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9E98BC73-9E39-4348-8718-81DDB4C2732C}" xr6:coauthVersionLast="47" xr6:coauthVersionMax="47" xr10:uidLastSave="{00000000-0000-0000-0000-000000000000}"/>
  <bookViews>
    <workbookView xWindow="-108" yWindow="-108" windowWidth="23256" windowHeight="13896" activeTab="5" xr2:uid="{00000000-000D-0000-FFFF-FFFF0000000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externalReferences>
    <externalReference r:id="rId15"/>
  </externalReferences>
  <definedNames>
    <definedName name="_xlnm._FilterDatabase" localSheetId="5" hidden="1">'Portfolio Allocation'!$A$1:$AG$39</definedName>
  </definedNames>
  <calcPr calcId="124519"/>
</workbook>
</file>

<file path=xl/sharedStrings.xml><?xml version="1.0" encoding="utf-8"?>
<sst xmlns="http://schemas.openxmlformats.org/spreadsheetml/2006/main" count="27842" uniqueCount="3301">
  <si>
    <t>📊 STOCK ANALYSIS DASHBOARD</t>
  </si>
  <si>
    <t>📈 ANALYSIS OVERVIEW</t>
  </si>
  <si>
    <t>🎯 RECOMMENDATIONS</t>
  </si>
  <si>
    <t>Total Stocks Analyzed:</t>
  </si>
  <si>
    <t>Strong Buy:</t>
  </si>
  <si>
    <t>43.2%</t>
  </si>
  <si>
    <t>Average Score:</t>
  </si>
  <si>
    <t>Buy:</t>
  </si>
  <si>
    <t>94.7%</t>
  </si>
  <si>
    <t>Undervalued Stocks:</t>
  </si>
  <si>
    <t>26.2%</t>
  </si>
  <si>
    <t>Hold:</t>
  </si>
  <si>
    <t>3.9%</t>
  </si>
  <si>
    <t>⚡ RISK ANALYSIS</t>
  </si>
  <si>
    <t>💰 PORTFOLIO METRICS</t>
  </si>
  <si>
    <t>Low Risk:</t>
  </si>
  <si>
    <t>4.4%</t>
  </si>
  <si>
    <t>Total Investment:</t>
  </si>
  <si>
    <t>Medium Risk:</t>
  </si>
  <si>
    <t>0.0%</t>
  </si>
  <si>
    <t>Amount Utilized:</t>
  </si>
  <si>
    <t>High Risk:</t>
  </si>
  <si>
    <t>34.0%</t>
  </si>
  <si>
    <t>Utilization %:</t>
  </si>
  <si>
    <t>🏆 TOP 10 PERFORMERS</t>
  </si>
  <si>
    <t>Rank</t>
  </si>
  <si>
    <t>Symbol</t>
  </si>
  <si>
    <t>Company</t>
  </si>
  <si>
    <t>Score</t>
  </si>
  <si>
    <t>Price</t>
  </si>
  <si>
    <t>Recommendation</t>
  </si>
  <si>
    <t>Risk</t>
  </si>
  <si>
    <t>Sector</t>
  </si>
  <si>
    <t>IDBI</t>
  </si>
  <si>
    <t>IDBI Bank Limited</t>
  </si>
  <si>
    <t>🟢 STRONG BUY (UNDERVALUED) (DIVERSIFIES)</t>
  </si>
  <si>
    <t>HIGH</t>
  </si>
  <si>
    <t>Financial Services</t>
  </si>
  <si>
    <t>GICRE</t>
  </si>
  <si>
    <t xml:space="preserve">General Insurance Corporation </t>
  </si>
  <si>
    <t>MODERATE</t>
  </si>
  <si>
    <t>LICI</t>
  </si>
  <si>
    <t xml:space="preserve">Life Insurance Corporation of </t>
  </si>
  <si>
    <t>CUB</t>
  </si>
  <si>
    <t>City Union Bank Limited</t>
  </si>
  <si>
    <t>🟢 STRONG BUY (UNDERVALUED) (ML: 63%)</t>
  </si>
  <si>
    <t>MUTHOOTFIN</t>
  </si>
  <si>
    <t>Muthoot Finance Limited</t>
  </si>
  <si>
    <t>ICICIBANK</t>
  </si>
  <si>
    <t>ICICI Bank Limited</t>
  </si>
  <si>
    <t>LOW</t>
  </si>
  <si>
    <t>MAHABANK</t>
  </si>
  <si>
    <t>Bank of Maharashtra</t>
  </si>
  <si>
    <t>FEDERALBNK</t>
  </si>
  <si>
    <t>The Federal Bank Limited</t>
  </si>
  <si>
    <t>🟢 STRONG BUY (UNDERVALUED) (ML: 67%)</t>
  </si>
  <si>
    <t>SBIN</t>
  </si>
  <si>
    <t>State Bank of India</t>
  </si>
  <si>
    <t>INDIANB</t>
  </si>
  <si>
    <t>Indian Bank</t>
  </si>
  <si>
    <t>📊 SECTOR DISTRIBUTION</t>
  </si>
  <si>
    <t>Count</t>
  </si>
  <si>
    <t>Percentage</t>
  </si>
  <si>
    <t>25.2%</t>
  </si>
  <si>
    <t>Consumer Cyclical</t>
  </si>
  <si>
    <t>13.6%</t>
  </si>
  <si>
    <t>Industrials</t>
  </si>
  <si>
    <t>13.1%</t>
  </si>
  <si>
    <t>Basic Materials</t>
  </si>
  <si>
    <t>9.7%</t>
  </si>
  <si>
    <t>Technology</t>
  </si>
  <si>
    <t>8.3%</t>
  </si>
  <si>
    <t>Utilities</t>
  </si>
  <si>
    <t>6.8%</t>
  </si>
  <si>
    <t>Healthcare</t>
  </si>
  <si>
    <t>Consumer Defensive</t>
  </si>
  <si>
    <t>6.3%</t>
  </si>
  <si>
    <t>Energy</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</si>
  <si>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</si>
  <si>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</si>
  <si>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</si>
  <si>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</si>
  <si>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</si>
  <si>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</si>
  <si>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</si>
  <si>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</si>
  <si>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</si>
  <si>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</si>
  <si>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</si>
  <si>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</si>
  <si>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</si>
  <si>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</si>
  <si>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</si>
  <si>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CANBK</t>
  </si>
  <si>
    <t>UJJIVANSFB</t>
  </si>
  <si>
    <t>NATIONALUM</t>
  </si>
  <si>
    <t>INDUSTOWER</t>
  </si>
  <si>
    <t>KARURVYSYA</t>
  </si>
  <si>
    <t>AXISBANK</t>
  </si>
  <si>
    <t>UNIONBANK</t>
  </si>
  <si>
    <t>BAJAJHLDNG</t>
  </si>
  <si>
    <t>HUDCO</t>
  </si>
  <si>
    <t>NMDC</t>
  </si>
  <si>
    <t>PNB</t>
  </si>
  <si>
    <t>LUPIN</t>
  </si>
  <si>
    <t>INDUSINDBK</t>
  </si>
  <si>
    <t>HAL</t>
  </si>
  <si>
    <t>BANKBARODA</t>
  </si>
  <si>
    <t>BANKINDIA</t>
  </si>
  <si>
    <t>ICICIGI</t>
  </si>
  <si>
    <t>HEROMOTOCO</t>
  </si>
  <si>
    <t>IOC</t>
  </si>
  <si>
    <t>BSE</t>
  </si>
  <si>
    <t>BPCL</t>
  </si>
  <si>
    <t>PETRONET</t>
  </si>
  <si>
    <t>AUROPHARMA</t>
  </si>
  <si>
    <t>AUBANK</t>
  </si>
  <si>
    <t>OIL</t>
  </si>
  <si>
    <t>COALINDIA</t>
  </si>
  <si>
    <t>SHRIRAMFIN</t>
  </si>
  <si>
    <t>IGL</t>
  </si>
  <si>
    <t>WIPRO</t>
  </si>
  <si>
    <t>M&amp;MFIN</t>
  </si>
  <si>
    <t>UCOBANK</t>
  </si>
  <si>
    <t>M&amp;M</t>
  </si>
  <si>
    <t>GAIL</t>
  </si>
  <si>
    <t>BEL</t>
  </si>
  <si>
    <t>HDFCBANK</t>
  </si>
  <si>
    <t>DRREDDY</t>
  </si>
  <si>
    <t>TCS</t>
  </si>
  <si>
    <t>ADANIPORTS</t>
  </si>
  <si>
    <t>YESBANK</t>
  </si>
  <si>
    <t>MAZDOCK</t>
  </si>
  <si>
    <t>General Insurance Corporation of India</t>
  </si>
  <si>
    <t>Life Insurance Corporation of India</t>
  </si>
  <si>
    <t>Canara Bank</t>
  </si>
  <si>
    <t>Ujjivan Small Finance Bank Limited</t>
  </si>
  <si>
    <t>National Aluminium Company Limited</t>
  </si>
  <si>
    <t>Indus Towers Limited</t>
  </si>
  <si>
    <t>The Karur Vysya Bank Limited</t>
  </si>
  <si>
    <t>Axis Bank Limited</t>
  </si>
  <si>
    <t>Union Bank of India</t>
  </si>
  <si>
    <t>Bajaj Holdings &amp; Investment Limited</t>
  </si>
  <si>
    <t>Housing and Urban Development Corporation Limited</t>
  </si>
  <si>
    <t>NMDC Limited</t>
  </si>
  <si>
    <t>Punjab National Bank</t>
  </si>
  <si>
    <t>Lupin Limited</t>
  </si>
  <si>
    <t>IndusInd Bank Limited</t>
  </si>
  <si>
    <t>Hindustan Aeronautics Limited</t>
  </si>
  <si>
    <t>Bank of Baroda Limited</t>
  </si>
  <si>
    <t>Bank of India Limited</t>
  </si>
  <si>
    <t>ICICI Lombard General Insurance Company Limited</t>
  </si>
  <si>
    <t>Hero MotoCorp Limited</t>
  </si>
  <si>
    <t>Indian Oil Corporation Limited</t>
  </si>
  <si>
    <t>BSE Limited</t>
  </si>
  <si>
    <t>Bharat Petroleum Corporation Limited</t>
  </si>
  <si>
    <t>Petronet LNG Limited</t>
  </si>
  <si>
    <t>Aurobindo Pharma Limited</t>
  </si>
  <si>
    <t>AU Small Finance Bank Limited</t>
  </si>
  <si>
    <t>Oil India Limited</t>
  </si>
  <si>
    <t>Coal India Limited</t>
  </si>
  <si>
    <t>Shriram Finance Limited</t>
  </si>
  <si>
    <t>Indraprastha Gas Limited</t>
  </si>
  <si>
    <t>Wipro Limited</t>
  </si>
  <si>
    <t>Mahindra &amp; Mahindra Financial Services Limited</t>
  </si>
  <si>
    <t>UCO Bank</t>
  </si>
  <si>
    <t>Mahindra &amp; Mahindra Limited</t>
  </si>
  <si>
    <t>GAIL (India) Limited</t>
  </si>
  <si>
    <t>Bharat Electronics Limited</t>
  </si>
  <si>
    <t>HDFC Bank Limited</t>
  </si>
  <si>
    <t>Dr. Reddy's Laboratories Limited</t>
  </si>
  <si>
    <t>Tata Consultancy Services Limited</t>
  </si>
  <si>
    <t>Adani Ports and Special Economic Zone Limited</t>
  </si>
  <si>
    <t>Yes Bank Limited</t>
  </si>
  <si>
    <t>Mazagon Dock Shipbuilders Limited</t>
  </si>
  <si>
    <t>VERY HIGH</t>
  </si>
  <si>
    <t>🟢 STRONG BUY (DIVERSIFIES)</t>
  </si>
  <si>
    <t>🟢 BUY (VALUE) (DIVERSIFIES)</t>
  </si>
  <si>
    <t>🟢 BUY (DIVERSIFIES)</t>
  </si>
  <si>
    <t>🟢 STRONG BUY (UNDERVALUED) (ML: 61%)</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</si>
  <si>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</si>
  <si>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</si>
  <si>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</si>
  <si>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</si>
  <si>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</si>
  <si>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</si>
  <si>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</si>
  <si>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</si>
  <si>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</si>
  <si>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</si>
  <si>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</si>
  <si>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</si>
  <si>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</si>
  <si>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</si>
  <si>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</si>
  <si>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</si>
  <si>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</si>
  <si>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</si>
  <si>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HCLTECH</t>
  </si>
  <si>
    <t>ALKEM</t>
  </si>
  <si>
    <t>HINDPETRO</t>
  </si>
  <si>
    <t>ASHOKLEY</t>
  </si>
  <si>
    <t>LTF</t>
  </si>
  <si>
    <t>ACC</t>
  </si>
  <si>
    <t>VEDL</t>
  </si>
  <si>
    <t>IDEA</t>
  </si>
  <si>
    <t>RELIANCE</t>
  </si>
  <si>
    <t>UPL</t>
  </si>
  <si>
    <t>INFY</t>
  </si>
  <si>
    <t>HYUNDAI</t>
  </si>
  <si>
    <t>BHARTIARTL</t>
  </si>
  <si>
    <t>LTIM</t>
  </si>
  <si>
    <t>GMRAIRPORT</t>
  </si>
  <si>
    <t>LT</t>
  </si>
  <si>
    <t>MARICO</t>
  </si>
  <si>
    <t>CUMMINSIND</t>
  </si>
  <si>
    <t>TITAN</t>
  </si>
  <si>
    <t>UNITDSPR</t>
  </si>
  <si>
    <t>TORNTPHARM</t>
  </si>
  <si>
    <t>ABCAPITAL</t>
  </si>
  <si>
    <t>TECHM</t>
  </si>
  <si>
    <t>SBILIFE</t>
  </si>
  <si>
    <t>RECLTD</t>
  </si>
  <si>
    <t>KOTAKBANK</t>
  </si>
  <si>
    <t>PERSISTENT</t>
  </si>
  <si>
    <t>MARUTI</t>
  </si>
  <si>
    <t>LICHSGFIN</t>
  </si>
  <si>
    <t>SUZLON</t>
  </si>
  <si>
    <t>TORNTPOWER</t>
  </si>
  <si>
    <t>ESCORTS</t>
  </si>
  <si>
    <t>ONGC</t>
  </si>
  <si>
    <t>IRB</t>
  </si>
  <si>
    <t>HINDZINC</t>
  </si>
  <si>
    <t>AMBUJACEM</t>
  </si>
  <si>
    <t>OFSS</t>
  </si>
  <si>
    <t>BAJAJ-AUTO</t>
  </si>
  <si>
    <t>ASIANPAINT</t>
  </si>
  <si>
    <t>CHOLAFIN</t>
  </si>
  <si>
    <t>ITC</t>
  </si>
  <si>
    <t>HDFCAMC</t>
  </si>
  <si>
    <t>DABUR</t>
  </si>
  <si>
    <t>SAIL</t>
  </si>
  <si>
    <t>IDFCFIRSTB</t>
  </si>
  <si>
    <t>KPITTECH</t>
  </si>
  <si>
    <t>MOTHERSON</t>
  </si>
  <si>
    <t>BOSCHLTD</t>
  </si>
  <si>
    <t>POWERGRID</t>
  </si>
  <si>
    <t>DIVISLAB</t>
  </si>
  <si>
    <t>BANDHANBNK</t>
  </si>
  <si>
    <t>NTPC</t>
  </si>
  <si>
    <t>LODHA</t>
  </si>
  <si>
    <t>BAJAJFINSV</t>
  </si>
  <si>
    <t>SUNPHARMA</t>
  </si>
  <si>
    <t>BDL</t>
  </si>
  <si>
    <t>HINDALCO</t>
  </si>
  <si>
    <t>IREDA</t>
  </si>
  <si>
    <t>IRFC</t>
  </si>
  <si>
    <t>CGPOWER</t>
  </si>
  <si>
    <t>ICICIPRULI</t>
  </si>
  <si>
    <t>BHARATFORG</t>
  </si>
  <si>
    <t>ADANIENSOL</t>
  </si>
  <si>
    <t>DIXON</t>
  </si>
  <si>
    <t>GODREJCP</t>
  </si>
  <si>
    <t>OBEROIRLTY</t>
  </si>
  <si>
    <t>CIPLA</t>
  </si>
  <si>
    <t>SIEMENS</t>
  </si>
  <si>
    <t>ADANIENT</t>
  </si>
  <si>
    <t>JINDALSTEL</t>
  </si>
  <si>
    <t>HDFCLIFE</t>
  </si>
  <si>
    <t>EICHERMOT</t>
  </si>
  <si>
    <t>MOTILALOFS</t>
  </si>
  <si>
    <t>ZYDUSLIFE</t>
  </si>
  <si>
    <t>SOLARINDS</t>
  </si>
  <si>
    <t>PIDILITIND</t>
  </si>
  <si>
    <t>BIOCON</t>
  </si>
  <si>
    <t>NYKAA</t>
  </si>
  <si>
    <t>JSWENERGY</t>
  </si>
  <si>
    <t>PFC</t>
  </si>
  <si>
    <t>TATATECH</t>
  </si>
  <si>
    <t>TATACOMM</t>
  </si>
  <si>
    <t>APOLLOTYRE</t>
  </si>
  <si>
    <t>INDIGO</t>
  </si>
  <si>
    <t>NESTLEIND</t>
  </si>
  <si>
    <t>POLICYBZR</t>
  </si>
  <si>
    <t>POLYCAB</t>
  </si>
  <si>
    <t>NAUKRI</t>
  </si>
  <si>
    <t>SONACOMS</t>
  </si>
  <si>
    <t>BHARTIHEXA</t>
  </si>
  <si>
    <t>BHEL</t>
  </si>
  <si>
    <t>JUBLFOOD</t>
  </si>
  <si>
    <t>HAVELLS</t>
  </si>
  <si>
    <t>COFORGE</t>
  </si>
  <si>
    <t>COLPAL</t>
  </si>
  <si>
    <t>JIOFIN</t>
  </si>
  <si>
    <t>GLENMARK</t>
  </si>
  <si>
    <t>BAJFINANCE</t>
  </si>
  <si>
    <t>MFSL</t>
  </si>
  <si>
    <t>PHOENIXLTD</t>
  </si>
  <si>
    <t>PIIND</t>
  </si>
  <si>
    <t>ADANIPOWER</t>
  </si>
  <si>
    <t>EXIDEIND</t>
  </si>
  <si>
    <t>IRCTC</t>
  </si>
  <si>
    <t>TATASTEEL</t>
  </si>
  <si>
    <t>PATANJALI</t>
  </si>
  <si>
    <t>BAJAJHFL</t>
  </si>
  <si>
    <t>PAYTM</t>
  </si>
  <si>
    <t>BRITANNIA</t>
  </si>
  <si>
    <t>TVSMOTOR</t>
  </si>
  <si>
    <t>PREMIERENE</t>
  </si>
  <si>
    <t>APLAPOLLO</t>
  </si>
  <si>
    <t>MPHASIS</t>
  </si>
  <si>
    <t>CONCOR</t>
  </si>
  <si>
    <t>TATAELXSI</t>
  </si>
  <si>
    <t>ASTRAL</t>
  </si>
  <si>
    <t>TATAPOWER</t>
  </si>
  <si>
    <t>JSWSTEEL</t>
  </si>
  <si>
    <t>PRESTIGE</t>
  </si>
  <si>
    <t>RVNL</t>
  </si>
  <si>
    <t>NHPC</t>
  </si>
  <si>
    <t>TIINDIA</t>
  </si>
  <si>
    <t>PAGEIND</t>
  </si>
  <si>
    <t>WAAREEENER</t>
  </si>
  <si>
    <t>INDHOTEL</t>
  </si>
  <si>
    <t>VOLTAS</t>
  </si>
  <si>
    <t>KALYANKJIL</t>
  </si>
  <si>
    <t>ATGL</t>
  </si>
  <si>
    <t>DLF</t>
  </si>
  <si>
    <t>ADANIGREEN</t>
  </si>
  <si>
    <t>TATACONSUM</t>
  </si>
  <si>
    <t>MRF</t>
  </si>
  <si>
    <t>TATAMOTORS</t>
  </si>
  <si>
    <t>GRASIM</t>
  </si>
  <si>
    <t>ULTRACEMCO</t>
  </si>
  <si>
    <t>ABB</t>
  </si>
  <si>
    <t>HINDUNILVR</t>
  </si>
  <si>
    <t>COCHINSHIP</t>
  </si>
  <si>
    <t>SUPREMEIND</t>
  </si>
  <si>
    <t>TRENT</t>
  </si>
  <si>
    <t>APOLLOHOSP</t>
  </si>
  <si>
    <t>SBICARD</t>
  </si>
  <si>
    <t>GODREJPROP</t>
  </si>
  <si>
    <t>NTPCGREEN</t>
  </si>
  <si>
    <t>MANKIND</t>
  </si>
  <si>
    <t>SHREECEM</t>
  </si>
  <si>
    <t>MAXHEALTH</t>
  </si>
  <si>
    <t>SRF</t>
  </si>
  <si>
    <t>VBL</t>
  </si>
  <si>
    <t>DMART</t>
  </si>
  <si>
    <t>ABFRL</t>
  </si>
  <si>
    <t>VMM</t>
  </si>
  <si>
    <t>SWIGGY</t>
  </si>
  <si>
    <t>OLAELEC</t>
  </si>
  <si>
    <t>SJVN</t>
  </si>
  <si>
    <t>ETERNAL</t>
  </si>
  <si>
    <t>HCL Technologies Limited</t>
  </si>
  <si>
    <t>Alkem Laboratories Limited</t>
  </si>
  <si>
    <t>Hindustan Petroleum Corporation Limited</t>
  </si>
  <si>
    <t>Ashok Leyland Limited</t>
  </si>
  <si>
    <t>L&amp;T Finance Limited</t>
  </si>
  <si>
    <t>ACC Limited</t>
  </si>
  <si>
    <t>Vedanta Limited</t>
  </si>
  <si>
    <t>Vodafone Idea Limited</t>
  </si>
  <si>
    <t>Reliance Industries Limited</t>
  </si>
  <si>
    <t>UPL Limited</t>
  </si>
  <si>
    <t>Infosys Limited</t>
  </si>
  <si>
    <t>Bharti Airtel Limited</t>
  </si>
  <si>
    <t>LTIMindtree Limited</t>
  </si>
  <si>
    <t>GMR Airports Limited</t>
  </si>
  <si>
    <t>Larsen &amp; Toubro Limited</t>
  </si>
  <si>
    <t>Marico Limited</t>
  </si>
  <si>
    <t>Cummins India Limited</t>
  </si>
  <si>
    <t>Titan Company Limited</t>
  </si>
  <si>
    <t>Torrent Pharmaceuticals Limited</t>
  </si>
  <si>
    <t>Aditya Birla Capital Limited</t>
  </si>
  <si>
    <t>Tech Mahindra Limited</t>
  </si>
  <si>
    <t>SBI Life Insurance Company Limited</t>
  </si>
  <si>
    <t>REC Limited</t>
  </si>
  <si>
    <t>Kotak Mahindra Bank Limited</t>
  </si>
  <si>
    <t>Persistent Systems Limited</t>
  </si>
  <si>
    <t>Maruti Suzuki India Limited</t>
  </si>
  <si>
    <t>LIC Housing Finance Limited</t>
  </si>
  <si>
    <t>Suzlon Energy Limited</t>
  </si>
  <si>
    <t>Torrent Power Limited</t>
  </si>
  <si>
    <t>Escorts Kubota Limited</t>
  </si>
  <si>
    <t>Oil and Natural Gas Corporation Limited</t>
  </si>
  <si>
    <t>IRB Infrastructure Developers Limited</t>
  </si>
  <si>
    <t>Hindustan Zinc Limited</t>
  </si>
  <si>
    <t>Ambuja Cements Limited</t>
  </si>
  <si>
    <t>Oracle Financial Services Software Limited</t>
  </si>
  <si>
    <t>Bajaj Auto Limited</t>
  </si>
  <si>
    <t>Asian Paints Limited</t>
  </si>
  <si>
    <t>Cholamandalam Investment and Finance Company Limited</t>
  </si>
  <si>
    <t>ITC Limited</t>
  </si>
  <si>
    <t>HDFC Asset Management Company Limited</t>
  </si>
  <si>
    <t>Dabur India Limited</t>
  </si>
  <si>
    <t>Steel Authority of India Limited</t>
  </si>
  <si>
    <t>IDFC First Bank Limited</t>
  </si>
  <si>
    <t>KPIT Technologies Limited</t>
  </si>
  <si>
    <t>Samvardhana Motherson International Limited</t>
  </si>
  <si>
    <t>Bosch Limited</t>
  </si>
  <si>
    <t>Power Grid Corporation of India Limited</t>
  </si>
  <si>
    <t>Divi's Laboratories Limited</t>
  </si>
  <si>
    <t>Bandhan Bank Limited</t>
  </si>
  <si>
    <t>NTPC Limited</t>
  </si>
  <si>
    <t>Lodha Developers Limited</t>
  </si>
  <si>
    <t>Bajaj Finserv Ltd.</t>
  </si>
  <si>
    <t>Sun Pharmaceutical Industries Limited</t>
  </si>
  <si>
    <t>Bharat Dynamics Limited</t>
  </si>
  <si>
    <t>Hindalco Industries Limited</t>
  </si>
  <si>
    <t>Indian Renewable Energy Development Agency Limited</t>
  </si>
  <si>
    <t>Indian Railway Finance Corporation Limited</t>
  </si>
  <si>
    <t>CG Power and Industrial Solutions Limited</t>
  </si>
  <si>
    <t>ICICI Prudential Life Insurance Company Limited</t>
  </si>
  <si>
    <t>Bharat Forge Limited</t>
  </si>
  <si>
    <t>Adani Energy Solutions Limited</t>
  </si>
  <si>
    <t>Dixon Technologies (India) Limited</t>
  </si>
  <si>
    <t>Godrej Consumer Products Limited</t>
  </si>
  <si>
    <t>Oberoi Realty Limited</t>
  </si>
  <si>
    <t>Cipla Limited</t>
  </si>
  <si>
    <t>Siemens Limited</t>
  </si>
  <si>
    <t>Adani Enterprises Limited</t>
  </si>
  <si>
    <t>Jindal Steel Limited</t>
  </si>
  <si>
    <t>HDFC Life Insurance Company Limited</t>
  </si>
  <si>
    <t>Eicher Motors Limited</t>
  </si>
  <si>
    <t>Motilal Oswal Financial Services Limited</t>
  </si>
  <si>
    <t>Zydus Lifesciences Limited</t>
  </si>
  <si>
    <t>Solar Industries India Limited</t>
  </si>
  <si>
    <t>Pidilite Industries Limited</t>
  </si>
  <si>
    <t>Biocon Limited</t>
  </si>
  <si>
    <t>FSN E-Commerce Ventures Limited</t>
  </si>
  <si>
    <t>JSW Energy Limited</t>
  </si>
  <si>
    <t>Power Finance Corporation Limited</t>
  </si>
  <si>
    <t>Tata Technologies Limited</t>
  </si>
  <si>
    <t>Tata Communications Limited</t>
  </si>
  <si>
    <t>Apollo Tyres Limited</t>
  </si>
  <si>
    <t>InterGlobe Aviation Limited</t>
  </si>
  <si>
    <t>Nestlé India Limited</t>
  </si>
  <si>
    <t>PB Fintech Limited</t>
  </si>
  <si>
    <t>Polycab India Limited</t>
  </si>
  <si>
    <t>Info Edge (India) Limited</t>
  </si>
  <si>
    <t>Sona BLW Precision Forgings Limited</t>
  </si>
  <si>
    <t>Bharat Heavy Electricals Limited</t>
  </si>
  <si>
    <t>Jubilant FoodWorks Limited</t>
  </si>
  <si>
    <t>Havells India Limited</t>
  </si>
  <si>
    <t>Coforge Limited</t>
  </si>
  <si>
    <t>Colgate-Palmolive (India) Limited</t>
  </si>
  <si>
    <t>Jio Financial Services Limited</t>
  </si>
  <si>
    <t>Glenmark Pharmaceuticals Limited</t>
  </si>
  <si>
    <t>Bajaj Finance Limited</t>
  </si>
  <si>
    <t>Max Financial Services Limited</t>
  </si>
  <si>
    <t>The Phoenix Mills Limited</t>
  </si>
  <si>
    <t>PI Industries Limited</t>
  </si>
  <si>
    <t>Adani Power Limited</t>
  </si>
  <si>
    <t>Exide Industries Limited</t>
  </si>
  <si>
    <t>Indian Railway Catering &amp; Tourism Corporation Limited</t>
  </si>
  <si>
    <t>Tata Steel Limited</t>
  </si>
  <si>
    <t>Patanjali Foods Limited</t>
  </si>
  <si>
    <t>One97 Communications Limited</t>
  </si>
  <si>
    <t>Britannia Industries Limited</t>
  </si>
  <si>
    <t>TVS Motor Company Limited</t>
  </si>
  <si>
    <t>APL Apollo Tubes Limited</t>
  </si>
  <si>
    <t>Mphasis Limited</t>
  </si>
  <si>
    <t>Container Corporation of India Limited</t>
  </si>
  <si>
    <t>Tata Elxsi Limited</t>
  </si>
  <si>
    <t>Astral Limited</t>
  </si>
  <si>
    <t>Tata Power Company Limited</t>
  </si>
  <si>
    <t>JSW Steel Limited</t>
  </si>
  <si>
    <t>Prestige Estates Projects Limited</t>
  </si>
  <si>
    <t>Rail Vikas Nigam Limited</t>
  </si>
  <si>
    <t>NHPC Limited</t>
  </si>
  <si>
    <t>Tube Investments of India Limited</t>
  </si>
  <si>
    <t>Page Industries Limited</t>
  </si>
  <si>
    <t>The Indian Hotels Company Limited</t>
  </si>
  <si>
    <t>Voltas Limited</t>
  </si>
  <si>
    <t>Kalyan Jewellers India Limited</t>
  </si>
  <si>
    <t>Adani Total Gas Limited</t>
  </si>
  <si>
    <t>DLF Limited</t>
  </si>
  <si>
    <t>Adani Green Energy Limited</t>
  </si>
  <si>
    <t>Tata Consumer Products Limited</t>
  </si>
  <si>
    <t>MRF Limited</t>
  </si>
  <si>
    <t>Tata Motors Passenger Vehicles Limited</t>
  </si>
  <si>
    <t>Grasim Industries Limited</t>
  </si>
  <si>
    <t>UltraTech Cement Limited</t>
  </si>
  <si>
    <t>ABB India Limited</t>
  </si>
  <si>
    <t>Hindustan Unilever Limited</t>
  </si>
  <si>
    <t>Cochin Shipyard Limited</t>
  </si>
  <si>
    <t>The Supreme Industries Limited</t>
  </si>
  <si>
    <t>Trent Limited</t>
  </si>
  <si>
    <t>Apollo Hospitals Enterprise Limited</t>
  </si>
  <si>
    <t>SBI Cards and Payment Services Limited</t>
  </si>
  <si>
    <t>Godrej Properties Limited</t>
  </si>
  <si>
    <t>Mankind Pharma Limited</t>
  </si>
  <si>
    <t>Shree Cement Limited</t>
  </si>
  <si>
    <t>Max Healthcare Institute Limited</t>
  </si>
  <si>
    <t>SRF Limited</t>
  </si>
  <si>
    <t>Varun Beverages Limited</t>
  </si>
  <si>
    <t>Avenue Supermarts Limited</t>
  </si>
  <si>
    <t>Aditya Birla Fashion and Retail Limited</t>
  </si>
  <si>
    <t>SJVN Limited</t>
  </si>
  <si>
    <t>Eternal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</si>
  <si>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</si>
  <si>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</si>
  <si>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</si>
  <si>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</si>
  <si>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</si>
  <si>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</si>
  <si>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</si>
  <si>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</si>
  <si>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</si>
  <si>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</si>
  <si>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</si>
  <si>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</si>
  <si>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</si>
  <si>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</si>
  <si>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</si>
  <si>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</si>
  <si>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</si>
  <si>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</si>
  <si>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</si>
  <si>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</si>
  <si>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</si>
  <si>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</si>
  <si>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</si>
  <si>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</si>
  <si>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</si>
  <si>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</si>
  <si>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</si>
  <si>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</si>
  <si>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</si>
  <si>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</si>
  <si>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</si>
  <si>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SELL</t>
  </si>
  <si>
    <t>KEEP</t>
  </si>
  <si>
    <t>HOLD</t>
  </si>
  <si>
    <t>BUY</t>
  </si>
  <si>
    <t>Within 1 week</t>
  </si>
  <si>
    <t>TODAY (cut losses)</t>
  </si>
  <si>
    <t>Within 2 weeks</t>
  </si>
  <si>
    <t>Next 1-2 days</t>
  </si>
  <si>
    <t>Within 3 weeks</t>
  </si>
  <si>
    <t>SPECULATIVE</t>
  </si>
  <si>
    <t>OPPORTUNISTIC</t>
  </si>
  <si>
    <t>CORE</t>
  </si>
  <si>
    <t>🏆 TOP PERFORMER (Rank #1/30) | Score: 86.5</t>
  </si>
  <si>
    <t>🏆 TOP PERFORMER (Rank #2/30) | Score: 84.9</t>
  </si>
  <si>
    <t>🏆 TOP PERFORMER (Rank #4/30) | Score: 83.6</t>
  </si>
  <si>
    <t>🏆 TOP PERFORMER (Rank #5/30) | Score: 83.3</t>
  </si>
  <si>
    <t>🏆 TOP PERFORMER (Rank #6/30) | Score: 82.0</t>
  </si>
  <si>
    <t>🏆 TOP PERFORMER (Rank #7/30) | Score: 81.9</t>
  </si>
  <si>
    <t>🏆 TOP PERFORMER (Rank #8/30) | Score: 81.8</t>
  </si>
  <si>
    <t>🏆 TOP PERFORMER (Rank #9/30) | Score: 81.3</t>
  </si>
  <si>
    <t>💰 PROFIT BOOKING (50%) | Gain: 50.4% | Keep rest long-term</t>
  </si>
  <si>
    <t>❌ UNDERPERFORMER (Rank #28/30) | Score: 56.5 | Loss: -6.3%</t>
  </si>
  <si>
    <t>💰 PROFIT BOOKING (40%) | Gain: 30.9% | Keep rest long-term</t>
  </si>
  <si>
    <t>🔄 REBALANCE (Rank #27/30) | Better opportunities available</t>
  </si>
  <si>
    <t>⚠️ WEAK FUNDAMENTALS (Rank #30/30) | Score: 28.0</t>
  </si>
  <si>
    <t>🏆 TOP PERFORMER + 💰 Book 30% profit | Then INCREASE position</t>
  </si>
  <si>
    <t>📊 HOLD STEADY (Rank #11/30) | Score: 80.5</t>
  </si>
  <si>
    <t>📊 HOLD STEADY (Rank #12/30) | Score: 79.9</t>
  </si>
  <si>
    <t>📊 HOLD STEADY (Rank #13/30) | Score: 79.5</t>
  </si>
  <si>
    <t>📊 HOLD STEADY (Rank #14/30) | Score: 78.9</t>
  </si>
  <si>
    <t>📊 HOLD STEADY (Rank #15/30) | Score: 78.4</t>
  </si>
  <si>
    <t>📊 HOLD STEADY (Rank #16/30) | Score: 75.9</t>
  </si>
  <si>
    <t>📊 HOLD STEADY (Rank #17/30) | Score: 73.6</t>
  </si>
  <si>
    <t>🎯 PORTFOLIO REDUCTION | Weak performer (Score: 73.0)</t>
  </si>
  <si>
    <t>🎯 PORTFOLIO REDUCTION | Weak performer (Score: 72.8)</t>
  </si>
  <si>
    <t>📊 HOLD STEADY (Rank #22/30) | Score: 69.3</t>
  </si>
  <si>
    <t>🎯 PORTFOLIO REDUCTION | Weak performer (Score: 68.3)</t>
  </si>
  <si>
    <t>⚪ HOLD (Rank #25/30) | Profit: +11.2% | Monitor closely</t>
  </si>
  <si>
    <t>🎯 PORTFOLIO REDUCTION | Weak performer (Score: 43.1)</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</si>
  <si>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</si>
  <si>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</si>
  <si>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</si>
  <si>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</si>
  <si>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</si>
  <si>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</si>
  <si>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</si>
  <si>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</si>
  <si>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</si>
  <si>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</si>
  <si>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</si>
  <si>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</si>
  <si>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</si>
  <si>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</si>
  <si>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</si>
  <si>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</si>
  <si>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</si>
  <si>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</si>
  <si>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</si>
  <si>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</si>
  <si>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</si>
  <si>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</si>
  <si>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</si>
  <si>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</si>
  <si>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</si>
  <si>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</si>
  <si>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</si>
  <si>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</si>
  <si>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</si>
  <si>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</si>
  <si>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</si>
  <si>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</si>
  <si>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</si>
  <si>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</si>
  <si>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BULLISH</t>
  </si>
  <si>
    <t>MIDDLE</t>
  </si>
  <si>
    <t>ABOVE_AVERAGE</t>
  </si>
  <si>
    <t>General Insurance Corpora</t>
  </si>
  <si>
    <t>UPPER</t>
  </si>
  <si>
    <t>Life Insurance Corporatio</t>
  </si>
  <si>
    <t>NEUTRAL</t>
  </si>
  <si>
    <t>AVERAGE</t>
  </si>
  <si>
    <t>STRONG_BULLISH</t>
  </si>
  <si>
    <t>BEARISH</t>
  </si>
  <si>
    <t>STRONG SELL</t>
  </si>
  <si>
    <t>Ujjivan Small Finance Ban</t>
  </si>
  <si>
    <t>National Aluminium Compan</t>
  </si>
  <si>
    <t>The Karur Vysya Bank Limi</t>
  </si>
  <si>
    <t>Bajaj Holdings &amp; Investme</t>
  </si>
  <si>
    <t>LOWER</t>
  </si>
  <si>
    <t>Housing and Urban Develop</t>
  </si>
  <si>
    <t>Hindustan Aeronautics Lim</t>
  </si>
  <si>
    <t>ICICI Lombard General Ins</t>
  </si>
  <si>
    <t>Indian Oil Corporation Li</t>
  </si>
  <si>
    <t>Daily Trend</t>
  </si>
  <si>
    <t>Weekly Trend</t>
  </si>
  <si>
    <t>Monthly Trend</t>
  </si>
  <si>
    <t>MTF Signal</t>
  </si>
  <si>
    <t>Trend Strength</t>
  </si>
  <si>
    <t>Agreement %</t>
  </si>
  <si>
    <t>Signal Quality</t>
  </si>
  <si>
    <t>MTF Score</t>
  </si>
  <si>
    <t>Risk Level</t>
  </si>
  <si>
    <t>STRONG BUY</t>
  </si>
  <si>
    <t>MEDIUM</t>
  </si>
  <si>
    <t>MULTI-TIMEFRAME SUMMARY</t>
  </si>
  <si>
    <t>Average Agreement: 83.3%</t>
  </si>
  <si>
    <t>Average MTF Score: 94.3</t>
  </si>
  <si>
    <t>High Quality Signals: 18</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</si>
  <si>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</si>
  <si>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</si>
  <si>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</si>
  <si>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</si>
  <si>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</si>
  <si>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</si>
  <si>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</si>
  <si>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</si>
  <si>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</si>
  <si>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</si>
  <si>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</si>
  <si>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</si>
  <si>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</si>
  <si>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</si>
  <si>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</si>
  <si>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</si>
  <si>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</si>
  <si>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</si>
  <si>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</si>
  <si>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 xml:space="preserve">HDFC Asset Management Company </t>
  </si>
  <si>
    <t>Power Finance Corporation Limi</t>
  </si>
  <si>
    <t xml:space="preserve">IRB Infrastructure Developers </t>
  </si>
  <si>
    <t>DISTRIBUTION</t>
  </si>
  <si>
    <t xml:space="preserve">Housing and Urban Development </t>
  </si>
  <si>
    <t>🔵 BUY</t>
  </si>
  <si>
    <t>Indian Renewable Energy Develo</t>
  </si>
  <si>
    <t>Godrej Consumer Products Limit</t>
  </si>
  <si>
    <t>FSN E-Commerce Ventures Limite</t>
  </si>
  <si>
    <t>Container Corporation of India</t>
  </si>
  <si>
    <t>🟡 HOLD</t>
  </si>
  <si>
    <t>Apollo Hospitals Enterprise Li</t>
  </si>
  <si>
    <t>Motilal Oswal Financial Servic</t>
  </si>
  <si>
    <t>Glenmark Pharmaceuticals Limit</t>
  </si>
  <si>
    <t>MIXED</t>
  </si>
  <si>
    <t>SBI Life Insurance Company Lim</t>
  </si>
  <si>
    <t>Bajaj Holdings &amp; Investment Li</t>
  </si>
  <si>
    <t>Ujjivan Small Finance Bank Lim</t>
  </si>
  <si>
    <t>National Aluminium Company Lim</t>
  </si>
  <si>
    <t>Prestige Estates Projects Limi</t>
  </si>
  <si>
    <t>Aditya Birla Fashion and Retai</t>
  </si>
  <si>
    <t>Tata Consultancy Services Limi</t>
  </si>
  <si>
    <t xml:space="preserve">Mahindra &amp; Mahindra Financial </t>
  </si>
  <si>
    <t>Bharat Petroleum Corporation L</t>
  </si>
  <si>
    <t>Sona BLW Precision Forgings Li</t>
  </si>
  <si>
    <t>Hindustan Petroleum Corporatio</t>
  </si>
  <si>
    <t>Torrent Pharmaceuticals Limite</t>
  </si>
  <si>
    <t>Adani Ports and Special Econom</t>
  </si>
  <si>
    <t>ICICI Lombard General Insuranc</t>
  </si>
  <si>
    <t>Steel Authority of India Limit</t>
  </si>
  <si>
    <t>Bharat Heavy Electricals Limit</t>
  </si>
  <si>
    <t>Samvardhana Motherson Internat</t>
  </si>
  <si>
    <t>Mazagon Dock Shipbuilders Limi</t>
  </si>
  <si>
    <t>SELLING</t>
  </si>
  <si>
    <t>Indian Railway Catering &amp; Tour</t>
  </si>
  <si>
    <t>SBI Cards and Payment Services</t>
  </si>
  <si>
    <t>Tube Investments of India Limi</t>
  </si>
  <si>
    <t>The Indian Hotels Company Limi</t>
  </si>
  <si>
    <t>Colgate-Palmolive (India) Limi</t>
  </si>
  <si>
    <t>Indian Railway Finance Corpora</t>
  </si>
  <si>
    <t>CG Power and Industrial Soluti</t>
  </si>
  <si>
    <t>Oil and Natural Gas Corporatio</t>
  </si>
  <si>
    <t>Oracle Financial Services Soft</t>
  </si>
  <si>
    <t>Max Healthcare Institute Limit</t>
  </si>
  <si>
    <t>NEGATIVE</t>
  </si>
  <si>
    <t>🟠 WEAK SELL</t>
  </si>
  <si>
    <t>ICICI Prudential Life Insuranc</t>
  </si>
  <si>
    <t xml:space="preserve">Sun Pharmaceutical Industries </t>
  </si>
  <si>
    <t>VERY_NEGATIVE</t>
  </si>
  <si>
    <t>🔴 SELL</t>
  </si>
  <si>
    <t>Dr. Reddy's Laboratories Limit</t>
  </si>
  <si>
    <t>Power Grid Corporation of Indi</t>
  </si>
  <si>
    <t>Dixon Technologies (India) Lim</t>
  </si>
  <si>
    <t>INSTITUTIONAL_SELLING</t>
  </si>
  <si>
    <t>Tata Motors Passenger Vehicles</t>
  </si>
  <si>
    <t>HDFC Life Insurance Company Li</t>
  </si>
  <si>
    <t>Cholamandalam Investment and F</t>
  </si>
  <si>
    <t>INSTITUTIONAL FLOW SUMMARY</t>
  </si>
  <si>
    <t>Average Institutional Score: 54.3</t>
  </si>
  <si>
    <t>FII Buying Activity: 113 stocks</t>
  </si>
  <si>
    <t>DII Accumulation: 0 stocks</t>
  </si>
  <si>
    <t>Smart Money Accumulation: 59 stocks</t>
  </si>
  <si>
    <t>Positive Bulk Deals: 12 stocks</t>
  </si>
  <si>
    <t>PE Ratio</t>
  </si>
  <si>
    <t>PE vs Industry</t>
  </si>
  <si>
    <t>PB Ratio</t>
  </si>
  <si>
    <t>PB vs Industry</t>
  </si>
  <si>
    <t>ROE %</t>
  </si>
  <si>
    <t>ROE vs Industry</t>
  </si>
  <si>
    <t>Industry Fair Value</t>
  </si>
  <si>
    <t>Upside %</t>
  </si>
  <si>
    <t>Valuation Grade</t>
  </si>
  <si>
    <t>0.34x</t>
  </si>
  <si>
    <t>0.27x</t>
  </si>
  <si>
    <t>0.82x</t>
  </si>
  <si>
    <t>Highly Undervalued</t>
  </si>
  <si>
    <t>0.20x</t>
  </si>
  <si>
    <t>0.13x</t>
  </si>
  <si>
    <t>0.56x</t>
  </si>
  <si>
    <t>0.32x</t>
  </si>
  <si>
    <t>0.78x</t>
  </si>
  <si>
    <t>2.42x</t>
  </si>
  <si>
    <t>0.49x</t>
  </si>
  <si>
    <t>0.70x</t>
  </si>
  <si>
    <t>0.57x</t>
  </si>
  <si>
    <t>0.74x</t>
  </si>
  <si>
    <t>1.29x</t>
  </si>
  <si>
    <t>0.53x</t>
  </si>
  <si>
    <t>0.48x</t>
  </si>
  <si>
    <t>0.95x</t>
  </si>
  <si>
    <t>0.22x</t>
  </si>
  <si>
    <t>0.24x</t>
  </si>
  <si>
    <t>1.22x</t>
  </si>
  <si>
    <t>0.43x</t>
  </si>
  <si>
    <t>0.62x</t>
  </si>
  <si>
    <t>0.31x</t>
  </si>
  <si>
    <t>0.26x</t>
  </si>
  <si>
    <t>0.85x</t>
  </si>
  <si>
    <t>0.30x</t>
  </si>
  <si>
    <t>0.18x</t>
  </si>
  <si>
    <t>0.19x</t>
  </si>
  <si>
    <t>0.37x</t>
  </si>
  <si>
    <t>0.39x</t>
  </si>
  <si>
    <t>0.79x</t>
  </si>
  <si>
    <t>2.30x</t>
  </si>
  <si>
    <t>0.98x</t>
  </si>
  <si>
    <t>1.93x</t>
  </si>
  <si>
    <t>0.33x</t>
  </si>
  <si>
    <t>0.96x</t>
  </si>
  <si>
    <t>0.76x</t>
  </si>
  <si>
    <t>0.15x</t>
  </si>
  <si>
    <t>0.86x</t>
  </si>
  <si>
    <t>0.44x</t>
  </si>
  <si>
    <t>0.64x</t>
  </si>
  <si>
    <t>0.63x</t>
  </si>
  <si>
    <t>1.03x</t>
  </si>
  <si>
    <t>2.31x</t>
  </si>
  <si>
    <t>0.23x</t>
  </si>
  <si>
    <t>0.16x</t>
  </si>
  <si>
    <t>0.69x</t>
  </si>
  <si>
    <t>0.99x</t>
  </si>
  <si>
    <t>1.49x</t>
  </si>
  <si>
    <t>1.53x</t>
  </si>
  <si>
    <t>Fair Value</t>
  </si>
  <si>
    <t>0.25x</t>
  </si>
  <si>
    <t>0.17x</t>
  </si>
  <si>
    <t>-0.06x</t>
  </si>
  <si>
    <t>2.11x</t>
  </si>
  <si>
    <t>3.47x</t>
  </si>
  <si>
    <t>2.07x</t>
  </si>
  <si>
    <t>Highly Overvalued</t>
  </si>
  <si>
    <t>0.71x</t>
  </si>
  <si>
    <t>0.66x</t>
  </si>
  <si>
    <t>1.00x</t>
  </si>
  <si>
    <t>0.97x</t>
  </si>
  <si>
    <t>0.50x</t>
  </si>
  <si>
    <t>0.65x</t>
  </si>
  <si>
    <t>0.40x</t>
  </si>
  <si>
    <t>0.88x</t>
  </si>
  <si>
    <t>1.84x</t>
  </si>
  <si>
    <t>3.01x</t>
  </si>
  <si>
    <t>1.70x</t>
  </si>
  <si>
    <t>PORTFOLIO RISK ANALYSIS</t>
  </si>
  <si>
    <t>Risk Distribution:</t>
  </si>
  <si>
    <t>MODERATE Risk:</t>
  </si>
  <si>
    <t>44.7%</t>
  </si>
  <si>
    <t>HIGH Risk:</t>
  </si>
  <si>
    <t>26.3%</t>
  </si>
  <si>
    <t>LOW Risk:</t>
  </si>
  <si>
    <t>7.9%</t>
  </si>
  <si>
    <t>TOP RISK METRICS BY STOCK</t>
  </si>
  <si>
    <t>Risk Category</t>
  </si>
  <si>
    <t>Volatility</t>
  </si>
  <si>
    <t>Beta</t>
  </si>
  <si>
    <t>Max Drawdown</t>
  </si>
  <si>
    <t>Risk Score</t>
  </si>
  <si>
    <t>Position Size</t>
  </si>
  <si>
    <t>Risk Contribution</t>
  </si>
  <si>
    <t>General Insurance Co</t>
  </si>
  <si>
    <t>Life Insurance Corpo</t>
  </si>
  <si>
    <t>City Union Bank Limi</t>
  </si>
  <si>
    <t>Muthoot Finance Limi</t>
  </si>
  <si>
    <t>The Federal Bank Lim</t>
  </si>
  <si>
    <t>Ujjivan Small Financ</t>
  </si>
  <si>
    <t>National Aluminium C</t>
  </si>
  <si>
    <t>The Karur Vysya Bank</t>
  </si>
  <si>
    <t>Bajaj Holdings &amp; Inv</t>
  </si>
  <si>
    <t>Housing and Urban De</t>
  </si>
  <si>
    <t>IndusInd Bank Limite</t>
  </si>
  <si>
    <t>Hindustan Aeronautic</t>
  </si>
  <si>
    <t>Bank of Baroda Limit</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</si>
  <si>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</si>
  <si>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</si>
  <si>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</si>
  <si>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</si>
  <si>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</si>
  <si>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</si>
  <si>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</si>
  <si>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</si>
  <si>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</si>
  <si>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</si>
  <si>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</si>
  <si>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</si>
  <si>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</si>
  <si>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</si>
  <si>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</si>
  <si>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</si>
  <si>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</si>
  <si>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</si>
  <si>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</si>
  <si>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</si>
  <si>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</si>
  <si>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</si>
  <si>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</si>
  <si>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</si>
  <si>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</si>
  <si>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</si>
  <si>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</si>
  <si>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</si>
  <si>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</si>
  <si>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</si>
  <si>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</si>
  <si>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</si>
  <si>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</si>
  <si>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</si>
  <si>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</si>
  <si>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</si>
  <si>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</si>
  <si>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</si>
  <si>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</si>
  <si>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</si>
  <si>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</si>
  <si>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</si>
  <si>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</si>
  <si>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</si>
  <si>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</si>
  <si>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</si>
  <si>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</si>
  <si>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</si>
  <si>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</si>
  <si>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</si>
  <si>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</si>
  <si>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</si>
  <si>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</si>
  <si>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</si>
  <si>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</si>
  <si>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</si>
  <si>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</si>
  <si>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</si>
  <si>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</si>
  <si>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</si>
  <si>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</si>
  <si>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</si>
  <si>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</si>
  <si>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</si>
  <si>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</si>
  <si>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</si>
  <si>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</si>
  <si>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</si>
  <si>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</si>
  <si>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</si>
  <si>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</si>
  <si>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</si>
  <si>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</si>
  <si>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</si>
  <si>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</si>
  <si>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</si>
  <si>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</si>
  <si>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</si>
  <si>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</si>
  <si>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</si>
  <si>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</si>
  <si>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</si>
  <si>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</si>
  <si>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</si>
  <si>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</si>
  <si>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</si>
  <si>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</si>
  <si>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</si>
  <si>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</si>
  <si>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</si>
  <si>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</si>
  <si>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</si>
  <si>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</si>
  <si>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</si>
  <si>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</si>
  <si>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</si>
  <si>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</si>
  <si>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</si>
  <si>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</si>
  <si>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</si>
  <si>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</si>
  <si>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</si>
  <si>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</si>
  <si>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</si>
  <si>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</si>
  <si>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</si>
  <si>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</si>
  <si>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</si>
  <si>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</si>
  <si>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</si>
  <si>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</si>
  <si>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</si>
  <si>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</si>
  <si>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</si>
  <si>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</si>
  <si>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</si>
  <si>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</si>
  <si>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</si>
  <si>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</si>
  <si>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</si>
  <si>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</si>
  <si>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</si>
  <si>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</si>
  <si>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</si>
  <si>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</si>
  <si>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</si>
  <si>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</si>
  <si>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</si>
  <si>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</si>
  <si>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</si>
  <si>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</si>
  <si>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</si>
  <si>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</si>
  <si>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</si>
  <si>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</si>
  <si>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</si>
  <si>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</si>
  <si>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</si>
  <si>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</si>
  <si>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</si>
  <si>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</si>
  <si>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</si>
  <si>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</si>
  <si>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</si>
  <si>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</si>
  <si>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</si>
  <si>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</si>
  <si>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</si>
  <si>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</si>
  <si>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</si>
  <si>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</si>
  <si>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</si>
  <si>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</si>
  <si>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</si>
  <si>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</si>
  <si>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</si>
  <si>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</si>
  <si>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</si>
  <si>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</si>
  <si>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</si>
  <si>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</si>
  <si>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</si>
  <si>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</si>
  <si>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</si>
  <si>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</si>
  <si>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</si>
  <si>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</si>
  <si>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</si>
  <si>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</si>
  <si>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</si>
  <si>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</si>
  <si>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</si>
  <si>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</si>
  <si>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</si>
  <si>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</si>
  <si>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</si>
  <si>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</si>
  <si>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</si>
  <si>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</si>
  <si>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</si>
  <si>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</si>
  <si>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</si>
  <si>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</si>
  <si>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</si>
  <si>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</si>
  <si>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</si>
  <si>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</si>
  <si>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</si>
  <si>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</si>
  <si>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</si>
  <si>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</si>
  <si>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</si>
  <si>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</si>
  <si>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</si>
  <si>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</si>
  <si>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</si>
  <si>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</si>
  <si>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</si>
  <si>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</si>
  <si>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</si>
  <si>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</si>
  <si>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</si>
  <si>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</si>
  <si>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</si>
  <si>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</si>
  <si>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</si>
  <si>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</si>
  <si>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</si>
  <si>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</si>
  <si>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</si>
  <si>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</si>
  <si>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</si>
  <si>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</si>
  <si>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</si>
  <si>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</si>
  <si>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</si>
  <si>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</si>
  <si>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</si>
  <si>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</si>
  <si>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</si>
  <si>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</si>
  <si>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</si>
  <si>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</si>
  <si>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</si>
  <si>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</si>
  <si>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</si>
  <si>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</si>
  <si>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</si>
  <si>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</si>
  <si>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</si>
  <si>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</si>
  <si>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</si>
  <si>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</si>
  <si>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</si>
  <si>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</si>
  <si>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</si>
  <si>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</si>
  <si>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</si>
  <si>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</si>
  <si>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</si>
  <si>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</si>
  <si>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</si>
  <si>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</si>
  <si>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</si>
  <si>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</si>
  <si>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</si>
  <si>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</si>
  <si>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</si>
  <si>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</si>
  <si>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</si>
  <si>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</si>
  <si>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</si>
  <si>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</si>
  <si>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</si>
  <si>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</si>
  <si>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</si>
  <si>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</si>
  <si>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</si>
  <si>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</si>
  <si>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</si>
  <si>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</si>
  <si>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</si>
  <si>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</si>
  <si>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</si>
  <si>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</si>
  <si>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</si>
  <si>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</si>
  <si>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</si>
  <si>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</si>
  <si>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</si>
  <si>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</si>
  <si>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</si>
  <si>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</si>
  <si>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</si>
  <si>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</si>
  <si>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</si>
  <si>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</si>
  <si>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</si>
  <si>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</si>
  <si>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</si>
  <si>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</si>
  <si>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</si>
  <si>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</si>
  <si>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</si>
  <si>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</si>
  <si>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</si>
  <si>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</si>
  <si>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</si>
  <si>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</si>
  <si>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</si>
  <si>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</si>
  <si>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</si>
  <si>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</si>
  <si>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</si>
  <si>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</si>
  <si>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</si>
  <si>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</si>
  <si>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</si>
  <si>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</si>
  <si>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</si>
  <si>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</si>
  <si>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</si>
  <si>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</si>
  <si>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</si>
  <si>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</si>
  <si>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</si>
  <si>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</si>
  <si>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</si>
  <si>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</si>
  <si>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</si>
  <si>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</si>
  <si>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</si>
  <si>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</si>
  <si>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</si>
  <si>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</si>
  <si>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</si>
  <si>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</si>
  <si>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</si>
  <si>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</si>
  <si>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</si>
  <si>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</si>
  <si>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</si>
  <si>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</si>
  <si>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</si>
  <si>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</si>
  <si>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</si>
  <si>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</si>
  <si>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</si>
  <si>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</si>
  <si>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2025-11-18 21:49:34</t>
  </si>
  <si>
    <t>2025-11-18 21:49:29</t>
  </si>
  <si>
    <t>2025-11-18 21:53:05</t>
  </si>
  <si>
    <t>2025-11-18 21:49:26</t>
  </si>
  <si>
    <t>2025-11-18 21:49:59</t>
  </si>
  <si>
    <t>2025-11-18 21:49:50</t>
  </si>
  <si>
    <t>2025-11-18 21:50:06</t>
  </si>
  <si>
    <t>2025-11-18 21:49:37</t>
  </si>
  <si>
    <t>2025-11-18 21:49:46</t>
  </si>
  <si>
    <t>2025-11-18 21:49:08</t>
  </si>
  <si>
    <t>2025-11-18 21:50:09</t>
  </si>
  <si>
    <t>2025-11-18 21:50:54</t>
  </si>
  <si>
    <t>2025-11-18 21:52:20</t>
  </si>
  <si>
    <t>2025-11-18 21:53:45</t>
  </si>
  <si>
    <t>2025-11-18 21:50:01</t>
  </si>
  <si>
    <t>2025-11-18 21:49:49</t>
  </si>
  <si>
    <t>2025-11-18 21:52:07</t>
  </si>
  <si>
    <t>2025-11-18 21:49:18</t>
  </si>
  <si>
    <t>2025-11-18 21:49:22</t>
  </si>
  <si>
    <t>2025-11-18 21:52:31</t>
  </si>
  <si>
    <t>2025-11-18 21:50:48</t>
  </si>
  <si>
    <t>2025-11-18 21:51:04</t>
  </si>
  <si>
    <t>2025-11-18 21:54:19</t>
  </si>
  <si>
    <t>2025-11-18 21:53:56</t>
  </si>
  <si>
    <t>2025-11-18 21:51:15</t>
  </si>
  <si>
    <t>2025-11-18 21:54:46</t>
  </si>
  <si>
    <t>2025-11-18 21:52:37</t>
  </si>
  <si>
    <t>2025-11-18 21:50:10</t>
  </si>
  <si>
    <t>2025-11-18 21:53:29</t>
  </si>
  <si>
    <t>2025-11-18 21:51:50</t>
  </si>
  <si>
    <t>2025-11-18 21:50:58</t>
  </si>
  <si>
    <t>2025-11-18 21:49:30</t>
  </si>
  <si>
    <t>2025-11-18 21:51:34</t>
  </si>
  <si>
    <t>2025-11-18 21:55:04</t>
  </si>
  <si>
    <t>2025-11-18 21:50:26</t>
  </si>
  <si>
    <t>2025-11-18 21:55:43</t>
  </si>
  <si>
    <t>2025-11-18 21:53:37</t>
  </si>
  <si>
    <t>2025-11-18 21:51:58</t>
  </si>
  <si>
    <t>2025-11-18 21:50:33</t>
  </si>
  <si>
    <t>2025-11-18 21:52:10</t>
  </si>
  <si>
    <t>2025-11-18 21:50:45</t>
  </si>
  <si>
    <t>2025-11-18 21:52:59</t>
  </si>
  <si>
    <t>2025-11-18 21:50:14</t>
  </si>
  <si>
    <t>2025-11-18 21:55:32</t>
  </si>
  <si>
    <t>2025-11-18 21:55:41</t>
  </si>
  <si>
    <t>2025-11-18 21:54:32</t>
  </si>
  <si>
    <t>2025-11-18 21:55:29</t>
  </si>
  <si>
    <t>2025-11-18 21:53:32</t>
  </si>
  <si>
    <t>2025-11-18 21:51:23</t>
  </si>
  <si>
    <t>2025-11-18 21:55:21</t>
  </si>
  <si>
    <t>2025-11-18 21:50:29</t>
  </si>
  <si>
    <t>2025-11-18 21:55:17</t>
  </si>
  <si>
    <t>2025-11-18 21:54:37</t>
  </si>
  <si>
    <t>2025-11-18 21:50:02</t>
  </si>
  <si>
    <t>2025-11-18 21:52:56</t>
  </si>
  <si>
    <t>2025-11-18 21:54:13</t>
  </si>
  <si>
    <t>2025-11-18 21:55:00</t>
  </si>
  <si>
    <t>2025-11-18 21:51:39</t>
  </si>
  <si>
    <t>2025-11-18 21:52:28</t>
  </si>
  <si>
    <t>2025-11-18 21:52:11</t>
  </si>
  <si>
    <t>2025-11-18 21:54:01</t>
  </si>
  <si>
    <t>2025-11-18 21:50:52</t>
  </si>
  <si>
    <t>2025-11-18 21:51:11</t>
  </si>
  <si>
    <t>2025-11-18 21:51:29</t>
  </si>
  <si>
    <t>2025-11-18 21:54:55</t>
  </si>
  <si>
    <t>2025-11-18 21:52:23</t>
  </si>
  <si>
    <t>2025-11-18 21:54:41</t>
  </si>
  <si>
    <t>2025-11-18 21:51:06</t>
  </si>
  <si>
    <t>2025-11-18 21:54:29</t>
  </si>
  <si>
    <t>2025-11-18 21:53:49</t>
  </si>
  <si>
    <t>2025-11-18 21:53:19</t>
  </si>
  <si>
    <t>2025-11-18 21:51:00</t>
  </si>
  <si>
    <t>2025-11-18 21:50:17</t>
  </si>
  <si>
    <t>2025-11-18 21:51:33</t>
  </si>
  <si>
    <t>2025-11-18 21:51:52</t>
  </si>
  <si>
    <t>2025-11-18 21:53:50</t>
  </si>
  <si>
    <t>2025-11-18 21:51:13</t>
  </si>
  <si>
    <t>2025-11-18 21:52:46</t>
  </si>
  <si>
    <t>2025-11-18 21:52:01</t>
  </si>
  <si>
    <t>2025-11-18 21:53:39</t>
  </si>
  <si>
    <t>2025-11-18 21:55:48</t>
  </si>
  <si>
    <t>2025-11-18 21:54:50</t>
  </si>
  <si>
    <t>2025-11-18 21:51:42</t>
  </si>
  <si>
    <t>2025-11-18 21:54:23</t>
  </si>
  <si>
    <t>2025-11-18 21:50:37</t>
  </si>
  <si>
    <t>2025-11-18 21:52:41</t>
  </si>
  <si>
    <t>2025-11-18 21:54:10</t>
  </si>
  <si>
    <t>2025-11-18 21:54:22</t>
  </si>
  <si>
    <t>2025-11-18 21:52:40</t>
  </si>
  <si>
    <t>2025-11-18 21:52:49</t>
  </si>
  <si>
    <t>2025-11-18 21:51:20</t>
  </si>
  <si>
    <t>2025-11-18 21:51:41</t>
  </si>
  <si>
    <t>2025-11-18 21:52:32</t>
  </si>
  <si>
    <t>2025-11-18 21:55:14</t>
  </si>
  <si>
    <t>2025-11-18 21:54:00</t>
  </si>
  <si>
    <t>2025-11-18 21:55:08</t>
  </si>
  <si>
    <t>2025-11-18 21:55:24</t>
  </si>
  <si>
    <t>2025-11-18 21:55:07</t>
  </si>
  <si>
    <t>2025-11-18 21:53:23</t>
  </si>
  <si>
    <t>2025-11-18 21:50:36</t>
  </si>
  <si>
    <t>2025-11-18 21:51:54</t>
  </si>
  <si>
    <t>2025-11-18 21:50:47</t>
  </si>
  <si>
    <t>completed</t>
  </si>
  <si>
    <t>Banks - Regional</t>
  </si>
  <si>
    <t>Insurance - Reinsurance</t>
  </si>
  <si>
    <t>Insurance - Life</t>
  </si>
  <si>
    <t>Credit Services</t>
  </si>
  <si>
    <t>Aluminum</t>
  </si>
  <si>
    <t>Telecom Services</t>
  </si>
  <si>
    <t>Asset Management</t>
  </si>
  <si>
    <t>Steel</t>
  </si>
  <si>
    <t>Drug Manufacturers - Specialty &amp; Generic</t>
  </si>
  <si>
    <t>Aerospace &amp; Defense</t>
  </si>
  <si>
    <t>Insurance - Diversified</t>
  </si>
  <si>
    <t>Auto Manufacturers</t>
  </si>
  <si>
    <t>Oil &amp; Gas Refining &amp; Marketing</t>
  </si>
  <si>
    <t>Financial Data &amp; Stock Exchanges</t>
  </si>
  <si>
    <t>Oil &amp; Gas Integrated</t>
  </si>
  <si>
    <t>Thermal Coal</t>
  </si>
  <si>
    <t>Utilities - Regulated Gas</t>
  </si>
  <si>
    <t>Information Technology Services</t>
  </si>
  <si>
    <t>Marine Shipping</t>
  </si>
  <si>
    <t>Farm &amp; Heavy Construction Machinery</t>
  </si>
  <si>
    <t>Building Materials</t>
  </si>
  <si>
    <t>Other Industrial Metals &amp; Mining</t>
  </si>
  <si>
    <t>Agricultural Inputs</t>
  </si>
  <si>
    <t>Airports &amp; Air Services</t>
  </si>
  <si>
    <t>Engineering &amp; Construction</t>
  </si>
  <si>
    <t>Household &amp; Personal Products</t>
  </si>
  <si>
    <t>Specialty Industrial Machinery</t>
  </si>
  <si>
    <t>Luxury Goods</t>
  </si>
  <si>
    <t>Beverages - Wineries &amp; Distilleries</t>
  </si>
  <si>
    <t>Financial Conglomerates</t>
  </si>
  <si>
    <t>Mortgage Finance</t>
  </si>
  <si>
    <t>Utilities - Independent Power Producers</t>
  </si>
  <si>
    <t>Infrastructure Operations</t>
  </si>
  <si>
    <t>Software - Infrastructure</t>
  </si>
  <si>
    <t>Specialty Chemicals</t>
  </si>
  <si>
    <t>Tobacco</t>
  </si>
  <si>
    <t>Auto Parts</t>
  </si>
  <si>
    <t>Utilities - Regulated Electric</t>
  </si>
  <si>
    <t>Real Estate - Development</t>
  </si>
  <si>
    <t>Electrical Equipment &amp; Parts</t>
  </si>
  <si>
    <t>Consumer Electronics</t>
  </si>
  <si>
    <t>Capital Markets</t>
  </si>
  <si>
    <t>Biotechnology</t>
  </si>
  <si>
    <t>Internet Retail</t>
  </si>
  <si>
    <t>Airlines</t>
  </si>
  <si>
    <t>Packaged Foods</t>
  </si>
  <si>
    <t>Insurance Brokers</t>
  </si>
  <si>
    <t>Internet Content &amp; Information</t>
  </si>
  <si>
    <t>Restaurants</t>
  </si>
  <si>
    <t>Real Estate - Diversified</t>
  </si>
  <si>
    <t>Railroads</t>
  </si>
  <si>
    <t>Solar</t>
  </si>
  <si>
    <t>Software - Application</t>
  </si>
  <si>
    <t>Building Products &amp; Equipment</t>
  </si>
  <si>
    <t>Utilities - Renewable</t>
  </si>
  <si>
    <t>Conglomerates</t>
  </si>
  <si>
    <t>Apparel Manufacturing</t>
  </si>
  <si>
    <t>Lodging</t>
  </si>
  <si>
    <t>Furnishings, Fixtures &amp; Appliances</t>
  </si>
  <si>
    <t>Apparel Retail</t>
  </si>
  <si>
    <t>Medical Care Facilities</t>
  </si>
  <si>
    <t>Beverages - Non-Alcoholic</t>
  </si>
  <si>
    <t>Discount Stores</t>
  </si>
  <si>
    <t>Department Stores</t>
  </si>
  <si>
    <t>https://www.idbi.bank.in</t>
  </si>
  <si>
    <t>https://www.gicre.in</t>
  </si>
  <si>
    <t>https://www.licindia.in</t>
  </si>
  <si>
    <t>https://cityunionbank.bank.in</t>
  </si>
  <si>
    <t>https://www.muthootfinance.com</t>
  </si>
  <si>
    <t>https://www.icici.bank.in</t>
  </si>
  <si>
    <t>https://bankofmaharashtra.bank.in</t>
  </si>
  <si>
    <t>https://www.federal.bank.in</t>
  </si>
  <si>
    <t>https://sbi.bank.in</t>
  </si>
  <si>
    <t>https://indianbank.bank.in</t>
  </si>
  <si>
    <t>https://www.canarabank.bank.in</t>
  </si>
  <si>
    <t>https://www.ujjivansfb.bank.in</t>
  </si>
  <si>
    <t>https://nalcoindia.com</t>
  </si>
  <si>
    <t>https://www.industowers.com</t>
  </si>
  <si>
    <t>https://www.kvb.bank.in</t>
  </si>
  <si>
    <t>https://www.axis.bank.in</t>
  </si>
  <si>
    <t>https://www.unionbankofindia.bank.in</t>
  </si>
  <si>
    <t>https://www.bhil.in</t>
  </si>
  <si>
    <t>https://www.hudco.org.in</t>
  </si>
  <si>
    <t>https://www.nmdc.co.in</t>
  </si>
  <si>
    <t>https://pnb.bank.in</t>
  </si>
  <si>
    <t>https://www.lupin.com</t>
  </si>
  <si>
    <t>https://www.indusind.bank.in</t>
  </si>
  <si>
    <t>https://hal-india.co.in</t>
  </si>
  <si>
    <t>https://bankofbaroda.bank.in</t>
  </si>
  <si>
    <t>https://bankofindia.bank.in</t>
  </si>
  <si>
    <t>https://www.icicilombard.com</t>
  </si>
  <si>
    <t>https://www.heromotocorp.com</t>
  </si>
  <si>
    <t>https://www.iocl.com</t>
  </si>
  <si>
    <t>https://www.bseindia.com</t>
  </si>
  <si>
    <t>https://www.bharatpetroleum.in</t>
  </si>
  <si>
    <t>https://www.petronetlng.in</t>
  </si>
  <si>
    <t>https://www.aurobindo.com</t>
  </si>
  <si>
    <t>https://www.au.bank.in</t>
  </si>
  <si>
    <t>https://www.oil-india.com</t>
  </si>
  <si>
    <t>https://www.coalindia.in</t>
  </si>
  <si>
    <t>https://shriramfinance.in</t>
  </si>
  <si>
    <t>https://www.iglonline.net</t>
  </si>
  <si>
    <t>https://www.wipro.com</t>
  </si>
  <si>
    <t>https://www.mahindrafinance.com</t>
  </si>
  <si>
    <t>https://www.uco.bank.in</t>
  </si>
  <si>
    <t>https://www.mahindra.com</t>
  </si>
  <si>
    <t>https://www.gailonline.com</t>
  </si>
  <si>
    <t>https://www.bel-india.in</t>
  </si>
  <si>
    <t>https://www.hdfc.bank.in</t>
  </si>
  <si>
    <t>https://www.drreddys.com</t>
  </si>
  <si>
    <t>https://www.tcs.com</t>
  </si>
  <si>
    <t>https://www.adaniports.com</t>
  </si>
  <si>
    <t>https://www.yes.bank.in</t>
  </si>
  <si>
    <t>https://mazagondock.in</t>
  </si>
  <si>
    <t>https://www.hcltech.com</t>
  </si>
  <si>
    <t>https://www.alkemlabs.com</t>
  </si>
  <si>
    <t>https://www.hindustanpetroleum.com</t>
  </si>
  <si>
    <t>https://www.ashokleyland.com</t>
  </si>
  <si>
    <t>https://www.ltfinance.com</t>
  </si>
  <si>
    <t>https://www.acclimited.com</t>
  </si>
  <si>
    <t>https://www.vedantalimited.com</t>
  </si>
  <si>
    <t>https://www.myvi.in</t>
  </si>
  <si>
    <t>https://www.ril.com</t>
  </si>
  <si>
    <t>https://www.upl-ltd.com</t>
  </si>
  <si>
    <t>https://www.infosys.com</t>
  </si>
  <si>
    <t>https://www.hyundai.com/in</t>
  </si>
  <si>
    <t>https://www.airtel.in</t>
  </si>
  <si>
    <t>https://www.ltimindtree.com</t>
  </si>
  <si>
    <t>https://www.gmraero.com</t>
  </si>
  <si>
    <t>https://www.larsentoubro.com</t>
  </si>
  <si>
    <t>https://marico.com</t>
  </si>
  <si>
    <t>https://www.cumminsindia.com</t>
  </si>
  <si>
    <t>https://www.titancompany.in</t>
  </si>
  <si>
    <t>https://www.diageoindia.com</t>
  </si>
  <si>
    <t>https://www.torrentpharma.com</t>
  </si>
  <si>
    <t>https://www.adityabirlacapital.com</t>
  </si>
  <si>
    <t>https://www.techmahindra.com</t>
  </si>
  <si>
    <t>https://www.sbilife.co.in</t>
  </si>
  <si>
    <t>https://www.recindia.nic.in</t>
  </si>
  <si>
    <t>https://www.kotak.bank.in</t>
  </si>
  <si>
    <t>https://www.persistent.com</t>
  </si>
  <si>
    <t>https://www.marutisuzuki.com</t>
  </si>
  <si>
    <t>https://www.lichousing.com</t>
  </si>
  <si>
    <t>https://www.suzlon.com</t>
  </si>
  <si>
    <t>https://www.torrentpower.com</t>
  </si>
  <si>
    <t>https://www.escortskubota.com</t>
  </si>
  <si>
    <t>https://www.ongcindia.com</t>
  </si>
  <si>
    <t>https://www.irb.co.in</t>
  </si>
  <si>
    <t>https://www.hzlindia.com</t>
  </si>
  <si>
    <t>https://www.ambujacement.com</t>
  </si>
  <si>
    <t>https://www.oracle.com/financial-services</t>
  </si>
  <si>
    <t>https://www.bajajauto.com</t>
  </si>
  <si>
    <t>https://www.asianpaints.com</t>
  </si>
  <si>
    <t>https://www.cholamandalam.com</t>
  </si>
  <si>
    <t>https://www.itcportal.com</t>
  </si>
  <si>
    <t>https://www.hdfcfund.com</t>
  </si>
  <si>
    <t>https://www.dabur.com</t>
  </si>
  <si>
    <t>https://www.sail.co.in</t>
  </si>
  <si>
    <t>https://www.idfcfirst.bank.in</t>
  </si>
  <si>
    <t>https://www.kpit.com</t>
  </si>
  <si>
    <t>https://www.motherson.com</t>
  </si>
  <si>
    <t>https://www.bosch.in</t>
  </si>
  <si>
    <t>https://www.powergrid.in</t>
  </si>
  <si>
    <t>https://www.divislabs.com</t>
  </si>
  <si>
    <t>https://bandhan.bank.in</t>
  </si>
  <si>
    <t>https://www.ntpc.co.in</t>
  </si>
  <si>
    <t>https://www.lodhagroup.com</t>
  </si>
  <si>
    <t>https://www.bajajfinserv.in</t>
  </si>
  <si>
    <t>https://sunpharma.com</t>
  </si>
  <si>
    <t>https://bdl-india.in</t>
  </si>
  <si>
    <t>https://www.hindalco.com</t>
  </si>
  <si>
    <t>https://www.ireda.in</t>
  </si>
  <si>
    <t>https://irfc.co.in</t>
  </si>
  <si>
    <t>https://www.cgglobal.com</t>
  </si>
  <si>
    <t>https://www.iciciprulife.com</t>
  </si>
  <si>
    <t>https://www.bharatforge.com</t>
  </si>
  <si>
    <t>https://www.adanienergysolutions.com</t>
  </si>
  <si>
    <t>https://www.dixoninfo.com</t>
  </si>
  <si>
    <t>https://www.godrejcp.com</t>
  </si>
  <si>
    <t>https://www.oberoirealty.com</t>
  </si>
  <si>
    <t>https://www.cipla.com</t>
  </si>
  <si>
    <t>https://www.siemens.com/in/en.html</t>
  </si>
  <si>
    <t>https://www.adanienterprises.com</t>
  </si>
  <si>
    <t>https://www.jindalsteel.in</t>
  </si>
  <si>
    <t>https://www.hdfclife.com</t>
  </si>
  <si>
    <t>https://eicher.in</t>
  </si>
  <si>
    <t>https://www.motilaloswalgroup.com</t>
  </si>
  <si>
    <t>https://zyduslife.com</t>
  </si>
  <si>
    <t>https://www.solargroup.com</t>
  </si>
  <si>
    <t>https://www.pidilite.com</t>
  </si>
  <si>
    <t>https://www.biocon.com</t>
  </si>
  <si>
    <t>https://www.nykaa.com</t>
  </si>
  <si>
    <t>https://www.jsw.in/energy</t>
  </si>
  <si>
    <t>https://www.pfcindia.com</t>
  </si>
  <si>
    <t>https://www.tatatechnologies.com</t>
  </si>
  <si>
    <t>https://www.tatacommunications.com</t>
  </si>
  <si>
    <t>https://www.apollotyres.com</t>
  </si>
  <si>
    <t>https://www.goindigo.in</t>
  </si>
  <si>
    <t>https://www.nestle.in</t>
  </si>
  <si>
    <t>https://www.pbfintech.in</t>
  </si>
  <si>
    <t>https://www.polycab.com</t>
  </si>
  <si>
    <t>https://www.infoedge.in</t>
  </si>
  <si>
    <t>https://www.sonacomstar.com</t>
  </si>
  <si>
    <t>https://www.bhartihexacom.in</t>
  </si>
  <si>
    <t>https://www.bhel.com</t>
  </si>
  <si>
    <t>https://www.jubilantfoodworks.com</t>
  </si>
  <si>
    <t>https://www.havells.com</t>
  </si>
  <si>
    <t>https://www.coforge.com</t>
  </si>
  <si>
    <t>https://www.colgatepalmolive.co.in</t>
  </si>
  <si>
    <t>https://www.jfs.in</t>
  </si>
  <si>
    <t>https://glenmarkpharma.com</t>
  </si>
  <si>
    <t>https://www.aboutbajajfinserv.com/finance-about-us</t>
  </si>
  <si>
    <t>https://www.maxfinancialservices.com</t>
  </si>
  <si>
    <t>https://www.thephoenixmills.com</t>
  </si>
  <si>
    <t>https://www.piindustries.com</t>
  </si>
  <si>
    <t>https://www.adanipower.com</t>
  </si>
  <si>
    <t>https://www.exideindustries.com</t>
  </si>
  <si>
    <t>https://www.irctc.com</t>
  </si>
  <si>
    <t>https://www.tatasteel.com</t>
  </si>
  <si>
    <t>https://www.patanjalifoods.com</t>
  </si>
  <si>
    <t>https://www.bajajhousingfinance.in</t>
  </si>
  <si>
    <t>https://www.paytm.com</t>
  </si>
  <si>
    <t>https://britannia.co.in</t>
  </si>
  <si>
    <t>https://www.tvsmotor.com</t>
  </si>
  <si>
    <t>https://www.premierenergies.com</t>
  </si>
  <si>
    <t>https://www.aplapollo.com</t>
  </si>
  <si>
    <t>https://www.mphasis.com</t>
  </si>
  <si>
    <t>https://concorindia.co.in</t>
  </si>
  <si>
    <t>https://www.tataelxsi.com</t>
  </si>
  <si>
    <t>https://astralltd.com</t>
  </si>
  <si>
    <t>https://www.tatapower.com</t>
  </si>
  <si>
    <t>https://www.jswsteel.in</t>
  </si>
  <si>
    <t>https://www.prestigeconstructions.com</t>
  </si>
  <si>
    <t>https://rvnl.org</t>
  </si>
  <si>
    <t>https://www.nhpcindia.com</t>
  </si>
  <si>
    <t>https://www.tiindia.com</t>
  </si>
  <si>
    <t>https://www.jockey.in</t>
  </si>
  <si>
    <t>https://waaree.com</t>
  </si>
  <si>
    <t>https://www.ihcltata.com</t>
  </si>
  <si>
    <t>https://www.voltas.com</t>
  </si>
  <si>
    <t>https://www.kalyanjewellers.net</t>
  </si>
  <si>
    <t>https://www.adanigas.com</t>
  </si>
  <si>
    <t>https://www.dlf.in</t>
  </si>
  <si>
    <t>https://www.adanigreenenergy.com</t>
  </si>
  <si>
    <t>https://www.tataconsumer.com</t>
  </si>
  <si>
    <t>https://www.mrftyres.com</t>
  </si>
  <si>
    <t>https://www.tatamotors.com</t>
  </si>
  <si>
    <t>https://www.grasim.com</t>
  </si>
  <si>
    <t>https://www.ultratechcement.com</t>
  </si>
  <si>
    <t>https://new.abb.com/indian-subcontinent</t>
  </si>
  <si>
    <t>https://www.hul.co.in</t>
  </si>
  <si>
    <t>https://cochinshipyard.in</t>
  </si>
  <si>
    <t>https://www.supreme.co.in</t>
  </si>
  <si>
    <t>https://trentlimited.com</t>
  </si>
  <si>
    <t>https://www.apollohospitals.com</t>
  </si>
  <si>
    <t>https://www.sbicard.com</t>
  </si>
  <si>
    <t>https://www.godrejproperties.com</t>
  </si>
  <si>
    <t>https://www.ngel.in</t>
  </si>
  <si>
    <t>https://www.mankindpharma.com</t>
  </si>
  <si>
    <t>https://www.shreecement.com</t>
  </si>
  <si>
    <t>https://www.maxhealthcare.in</t>
  </si>
  <si>
    <t>https://www.srf.com</t>
  </si>
  <si>
    <t>https://www.varunbeverages.com</t>
  </si>
  <si>
    <t>https://www.dmartindia.com</t>
  </si>
  <si>
    <t>https://www.abfrl.com</t>
  </si>
  <si>
    <t>https://www.aboutvishal.com</t>
  </si>
  <si>
    <t>https://www.swiggy.com</t>
  </si>
  <si>
    <t>https://www.olaelectric.com</t>
  </si>
  <si>
    <t>https://www.sjvn.nic.in</t>
  </si>
  <si>
    <t>https://www.eternal.com</t>
  </si>
  <si>
    <t>IDBI Bank Limited provides banking and financial solutions to retail and corporate customers in India. It operates through three segments: Corporate/Wholesale Banking, Retail Banking, and Treasury Ope...</t>
  </si>
  <si>
    <t>General Insurance Corporation of India provides reinsurance services in India and internationally. It offers property, energy, marine, engineering, liability, spares, health, agriculture/weather, moto...</t>
  </si>
  <si>
    <t>Life Insurance Corporation of India provides life insurance products in India, Fiji, Mauritius, and the United Kingdom. It offers insurance plans, including endowment, whole life, term insurance plans...</t>
  </si>
  <si>
    <t>City Union Bank Limited provides various banking products and services in India. It operates in four segments: Treasury, Corporate/Wholesale Banking, Retail Banking, and Other Banking Operations. The ...</t>
  </si>
  <si>
    <t>Muthoot Finance Limited, a non-banking financing company, provides gold loans in India. The company offers various loans, including personal, small and corporate business, SME, and vehicle, as well as...</t>
  </si>
  <si>
    <t>ICICI Bank Limited, together with its subsidiaries, engages in the provision of various banking and financial services to retail and corporate customers in India and internationally. The company opera...</t>
  </si>
  <si>
    <t>Bank of Maharashtra provides various banking products and services in India. The company operates through Treasury, Corporate/Wholesale Banking, Retail Banking, and Other Banking Operations segments. ...</t>
  </si>
  <si>
    <t>The Federal Bank Limited provides a range of banking and financial services in India. The company operates through four segments: Treasury, Corporate/Wholesale Banking, Retail Banking, and Other Banki...</t>
  </si>
  <si>
    <t>State Bank of India provides banking products and services in India and internationally. It operates through the Treasury, Corporate/Wholesale Banking, Retail Banking, and Other Banking Business segme...</t>
  </si>
  <si>
    <t>Indian Bank provides various banking products and services. It offers deposit products, including savings bank and current accounts, term deposits, and non resident Indian (NRI) accounts. The company ...</t>
  </si>
  <si>
    <t>Canara Bank provides various banking products and services in India and internationally. It offers deposits and accounts, such as savings accounts, current accounts, recurring deposits, and term depos...</t>
  </si>
  <si>
    <t>Ujjivan Small Finance Bank Limited provides various banking and financial services in India. The company operates through Treasury, Retail Banking, and Corporate/Wholesale Banking segments. It provide...</t>
  </si>
  <si>
    <t>National Aluminium Company Limited engages in the manufacture and sale of alumina and aluminum products in India and internationally. The company operates through Chemical and Aluminum segments. It of...</t>
  </si>
  <si>
    <t>Indus Towers Limited, a telecom infrastructure company, engages in the operation and maintenance of wireless communication towers and related infrastructures for various telecom service providers in I...</t>
  </si>
  <si>
    <t>The Karur Vysya Bank Limited provides various banking and financial services for personal and corporate customers in India. It operates through Treasury, Corporate/Wholesale Banking, Retail Banking, a...</t>
  </si>
  <si>
    <t>Axis Bank Limited provides various financial products and services in India and internationally. The company operates through four segments: Treasury, Retail Banking, Corporate/Wholesale Banking, and ...</t>
  </si>
  <si>
    <t>Union Bank of India provides banking products and services in India. It operates in four segments: Treasury Operations, Retail Banking Operations, Corporate and Wholesale Banking, and Other Banking Op...</t>
  </si>
  <si>
    <t>Bajaj Holdings &amp; Investment Limited, an investment holding company, operates as a non-banking financial institution-investment and credit company in India. It invests in listed and unlisted securities...</t>
  </si>
  <si>
    <t>Housing and Urban Development Corporation Limited provides loans and financing for housing and urban development projects in India. The company offers term loans for state government agencies and thei...</t>
  </si>
  <si>
    <t>NMDC Limited, together with its subsidiaries, explores for and produces iron ore in India and internationally. It operates through Iron Ore, and All Other Segments (Pellets, Other Minerals &amp; Services)...</t>
  </si>
  <si>
    <t>Punjab National Bank provides various banking and financial products and services in India and internationally. It operates through Treasury, Corporate/Wholesale Banking, Retail Banking, and Other Ban...</t>
  </si>
  <si>
    <t>Lupin Limited, together with its subsidiaries, operates as a pharmaceutical company in India, the United States, and internationally. The company operates in two segments: Pharmaceuticals and Others. ...</t>
  </si>
  <si>
    <t>IndusInd Bank Limited provides various banking products and financial services to individuals, corporations, government entities, and public sector undertakings in India. It operates in four segments:...</t>
  </si>
  <si>
    <t>Hindustan Aeronautics Limited engages in the design, development, manufacture, repair, overhaul, upgrade, and servicing of aircraft, helicopters, aero-engines, avionics, accessories, and aerospace str...</t>
  </si>
  <si>
    <t>Bank of Baroda Limited provides various banking products and services to individuals, government departments, and corporate customers in India and internationally. It operates through Treasury, Corpor...</t>
  </si>
  <si>
    <t>Bank of India Limited provides various banking products and services in India and internationally. It operates through Treasury, Wholesale Banking, and Retail Banking segments. The company accepts var...</t>
  </si>
  <si>
    <t>ICICI Lombard General Insurance Company Limited provides various general insurance products and services in India. The company primarily offers fire, marine, cargo, engineering, aviation, public/produ...</t>
  </si>
  <si>
    <t>Hero MotoCorp Limited primarily engages in the manufacture and sale of motorised two wheelers in India, Asia, Central and Latin America, Africa, and the Middle East. The company offers motorcycles and...</t>
  </si>
  <si>
    <t>Indian Oil Corporation Limited, together with its subsidiaries, engages in the oil, gas, petrochemicals, and alternative energy source businesses in India and internationally. It operates through Sale...</t>
  </si>
  <si>
    <t>BSE Limited, together with its subsidiaries, provides a platform for trading in equities, currencies, capital-raising, debt instruments, derivatives, mutual funds, and other securities in India and in...</t>
  </si>
  <si>
    <t>Bharat Petroleum Corporation Limited engages in refining crude oil and marketing petroleum products in India and internationally. It operates through two segments, Downstream Petroleum; and Exploratio...</t>
  </si>
  <si>
    <t>Petronet LNG Limited engages in the import, storage, regasification, and supply of liquefied natural gas (LNG) in India. It owns and operates an LNG import and regasification terminal with name plate ...</t>
  </si>
  <si>
    <t>Aurobindo Pharma Limited, a biopharmaceutical company, develops, manufactures, commercializes, and sells generic pharmaceuticals, active pharmaceutical ingredients (APIs), and injectables. The company...</t>
  </si>
  <si>
    <t>AU Small Finance Bank Limited offers various banking and financial services in India. The company operates through Treasury, Retail Banking, Wholesale Banking, and Other Banking Operations segments. I...</t>
  </si>
  <si>
    <t>Oil India Limited engages in the exploration, development, and production of crude oil and natural gas in India. It operates through Crude Oil, Natural Gas, Liquefied Petroleum Gas (LPG), Pipeline Tra...</t>
  </si>
  <si>
    <t>Coal India Limited, together with its subsidiaries, produces and sells coal and coal products in India. The company offers coking coal for steel making and metallurgical industries, as well as for har...</t>
  </si>
  <si>
    <t>Shriram Finance Limited, a non-banking finance company, provides financing services in India. It offers fixed and recurring deposits; commercial vehicle loans for commercial goods vehicles, passenger ...</t>
  </si>
  <si>
    <t>Indraprastha Gas Limited distributes and sells natural gas in India. It supplies compressed natural gas (CNG) to the transport sector; and piped natural gas to domestic, industrial, and commercial sec...</t>
  </si>
  <si>
    <t>Wipro Limited operates as an information technology (IT), consulting, and business process services company worldwide. It operates through IT Services and IT Products segments. The IT Services segment...</t>
  </si>
  <si>
    <t>Mahindra &amp; Mahindra Financial Services Limited, a non-banking financial company, engages in financing business in India. The company operates through Financing Activities and Other Reconciling Items s...</t>
  </si>
  <si>
    <t>UCO Bank provides various banking and financial services in India and internationally. The company's deposit products include current accounts, saving accounts, salary accounts, PPF accounts, fixed de...</t>
  </si>
  <si>
    <t>Mahindra &amp; Mahindra Limited provides mobility products and farm solutions in India and internationally. It operates through five segments: Automotive; Farm Equipment; Auto Investments; Farm Investment...</t>
  </si>
  <si>
    <t>GAIL (India) Limited operates as a natural gas processing and distribution company in India and internationally. It operates through Transmission Services, Natural Gas Marketing, Petrochemicals, LPG a...</t>
  </si>
  <si>
    <t>Bharat Electronics Limited designs, manufactures, and supplies electronic equipment and systems for the defense and civilian markets in India. The company's defense products include defense communicat...</t>
  </si>
  <si>
    <t>HDFC Bank Limited provides banking and financial products and services to individuals and businesses in India, Bahrain, Hong Kong, Singapore, and Dubai. The company operates through Treasury, Retail B...</t>
  </si>
  <si>
    <t>Dr. Reddy's Laboratories Limited, together with its subsidiaries, operates as an integrated pharmaceutical company North America, Europe, India, Russia, and internationally. It operates through Global...</t>
  </si>
  <si>
    <t>Tata Consultancy Services Limited provides information technology (IT) and IT enabled services in the Americas, Europe, India, and internationally. The company provides TCS ADD, a suite of AI powered ...</t>
  </si>
  <si>
    <t>Adani Ports and Special Economic Zone Limited, together with its subsidiaries, develops, operates, and maintains port infrastructure in India. The company is involved in the operation of ports and ter...</t>
  </si>
  <si>
    <t>Yes Bank Limited engages in the provision of various banking and financial products and services in India. It operates through Treasury, Corporate Banking /Wholesale Banking, Retail Banking, and Other...</t>
  </si>
  <si>
    <t>Mazagon Dock Shipbuilders Limited engages in the building and repairing of ships, submarines, vessels, and related engineering products in India and internationally. The company operates in two segmen...</t>
  </si>
  <si>
    <t>HCL Technologies Limited provides IT and business services, engineering and research and development services, and modernized software products and IP-led offerings. It operates through IT and Busines...</t>
  </si>
  <si>
    <t>Alkem Laboratories Limited, a pharmaceutical company, engages in the research and development, manufacture, and sale of pharmaceutical and nutraceutical products in India, the United States, and inter...</t>
  </si>
  <si>
    <t>Hindustan Petroleum Corporation Limited, together with its subsidiaries, engages in the refining and marketing of petroleum products in India and internationally. It operates through Downstream Petrol...</t>
  </si>
  <si>
    <t>Ashok Leyland Limited, together with its subsidiaries, engages in the manufacture and sale of commercial vehicles in India and internationally. It offers buses; haulage and ICV trucks, as well as trac...</t>
  </si>
  <si>
    <t>L&amp;T Finance Limited, a non-banking financial company, provides various financial products and services in India. It offers housing loans; personal loans for medical emergency, home renovation, wedding...</t>
  </si>
  <si>
    <t>ACC Limited engages in the manufacture and sale of cement and ready-mix concrete in India. It operates in Cement and Ready Mix Concrete segments. The company provides gold and silver range of cement; ...</t>
  </si>
  <si>
    <t>Vedanta Limited, a diversified natural resources company, explores, extracts, and processes minerals, and oil and gas in India, Europe, China, the United States, Mexico, and internationally. The compa...</t>
  </si>
  <si>
    <t>Vodafone Idea Limited, together with its subsidiaries, provides mobile telecommunication services in India. The company offers voice services, such as 4G VoLTE and Voice over WIFI calling; broadband d...</t>
  </si>
  <si>
    <t>Reliance Industries Limited engages in the hydrocarbon exploration and production, oil and chemicals, retail, and digital service businesses worldwide. It operates through Oil to Chemicals, Oil and Ga...</t>
  </si>
  <si>
    <t>UPL Limited, together with its subsidiaries, manufactures and sells pesticides, insecticides, and micronutrients in India, Brazil, the United States, the United Kingdom, and internationally. It operat...</t>
  </si>
  <si>
    <t>Infosys Limited, together with its subsidiaries, provides consulting, technology, outsourcing, and digital services in North America, Europe, India, and internationally. It provides digital marketing ...</t>
  </si>
  <si>
    <t>Hyundai Motor India Limited engages in the manufacture and sale of passenger vehicles and parts in India and internationally. The company offers passenger vehicle models across sedans, hatchbacks, spo...</t>
  </si>
  <si>
    <t>Bharti Airtel Limited operates as a telecommunications company in India and internationally. It operates through the Mobile Services India, Mobile Services Africa, Mobile Services South Asia, Airtel B...</t>
  </si>
  <si>
    <t>LTIMindtree Limited, a technology consulting and digital solutions company, provides information technology services and solutions in India, North America, Europe, and internationally. It operates thr...</t>
  </si>
  <si>
    <t>GMR Airports Limited development, maintenance, and operation of airports in India. It is also involved in operation of international airports on build, own, operate, and transfer basis. In addition, t...</t>
  </si>
  <si>
    <t>Larsen &amp; Toubro Limited engages in engineering, procurement, and construction projects (EPC) in India and internationally. The Infrastructure Projects segment is involved in the engineering and constr...</t>
  </si>
  <si>
    <t>Marico Limited, together with its subsidiaries, manufactures and sells branded consumer products in India, Bangladesh, Vietnam, and internationally. It offers coconut oils, refined edible oils, hair o...</t>
  </si>
  <si>
    <t>Cummins India Limited engages in the design, manufacture, distribution, and service of engines, generator sets, and related technologies in India, Nepal, and Bhutan. The company operates through two s...</t>
  </si>
  <si>
    <t>Titan Company Limited, together with its subsidiaries, manufactures and sells watches, jewelry, eyewear, and other accessories and products in India and internationally. It operates through four segme...</t>
  </si>
  <si>
    <t>United Spirits Limited, together with its subsidiaries, manufactures, sells, and distributes alcoholic beverages and other allied spirits in India and internationally. It operates through Beverage Alc...</t>
  </si>
  <si>
    <t>Torrent Pharmaceuticals Limited engages in the research, development, manufacturing, marketing, and distribution of branded and generic pharmaceutical formulations in India, the United States, Brazil,...</t>
  </si>
  <si>
    <t>Aditya Birla Capital Limited, through its subsidiaries, provides various financial products and services in India and internationally. It operates through NBFC, Housing Finance, Life Insurance, Asset ...</t>
  </si>
  <si>
    <t>Tech Mahindra Limited provides information technology services and solutions in the Americas, Europe, India, and internationally. The company operates through Information technology (IT) Business and ...</t>
  </si>
  <si>
    <t>SBI Life Insurance Company Limited operates as a private life insurance company in India. The company's life insurance business comprises individual and group life insurance products, including partic...</t>
  </si>
  <si>
    <t>REC Limited, together with its subsidiaries, engages in the provision of financing services for power generation, transmission, and distribution projects in India. The company primarily offers long, m...</t>
  </si>
  <si>
    <t>Kotak Mahindra Bank Limited provides a range of banking and financial services to corporate and individual customers in India. It operates through Treasury, BMU, and Corporate Centre; Retail Banking; ...</t>
  </si>
  <si>
    <t>Persistent Systems Limited provides software products, services, and technology solutions in India, North America, and internationally. It operates through Banking, Financial Services and Insurance (B...</t>
  </si>
  <si>
    <t>Maruti Suzuki India Limited manufactures, purchases, and sells motor vehicles, components, and spare parts in India. The company offers passenger vehicles, utility vehicles, and multi-purpose vehicles...</t>
  </si>
  <si>
    <t>LIC Housing Finance Limited, a housing finance company, provides loans for the purchase, construction, repair, and renovation of houses/buildings in India. The company offers public, green, and corpor...</t>
  </si>
  <si>
    <t>Suzlon Energy Limited, together with its subsidiaries, manufactures and sells wind turbine generators and related components in India and internationally. It operates through the WTG, Foundry &amp; Forgin...</t>
  </si>
  <si>
    <t>Torrent Power Limited, together with its subsidiaries, engages in the generation, renewables, transmission and distribution of electricity in India. The company owns thermal power plants with a genera...</t>
  </si>
  <si>
    <t>Escorts Kubota Limited manufactures and sells agricultural and construction equipment in India and internationally. The company offers rotavator, straw reaper, super seeder, MB plough, orchard sprayer...</t>
  </si>
  <si>
    <t>Oil and Natural Gas Corporation Limited, together with its subsidiaries, engages in the exploration, development, production, and distribution of crude oil, natural gas, and value-added products in In...</t>
  </si>
  <si>
    <t>IRB Infrastructure Developers Limited engages in the infrastructure development business in India. It operates through Built, Operate and Transfer/Toll Operate and Transfer; InvITs &amp; Related Assets; a...</t>
  </si>
  <si>
    <t>Hindustan Zinc Limited explores for, extracts, and processes minerals in India, rest of Asia, and internationally. It operates through two segments, Zinc, Lead, Silver &amp; Others; and Wind Energy. The c...</t>
  </si>
  <si>
    <t>Ambuja Cements Limited, together with its subsidiaries, manufactures, markets, and sells cement and related products to individual homebuilders, developers, infrastructure projects, masons and contrac...</t>
  </si>
  <si>
    <t>Oracle Financial Services Software Limited, together with its subsidiaries, provides information technology (IT) solutions to the financial services industry worldwide. It operates in two segments, Pr...</t>
  </si>
  <si>
    <t>Bajaj Auto Limited, together with its subsidiaries, engages in the development, manufacture, and distribution of automobiles in India and internationally. The company offers motorcycles, bikes, commer...</t>
  </si>
  <si>
    <t>Asian Paints Limited, together with its subsidiaries, engages in the manufacture, distribution, and sale of paints, coatings, and products related to home decoration and bath fittings in India, Asia, ...</t>
  </si>
  <si>
    <t>Cholamandalam Investment and Finance Company Limited, operates as a non-banking finance company in India. The company operates through Vehicle Finance, Loan Against Property, Home Loans, and Other Loa...</t>
  </si>
  <si>
    <t>ITC Limited engages in the fast-moving consumer goods, paperboards, paper and packaging, and agri businesses in India and internationally. The company offers cigarettes and cigars; foods, including st...</t>
  </si>
  <si>
    <t>HDFC Asset Management Company Limited is a publically owned investment manager. The firm launches and manages equity, fixed income, and balanced mutual funds for its clients. It manages equity, fixed ...</t>
  </si>
  <si>
    <t>Dabur India Limited operates as a fast moving consumer goods company worldwide. It operates through Consumer Care Business, Foods Business, Retail Business, and Other segments. The company provides he...</t>
  </si>
  <si>
    <t>Steel Authority of India Limited, a steel-making company, manufactures and sells iron and steel products in India and internationally. The company offers a range of railway products, which include rai...</t>
  </si>
  <si>
    <t>IDFC First Bank Limited provides various banking and financial services in India. It operates through the Treasury, Corporate and Wholesale Banking, Retail Banking, and Other Banking Business segments...</t>
  </si>
  <si>
    <t>KPIT Technologies Limited provides embedded software, artificial intelligence, and digital solutions for the automobile and mobility sector in the Americas, the United Kingdom, rest of Europe, and int...</t>
  </si>
  <si>
    <t>Samvardhana Motherson International Limited, together with its subsidiaries, manufactures and sells components to automotive original equipment manufacturers in India, Germany, the United States, and ...</t>
  </si>
  <si>
    <t>Bosch Limited engages in the manufacture and trading of automotive products in India and internationally. The company offers products, such as spark and glow plugs; nozzle holder, components, and fuel...</t>
  </si>
  <si>
    <t>Power Grid Corporation of India Limited, an electric power transmission utility, engages in the power transmission business in India and internationally. It operates in three segments: Transmission Se...</t>
  </si>
  <si>
    <t>Divi's Laboratories Limited engages in the manufacture and sale of generic active pharmaceutical ingredients (APIs), intermediates, and nutraceuticals in India, North America, Asia, Europe, and intern...</t>
  </si>
  <si>
    <t>Bandhan Bank Limited provides banking and financial services for personal and business customers in India. The company operates through Treasury, Retail Banking, Corporate/Wholesale Banking, and Other...</t>
  </si>
  <si>
    <t>NTPC Limited operates as an integrated power company in India. It operates through two segments: Generation and Others. The company generates power from fossil fuels, hydro, solar, wind, nuclear, and ...</t>
  </si>
  <si>
    <t>Lodha Developers Limited, through its subsidiaries, engages in the development of real estate properties in India. The company is involved in the construction and development of residential, office, a...</t>
  </si>
  <si>
    <t>Bajaj Finserv Ltd., through its subsidiaries, provides financial services in India. The company operates through Life Insurance, General Insurance, Windmill, Retail Financing, and Investments and Othe...</t>
  </si>
  <si>
    <t>Sun Pharmaceutical Industries Limited, a generic pharmaceutical company, develops, manufactures, and markets branded and generic formulations, and active pharmaceutical ingredients (APIs) in India, th...</t>
  </si>
  <si>
    <t>Bharat Dynamics Limited manufactures and sells guided missiles, underwater weapons, air-borne products, and allied defense equipment in India. It offers light and heavy-weight torpedoes, unified launc...</t>
  </si>
  <si>
    <t>Hindalco Industries Limited, together with its subsidiaries, manufactures and distributes aluminum and copper products in India, the United States, Brazil, South Korea, the United Kingdom, Germany, Ch...</t>
  </si>
  <si>
    <t>Indian Renewable Energy Development Agency Limited, a non-banking financial company, provides financial products and services in the renewable energy and energy efficiency sectors in India. The compan...</t>
  </si>
  <si>
    <t>Indian Railway Finance Corporation Limited engages in leasing of rolling stock and railway infrastructure assets in India. The company also engages in lending business; and borrowing funds from the fi...</t>
  </si>
  <si>
    <t>CG Power and Industrial Solutions Limited, together with its subsidiaries, provides various solutions in India and internationally. The Power Systems segment offers generator, distribution, solar, gre...</t>
  </si>
  <si>
    <t>ICICI Prudential Life Insurance Company Limited provides life insurance, annuity, pension, and health insurance products to individuals and groups in India. The company offers term, savings, unit link...</t>
  </si>
  <si>
    <t>Bharat Forge Limited engages in the manufacture and sale of forged and machined components in India and internationally. It operates through three segments: Forgings, Defence, and Others. The company ...</t>
  </si>
  <si>
    <t>Adani Energy Solutions Limited, together with its subsidiaries, generates, transmits, and distributes power in India. It operates through the Transmission, Distribution Business, Trading, and Others s...</t>
  </si>
  <si>
    <t>Dixon Technologies (India) Limited, together with its subsidiaries, manufactures and sells electronic goods in India and internationally. The company offers consumer electronics, such as LED and smart...</t>
  </si>
  <si>
    <t>Godrej Consumer Products Limited, a fast-moving consumer goods company, manufactures and sells personal care and home care products in India, Africa, Indonesia, the Middle East, the United States, and...</t>
  </si>
  <si>
    <t>Oberoi Realty Limited, together with its subsidiaries, engages in real estate development business in India. It operates through the Real Estate and the Hospitality segment. The company develops and s...</t>
  </si>
  <si>
    <t>Cipla Limited, together with its subsidiaries, manufactures, develops, sells, and distributes pharmaceutical products in India, the United States, South Africa, and internationally. The company operat...</t>
  </si>
  <si>
    <t>Siemens Limited, a technology company, engages in industry, infrastructure, and mobility business in India and internationally. The company operates through Smart Infrastructure, Mobility, Digital Ind...</t>
  </si>
  <si>
    <t>Adani Enterprises Limited, together with its subsidiaries, operates in the new energy ecosystem, data center, airports, roads, copper, digital space, ropeway system, and other sectors in India and int...</t>
  </si>
  <si>
    <t>Jindal Steel Limited operates in the steel, mining, and infrastructure sectors in India and internationally. It offers rails; medium and heavy hot-rolled parallel flange beams and column sections; pla...</t>
  </si>
  <si>
    <t>HDFC Life Insurance Company Limited provides individual and group insurance solutions in India. It offers insurance and investment products, such as protection, pension, savings, investment, annuity, ...</t>
  </si>
  <si>
    <t>Eicher Motors Limited, an automobile company, engages in the manufacture and sale of motorcycles and commercial vehicles in India and internationally. The company designs, develops, manufactures, asse...</t>
  </si>
  <si>
    <t>Motilal Oswal Financial Services Limited offers financial services in India. It operates through Wealth Management, Capital Markets, Asset and Private Wealth Management, Home Finance, and Treasury Inv...</t>
  </si>
  <si>
    <t>Zydus Lifesciences Limited engages in the research, development, production, marketing, distribution, and sale of pharmaceutical products in India, the United States, and internationally. It operates ...</t>
  </si>
  <si>
    <t>Solar Industries India Limited, together with its subsidiaries, engages in the manufacture and sale of industrial explosives and explosive initiating devices in India and internationally. It offers in...</t>
  </si>
  <si>
    <t>Pidilite Industries Limited, together with its subsidiaries, engages in the manufacture and sale of various chemicals in India and internationally. The company operates through the Consumer &amp; Bazaar, ...</t>
  </si>
  <si>
    <t>Biocon Limited, together with its subsidiaries, manufactures and sells biotechnology products and research services in India, the United States, Ireland, rest of the European Union, and internationall...</t>
  </si>
  <si>
    <t>FSN E-Commerce Ventures Limited, through its subsidiaries, engages in selling and distribution of beauty, personal care, and fashion products for women, men, children, and home in India and internatio...</t>
  </si>
  <si>
    <t>JSW Energy Limited generates and sells power in India. It has a power generation capacity of 10,875 MW, which includes 5,658MW of thermal, 1,391 MW of hydro, 1,671 of Wind, and 680 MW of solar. The co...</t>
  </si>
  <si>
    <t>Power Finance Corporation Limited, a non-banking finance company, provides financial products and related advisory services to the power, logistics, and infrastructure sectors in India. The company of...</t>
  </si>
  <si>
    <t>Tata Technologies Limited provides product engineering and digital services in India, the United Kingdom, North America, rest of Europe, and internationally. It operates through Service and Technology...</t>
  </si>
  <si>
    <t>Tata Communications Limited provides telecom services worldwide. The company operates through Data Services, Voice Solutions, Payment Solutions, Transformation Services, Campaign Registry, and Real Es...</t>
  </si>
  <si>
    <t>Apollo Tyres Limited manufactures and sells automotive tires, tubes, and flaps in India and internationally. It offers commercial, passenger vehicles, two-wheelers, industrial, trucks and buses, off h...</t>
  </si>
  <si>
    <t>InterGlobe Aviation Limited, together with its subsidiaries, provides air transportation services under the IndiGo brand in India and internationally. The company offers pre-flight and post-flight gro...</t>
  </si>
  <si>
    <t>Nestlé India Limited engages in the manufacture and sale of food products in India and internationally. The company provides milk products and nutrition, including dairy whitener, condensed milk, UHT ...</t>
  </si>
  <si>
    <t>PB Fintech Limited operates an online marketplace for insurance and lending products in India and the United Arab Emirates. It operates through two segments, Insurance Services and Other Services. The...</t>
  </si>
  <si>
    <t>Polycab India Limited manufactures and sells wires and cables under the POLYCAB brand in India and internationally. The company operates through three segments: Wires and Cables; Fast Moving Electrica...</t>
  </si>
  <si>
    <t>Info Edge (India) Limited operates as an online classifieds company in the areas of recruitment, matrimony, real estate, and education and related services in India and internationally. It operates th...</t>
  </si>
  <si>
    <t>Sona BLW Precision Forgings Limited, together with its subsidiaries, designs, manufactures, and supplies systems and components for the automotive industry in India, North America, Europe, and Asia. T...</t>
  </si>
  <si>
    <t>Bharti Hexacom Limited provides mobile services, fixed-line telephone, and broadband services to end consumers under the Airtel brand in India. It operates through Mobile Services and Home and Office ...</t>
  </si>
  <si>
    <t>Bharat Heavy Electricals Limited operates as power plant equipment manufacturer in India and internationally. The company operates in two segments: Power and Industry. It offers equipment supplies; sp...</t>
  </si>
  <si>
    <t>Jubilant FoodWorks Limited, together with its subsidiaries, engages in food service business in India, Turkey, Bangladesh, Sri Lanka, Azerbaijan, Nepal, and Georgia. The company operates quick service...</t>
  </si>
  <si>
    <t>Havells India Limited, a fast-moving electrical goods company, manufactures, trades in, and sells various consumer electrical and electronic products in India and internationally. The company operates...</t>
  </si>
  <si>
    <t>Coforge Limited provides information technology (IT) and IT-enabled services in India, the Americas, Europe, the Middle East and Africa, India, and the Asia Pacific. The company offers Artificial inte...</t>
  </si>
  <si>
    <t>Colgate-Palmolive (India) Limited manufactures and trades in personal and oral care products in India. The company offers toothpastes, toothpowder, toothbrushes, mouth wash, rinses, hand washes, and s...</t>
  </si>
  <si>
    <t>Jio Financial Services Limited, through its subsidiaries, engages in the business of investing and financing, insurance broking, payment bank and payment aggregator, and payment gateway services in In...</t>
  </si>
  <si>
    <t>Glenmark Pharmaceuticals Limited, together with its subsidiaries, develops, manufactures, and sells generics, specialty medicines, and over the counter (OTC) pharmaceutical products in India, North Am...</t>
  </si>
  <si>
    <t>Bajaj Finance Limited operates as a deposit-taking non-banking financial company in India. The company offers financing for various products, such as consumer electronics, furniture, digital products,...</t>
  </si>
  <si>
    <t>Max Financial Services Limited, through its subsidiary, engages in life insurance business in India. The company operates through Business Investments and Others, and Life Insurance segments. It offer...</t>
  </si>
  <si>
    <t>The Phoenix Mills Limited engages in the operation and management of malls, construction of commercial and residential properties, and hotel business in India. The company operates in three segments, ...</t>
  </si>
  <si>
    <t>PI Industries Limited, together with its subsidiaries, manufactures and distributes of agricultural chemicals in India, rest of Asia, North America, Europe, and internationally. It operates through Ag...</t>
  </si>
  <si>
    <t>Adani Power Limited engages in the generation, transmission, and sale of electricity under long term power purchase agreements (PPAs), supplemental PPAs, medium and short term PPAs, and on merchant ba...</t>
  </si>
  <si>
    <t>Exide Industries Limited designs, manufactures, markets, and sells lead acid storage batteries in India and internationally. The company operates through two segments, Automotive and Industrial. It of...</t>
  </si>
  <si>
    <t>Indian Railway Catering &amp; Tourism Corporation Limited engages in the provision of catering and hospitality, Internet ticketing, travel and tourism, and packaged drinking water services in India. The c...</t>
  </si>
  <si>
    <t>Tata Steel Limited engages in the manufacture and distribution of steel products in India and internationally. It offers reinforcement bars (rebars) and wire rods, cut-and-bend reinforcement bars, wel...</t>
  </si>
  <si>
    <t>Patanjali Foods Limited engages in the processing of oil seeds and refining crude oil for edible use in India and internationally. The company operates through Edible Oils, Food &amp; FMCG, Home &amp; Persona...</t>
  </si>
  <si>
    <t>Bajaj Housing Finance Limited provides housing finance services in India. It offers finance to individuals and corporate entities for the purchase and renovation of homes or commercial spaces. The com...</t>
  </si>
  <si>
    <t>One97 Communications Limited provides payment, commerce and cloud, and financial services to consumers and merchants in India, the United Arab Emirates, Saudi Arabia, and Singapore. The company offers...</t>
  </si>
  <si>
    <t>Britannia Industries Limited manufactures and sells various food products in India and internationally. The company offers biscuits under the Good Day, Marie Gold, NutriChoice, Milk Bikis, Tiger, 50-5...</t>
  </si>
  <si>
    <t>TVS Motor Company Limited, together with its subsidiaries, engages in the manufacture and sale of automotive vehicles and components, spare parts, and accessories in India. It operates through Automot...</t>
  </si>
  <si>
    <t>Premier Energies Limited manufactures and sells integrated solar cells and modules in India. It offers bifacial monocrystalline PERC cells; monofacial solar modules; and bifacial transparent back shee...</t>
  </si>
  <si>
    <t>APL Apollo Tubes Limited manufactures and sells structural steel tubes in India. The company offers structural tubes for construction, automotive, machinery, furniture, etc. applications; galvanized i...</t>
  </si>
  <si>
    <t>Mphasis Limited, together with its subsidiaries, operates as an information technology solutions provider that specializes in cloud and cognitive services in the United States, India, Europe, the Midd...</t>
  </si>
  <si>
    <t>Container Corporation of India Limited engages in handling, transportation, and warehousing activities in India. The company provides inland transport by rail for containers; manages ports and air car...</t>
  </si>
  <si>
    <t>Tata Elxsi Limited engages in the provision of product design and engineering, and systems integration and support services in India, the United States, Europe, and Internationally. The company operat...</t>
  </si>
  <si>
    <t>Astral Limited engages in the manufacture and marketing of pipes and fittings, water tanks, and adhesives and sealants in India and internationally. It operates in two segments, Plumbing, and Paints a...</t>
  </si>
  <si>
    <t>Tata Power Company Limited engages in the generation, transmission, distribution, and trading of electricity in India and internationally. It operates through Thermal and Hydro, Renewables, Transmissi...</t>
  </si>
  <si>
    <t>JSW Steel Limited manufactures and sells iron and steel products in India and internationally. The company offers color coated steel products, color-coated roofing sheets, galvalume coil and sheets, a...</t>
  </si>
  <si>
    <t>Prestige Estates Projects Limited, together with its subsidiaries, engages in the development and leasing of real estate properties in India. It develops residential projects, including townships, apa...</t>
  </si>
  <si>
    <t>Rail Vikas Nigam Limited, together with its subsidiaries, engages in rail infrastructure works in India and internationally. The company undertakes rail project development and implementation, as well...</t>
  </si>
  <si>
    <t>NHPC Limited, together with its subsidiaries, engages in the generation, sale, and trading of electricity through hydro, wind, and solar power stations in India and Nepal. It also owns and operates po...</t>
  </si>
  <si>
    <t>Tube Investments of India Limited, together with its subsidiaries, engages in the manufacture and sale of precision engineered and metal formed products to automotive, railway, construction, agricultu...</t>
  </si>
  <si>
    <t>Page Industries Limited manufactures, markets, and distributes textile garments and clothing accessories for men, women, and kids in India and internationally. The company offers vests, briefs, boxer ...</t>
  </si>
  <si>
    <t>Waaree Energies Limited manufactures and exports solar photovoltaic modules for residential, commercial, industrial, and institutional projects. It operates through three segments: Solar Photovoltaic ...</t>
  </si>
  <si>
    <t>The Indian Hotels Company Limited, together with its subsidiaries, owns, operates, and manages hotels, palaces and resorts in India and internationally. It operates through two segments: Hotel Service...</t>
  </si>
  <si>
    <t>Voltas Limited operates as an air conditioning and engineering solutions provider primarily in India, the Middle East, Africa, and internationally. It operates through three segments: Unitary Cooling ...</t>
  </si>
  <si>
    <t>Kalyan Jewellers India Limited, together with its subsidiaries, engages in the manufacture and retail of various gold and precious stone studded jewelry products. It offers gold, diamond, silver, plat...</t>
  </si>
  <si>
    <t>Adani Total Gas Limited engages in the city gas distribution (CGD) business in India. The company supplies piped natural gas and compressed natural gas to the domestic, commercial, industrial, and tra...</t>
  </si>
  <si>
    <t>DLF Limited, together with its subsidiaries, engages in the business of colonization and real estate development in India. The company offers real estate development services, including identification...</t>
  </si>
  <si>
    <t>Adani Green Energy Limited generates and supplies renewable energy to central and state government entities and government backed corporations in India. The company develops, builds, owns, operates, a...</t>
  </si>
  <si>
    <t>Tata Consumer Products Limited, together with its subsidiaries, produces, distributes, and trades in food products in India, the United States, the United Kingdom, and internationally. It operates thr...</t>
  </si>
  <si>
    <t>MRF Limited, together with its subsidiaries, engages in the manufacture and sale of rubber products in India and internationally. The company provides tires for passenger cars, two wheelers, fighter a...</t>
  </si>
  <si>
    <t>Tata Motors Passenger Vehicles Limited designs, develops, manufactures, and sells various automotive vehicles. The company offers passenger cars; sports utility vehicles; and electric vehicles, as wel...</t>
  </si>
  <si>
    <t>Grasim Industries Limited, together with its subsidiaries, primarily produces cellulosic fibres, diversified chemicals, fashion yarns, and fabrics in india and internationally. The company operates th...</t>
  </si>
  <si>
    <t>UltraTech Cement Limited, together with its subsidiaries, engages in the manufacture and sale of clinker, cement, ready mix concrete, and related products in India, the United Arab Emirates, Bahrain, ...</t>
  </si>
  <si>
    <t>ABB India Limited develops and sells products and system solutions to utilities, industries, channel partners, and original equipment manufacturers in India and internationally. The company operates t...</t>
  </si>
  <si>
    <t>Hindustan Unilever Limited, a consumer good company, manufactures and sells food, home care, personal care, and refreshment products in India and internationally. It operates through the Home Care, Be...</t>
  </si>
  <si>
    <t>Cochin Shipyard Limited, together with its subsidiaries, engages in the building and repair of ships and offshore structures in India and internationally. It operates through two segments, Shipbuildin...</t>
  </si>
  <si>
    <t>The Supreme Industries Limited engages in the manufacture and sale of plastic products in India. The company offers plastic piping systems, including uPVC pipes, injection-molded PVC and handmade fitt...</t>
  </si>
  <si>
    <t>Trent Limited engages in the retailing and trading of apparels, footwear, accessories, food, grocery, and non-food products in India. The company provides apparel, footwear, and accessories for men, w...</t>
  </si>
  <si>
    <t>Apollo Hospitals Enterprise Limited, together with its subsidiaries, provides healthcare services in India. It operates through Healthcare Services, Retail Health &amp; Diagnostics, Digital Health &amp; Pharm...</t>
  </si>
  <si>
    <t>SBI Cards and Payment Services Limited, a non-banking financial company, provides credit cards to individual and corporate customers in India. The company offers corporate cards, central travel cards,...</t>
  </si>
  <si>
    <t>Godrej Properties Limited, together with its subsidiaries, engages primarily in the business of real estate construction, development, hospitality, and other related activities in India. The company d...</t>
  </si>
  <si>
    <t>NTPC Green Energy Limited engages in the renewable energy generation business in India. The company has a portfolio of 17,277 MWs solar and wind projects. It also offers consultancy services, project ...</t>
  </si>
  <si>
    <t>Mankind Pharma Limited develops, manufactures, and markets pharmaceutical formulations and consumer healthcare products in India and internationally. The company develops pharmaceuticals for acute and...</t>
  </si>
  <si>
    <t>Shree Cement Limited engages in the manufacture and sale of cement and clinker in India and internationally. The company provides ordinary Portland, Portland pozzolana, Portland slag, and composite ce...</t>
  </si>
  <si>
    <t>Max Healthcare Institute Limited provides medical and healthcare services in India. It offers services in various specialties, including cardiac sciences, orthopedics, oncology, renal sciences, neuros...</t>
  </si>
  <si>
    <t>SRF Limited manufactures, purchases, and sells technical textiles, chemicals, packaging films, and other polymers. It operates through Technical Textiles Business, Chemicals Business, Performance Film...</t>
  </si>
  <si>
    <t>Varun Beverages Limited, together with its subsidiaries, manufactures, bottles, sells, and distributes beverages and value-added products under the PepsiCo brands. It offers carbonated soft drinks und...</t>
  </si>
  <si>
    <t>Avenue Supermarts Limited engages in the business of organized retail and operating supermarkets under the D-Mart brand name in India. The company offers food products, such as groceries, staples, pro...</t>
  </si>
  <si>
    <t>Aditya Birla Fashion and Retail Limited manufactures, distributes, and retails fashion apparel and accessories in India and internationally. It operates in Pantaloons and Ethnic &amp; Others segments. The...</t>
  </si>
  <si>
    <t>Vishal Mega Mart Limited engages in the wholesale, trading, and retail of apparel, fast moving consumer goods, and general merchandise in India. Its apparel product portfolio includes a range of t-shi...</t>
  </si>
  <si>
    <t>Swiggy Limited operates Swiggy, a platform to browse, select, order, and pay for food delivery in India. The company operates through food delivery, quick commence, out-of-home consumption, supply cha...</t>
  </si>
  <si>
    <t>Ola Electric Mobility Limited develops, manufactures, and sells electric vehicles in India. It operates through the Automotive and Cell segments. The company provides electric scooters; and electric v...</t>
  </si>
  <si>
    <t>SJVN Limited, together with its subsidiaries, engages in the generation and sale of electricity in India and internationally. The company is also involved in thermal power, hydro power, wind power, so...</t>
  </si>
  <si>
    <t>Eternal Limited, together with its subsidiaries, provides e-commerce platform services to restaurant partners, quick commerce merchants, delivery partners, theatres, and event organisers in India and ...</t>
  </si>
  <si>
    <t>India</t>
  </si>
  <si>
    <t>Excellent</t>
  </si>
  <si>
    <t>Good</t>
  </si>
  <si>
    <t>Below Average</t>
  </si>
  <si>
    <t>Average</t>
  </si>
  <si>
    <t>Poor</t>
  </si>
  <si>
    <t>Attractive valuation (low PE); Good ROE; High profit margins; Strong revenue growth; Strong earnings growth; Low debt levels; Liquidity concerns</t>
  </si>
  <si>
    <t>Attractive valuation (low PE); Trading below book value; High profit margins; Strong earnings growth; Low debt levels; Liquidity concerns</t>
  </si>
  <si>
    <t>Attractive valuation (low PE); Excellent ROE; Low debt levels; Strong liquidity</t>
  </si>
  <si>
    <t>Reasonable valuation; High profit margins; Good revenue growth; Low debt levels; Liquidity concerns</t>
  </si>
  <si>
    <t>Reasonable valuation; Excellent ROE; High profit margins; Strong revenue growth; Strong earnings growth; High debt levels; Strong liquidity</t>
  </si>
  <si>
    <t>Reasonable valuation; Good ROE; High profit margins; Low debt levels; Liquidity concerns</t>
  </si>
  <si>
    <t>Attractive valuation (low PE); Excellent ROE; High profit margins; Strong revenue growth; Low debt levels; Liquidity concerns</t>
  </si>
  <si>
    <t>Reasonable valuation; High profit margins; Low debt levels; Liquidity concerns</t>
  </si>
  <si>
    <t>Attractive valuation (low PE); Good ROE; High profit margins; Low debt levels; Liquidity concerns</t>
  </si>
  <si>
    <t>Attractive valuation (low PE); Good ROE; High profit margins; Good revenue growth; Low debt levels; Liquidity concerns</t>
  </si>
  <si>
    <t>Reasonable valuation; Declining revenue; Low debt levels; Liquidity concerns</t>
  </si>
  <si>
    <t>Attractive valuation (low PE); Excellent ROE; High profit margins; Strong earnings growth; Low debt levels; Strong liquidity</t>
  </si>
  <si>
    <t>Attractive valuation (low PE); Excellent ROE; High profit margins; High debt levels</t>
  </si>
  <si>
    <t>Attractive valuation (low PE); Good ROE; High profit margins; Good revenue growth; Strong earnings growth; Low debt levels; Liquidity concerns</t>
  </si>
  <si>
    <t>Reasonable valuation; High profit margins; Declining revenue; Low debt levels; Liquidity concerns</t>
  </si>
  <si>
    <t>Attractive valuation (low PE); Trading below book value; Good ROE; High profit margins; Declining revenue; Low debt levels; Liquidity concerns</t>
  </si>
  <si>
    <t>Reasonable valuation; High profit margins; Strong revenue growth; Low debt levels; Strong liquidity</t>
  </si>
  <si>
    <t>Reasonable valuation; Good ROE; High profit margins; High debt levels; Strong liquidity</t>
  </si>
  <si>
    <t>Attractive valuation (low PE); Excellent ROE; High profit margins; Strong revenue growth; Strong earnings growth; High debt levels; Strong liquidity</t>
  </si>
  <si>
    <t>Attractive valuation (low PE); Trading below book value; High profit margins; Declining revenue; Low debt levels; Liquidity concerns</t>
  </si>
  <si>
    <t>Reasonable valuation; Excellent ROE; High profit margins; Strong revenue growth; Strong earnings growth; High debt levels</t>
  </si>
  <si>
    <t>Attractive valuation (low PE); Poor ROE; Declining revenue; Low debt levels; Liquidity concerns</t>
  </si>
  <si>
    <t>High valuation (high PE); Excellent ROE; High profit margins; Good revenue growth; Low debt levels; Strong liquidity</t>
  </si>
  <si>
    <t>Attractive valuation (low PE); Trading below book value; High profit margins; Low debt levels; Liquidity concerns</t>
  </si>
  <si>
    <t>High valuation (high PE); Good ROE; Good revenue growth; Low debt levels; Liquidity concerns</t>
  </si>
  <si>
    <t>Reasonable valuation; Excellent ROE; Good revenue growth; Strong earnings growth; High debt levels</t>
  </si>
  <si>
    <t>Attractive valuation (low PE); High debt levels; Liquidity concerns</t>
  </si>
  <si>
    <t>High valuation (high PE); Excellent ROE; High profit margins; Strong revenue growth; Strong earnings growth; Low debt levels</t>
  </si>
  <si>
    <t>Attractive valuation (low PE); Excellent ROE; Strong earnings growth; High debt levels; Liquidity concerns</t>
  </si>
  <si>
    <t>Attractive valuation (low PE); Good ROE; Declining revenue; High debt levels; Strong liquidity</t>
  </si>
  <si>
    <t>Reasonable valuation; High debt levels</t>
  </si>
  <si>
    <t>High valuation (high PE); High profit margins; Low debt levels; Liquidity concerns</t>
  </si>
  <si>
    <t>Attractive valuation (low PE); High profit margins; Good revenue growth; High debt levels</t>
  </si>
  <si>
    <t>Attractive valuation (low PE); Excellent ROE; High profit margins; Good revenue growth; High debt levels</t>
  </si>
  <si>
    <t>Reasonable valuation; Good ROE; High profit margins; Good revenue growth; High debt levels; Strong liquidity</t>
  </si>
  <si>
    <t>Reasonable valuation</t>
  </si>
  <si>
    <t>Reasonable valuation; High profit margins; Strong revenue growth; Strong earnings growth; High debt levels; Strong liquidity</t>
  </si>
  <si>
    <t>Good ROE; Strong revenue growth; High debt levels</t>
  </si>
  <si>
    <t>High valuation (high PE); Excellent ROE; High profit margins; Strong revenue growth; Low debt levels</t>
  </si>
  <si>
    <t>Reasonable valuation; High profit margins; Strong revenue growth; Low debt levels; Liquidity concerns</t>
  </si>
  <si>
    <t>Reasonable valuation; Good ROE; High profit margins; High debt levels</t>
  </si>
  <si>
    <t>Reasonable valuation; Excellent ROE; High profit margins; High debt levels; Strong liquidity</t>
  </si>
  <si>
    <t>Good ROE; High profit margins; Strong revenue growth; Strong earnings growth; High debt levels</t>
  </si>
  <si>
    <t>High profit margins; Low debt levels; Liquidity concerns</t>
  </si>
  <si>
    <t>High valuation (high PE); Excellent ROE; High profit margins; Strong earnings growth; Low debt levels</t>
  </si>
  <si>
    <t>Excellent ROE; High debt levels; Strong liquidity</t>
  </si>
  <si>
    <t>Good ROE; High profit margins; Good revenue growth; High debt levels; Strong liquidity</t>
  </si>
  <si>
    <t>Excellent ROE; Good revenue growth; High debt levels</t>
  </si>
  <si>
    <t>High profit margins; High debt levels; Strong liquidity</t>
  </si>
  <si>
    <t>Attractive valuation (low PE); Good ROE; Strong revenue growth; Strong earnings growth; High debt levels; Strong liquidity</t>
  </si>
  <si>
    <t>Reasonable valuation; Excellent ROE; High debt levels; Liquidity concerns</t>
  </si>
  <si>
    <t>Poor ROE; Low debt levels; Liquidity concerns</t>
  </si>
  <si>
    <t>High debt levels</t>
  </si>
  <si>
    <t>High valuation (high PE); Excellent ROE; High debt levels</t>
  </si>
  <si>
    <t>High valuation (high PE); Excellent ROE; High profit margins; Strong revenue growth; Strong earnings growth; High debt levels; Liquidity concerns</t>
  </si>
  <si>
    <t>High valuation (high PE); Excellent ROE; Good revenue growth; High debt levels; Strong liquidity</t>
  </si>
  <si>
    <t>High valuation (high PE); Poor ROE; Strong revenue growth; Low debt levels; Liquidity concerns</t>
  </si>
  <si>
    <t>High valuation (high PE); Good ROE; Good revenue growth; High debt levels</t>
  </si>
  <si>
    <t>High valuation (high PE); Excellent ROE; Strong revenue growth; High debt levels</t>
  </si>
  <si>
    <t>High valuation (high PE); Excellent ROE; High profit margins; Strong revenue growth; Strong earnings growth; Strong liquidity</t>
  </si>
  <si>
    <t>High valuation (high PE); Excellent ROE; Strong revenue growth; Strong earnings growth; High debt levels</t>
  </si>
  <si>
    <t>High valuation (high PE); Excellent ROE; Good revenue growth; Strong earnings growth; High debt levels</t>
  </si>
  <si>
    <t>High valuation (high PE); Excellent ROE; High profit margins; Good revenue growth; Strong earnings growth; High debt levels</t>
  </si>
  <si>
    <t>Declining revenue; High debt levels; Strong liquidity</t>
  </si>
  <si>
    <t>Good ROE; High debt levels</t>
  </si>
  <si>
    <t>High valuation (high PE); Declining revenue; Low debt levels</t>
  </si>
  <si>
    <t>Attractive valuation (low PE); Excellent ROE; High profit margins; Good revenue growth; High debt levels; Strong liquidity</t>
  </si>
  <si>
    <t>High valuation (high PE); Excellent ROE; Strong revenue growth; Strong earnings growth; High debt levels; Strong liquidity</t>
  </si>
  <si>
    <t>Attractive valuation (low PE); Trading below book value; Good ROE; High profit margins; High debt levels; Strong liquidity</t>
  </si>
  <si>
    <t>Reasonable valuation; Good ROE; Strong earnings growth; High debt levels</t>
  </si>
  <si>
    <t>High valuation (high PE); High profit margins; Good revenue growth; Strong liquidity</t>
  </si>
  <si>
    <t>Attractive valuation (low PE); Trading below book value; Declining revenue; High debt levels; Liquidity concerns</t>
  </si>
  <si>
    <t>Attractive valuation (low PE); Trading below book value; Excellent ROE; High profit margins; Strong earnings growth; High debt levels</t>
  </si>
  <si>
    <t>Reasonable valuation; Excellent ROE; High profit margins; High debt levels; Liquidity concerns</t>
  </si>
  <si>
    <t>Reasonable valuation; Strong revenue growth; Strong earnings growth; High debt levels</t>
  </si>
  <si>
    <t>High valuation (high PE); Excellent ROE; High profit margins; Strong liquidity</t>
  </si>
  <si>
    <t>Excellent ROE; Good revenue growth; Strong earnings growth; High debt levels; Liquidity concerns</t>
  </si>
  <si>
    <t>High valuation (high PE); Excellent ROE; Strong earnings growth; High debt levels; Strong liquidity</t>
  </si>
  <si>
    <t>High valuation (high PE); Good ROE; High profit margins; Good revenue growth; High debt levels; Strong liquidity</t>
  </si>
  <si>
    <t>Excellent ROE; High profit margins; Declining revenue; Strong liquidity</t>
  </si>
  <si>
    <t>High valuation (high PE); Good ROE; High debt levels</t>
  </si>
  <si>
    <t>Reasonable valuation; Trading below book value; Poor ROE; High debt levels; Liquidity concerns</t>
  </si>
  <si>
    <t>High valuation (high PE); Poor ROE; Good revenue growth; Strong earnings growth; Low debt levels; Liquidity concerns</t>
  </si>
  <si>
    <t>High valuation (high PE); Excellent ROE; High debt levels; Liquidity concerns</t>
  </si>
  <si>
    <t>High valuation (high PE); High debt levels</t>
  </si>
  <si>
    <t>High valuation (high PE); Excellent ROE</t>
  </si>
  <si>
    <t>Reasonable valuation; Good ROE; High profit margins; High debt levels; Liquidity concerns</t>
  </si>
  <si>
    <t>High valuation (high PE); Good ROE; High profit margins; Good revenue growth; Strong earnings growth; Strong liquidity</t>
  </si>
  <si>
    <t>Reasonable valuation; Trading below book value; High profit margins; Declining revenue; Low debt levels; Liquidity concerns</t>
  </si>
  <si>
    <t>Reasonable valuation; High debt levels; Liquidity concerns</t>
  </si>
  <si>
    <t>High valuation (high PE); Good ROE; High profit margins; Strong revenue growth; Strong earnings growth; High debt levels</t>
  </si>
  <si>
    <t>High valuation (high PE); Good ROE; Good revenue growth; High debt levels; Strong liquidity</t>
  </si>
  <si>
    <t>High valuation (high PE); High profit margins; High debt levels; Strong liquidity</t>
  </si>
  <si>
    <t>High valuation (high PE); Poor ROE; High profit margins; Strong revenue growth; Strong earnings growth; Low debt levels; Liquidity concerns</t>
  </si>
  <si>
    <t>Attractive valuation (low PE); Good revenue growth; Strong earnings growth; High debt levels</t>
  </si>
  <si>
    <t>Reasonable valuation; Good ROE; High profit margins; Strong revenue growth; Strong earnings growth; High debt levels; Strong liquidity</t>
  </si>
  <si>
    <t>Reasonable valuation; High profit margins; Good revenue growth; High debt levels; Strong liquidity</t>
  </si>
  <si>
    <t>High valuation (high PE); Good ROE; Strong revenue growth; Strong earnings growth; High debt levels</t>
  </si>
  <si>
    <t>High valuation (high PE); Declining revenue; High debt levels</t>
  </si>
  <si>
    <t>High valuation (high PE); High debt levels; Liquidity concerns</t>
  </si>
  <si>
    <t>High profit margins; Strong revenue growth; Strong earnings growth; High debt levels; Strong liquidity</t>
  </si>
  <si>
    <t>High valuation (high PE); Poor ROE; Declining revenue; High debt levels; Liquidity concerns</t>
  </si>
  <si>
    <t>High valuation (high PE); Good ROE; Declining revenue; Strong earnings growth; High debt levels; Liquidity concerns</t>
  </si>
  <si>
    <t>High valuation (high PE); Excellent ROE; High profit margins; Strong revenue growth; Strong earnings growth; High debt levels</t>
  </si>
  <si>
    <t>Good ROE; High profit margins; Declining revenue; High debt levels; Strong liquidity</t>
  </si>
  <si>
    <t>Reasonable valuation; Good ROE; High profit margins; Good revenue growth; Strong earnings growth; High debt levels</t>
  </si>
  <si>
    <t>High valuation (high PE); Excellent ROE; High profit margins; High debt levels; Strong liquidity</t>
  </si>
  <si>
    <t>High valuation (high PE); Poor ROE; Good revenue growth; High debt levels</t>
  </si>
  <si>
    <t>High valuation (high PE); Strong revenue growth; Strong earnings growth; High debt levels</t>
  </si>
  <si>
    <t>High valuation (high PE); Strong revenue growth; High debt levels; Liquidity concerns</t>
  </si>
  <si>
    <t>Attractive valuation (low PE); Trading below book value; Excellent ROE; High profit margins; Good revenue growth; High debt levels; Strong liquidity</t>
  </si>
  <si>
    <t>High valuation (high PE); Excellent ROE; Good revenue growth; High debt levels; Liquidity concerns</t>
  </si>
  <si>
    <t>High valuation (high PE); Strong revenue growth; Strong earnings growth; High debt levels; Strong liquidity</t>
  </si>
  <si>
    <t>High valuation (high PE); Poor ROE; High profit margins; Good revenue growth; Strong earnings growth; Strong liquidity</t>
  </si>
  <si>
    <t>High valuation (high PE); High profit margins; Strong revenue growth; High debt levels; Strong liquidity</t>
  </si>
  <si>
    <t>High valuation (high PE); Excellent ROE; High profit margins; Good revenue growth; Strong earnings growth; High debt levels; Liquidity concerns</t>
  </si>
  <si>
    <t>High valuation (high PE); Poor ROE; Good revenue growth; Strong earnings growth; High debt levels</t>
  </si>
  <si>
    <t>High valuation (high PE); Good revenue growth; Strong earnings growth; High debt levels; Liquidity concerns</t>
  </si>
  <si>
    <t>High valuation (high PE); Excellent ROE; High profit margins; Declining revenue; High debt levels</t>
  </si>
  <si>
    <t>High valuation (high PE); Poor ROE; High profit margins; Strong revenue growth; High debt levels; Strong liquidity</t>
  </si>
  <si>
    <t>High valuation (high PE); Strong revenue growth; High debt levels</t>
  </si>
  <si>
    <t>High valuation (high PE); Good ROE; High profit margins; Strong revenue growth; Strong earnings growth; High debt levels; Strong liquidity</t>
  </si>
  <si>
    <t>High valuation (high PE); Poor ROE; High debt levels; Liquidity concerns</t>
  </si>
  <si>
    <t>High valuation (high PE); High profit margins; Strong revenue growth; High debt levels; Liquidity concerns</t>
  </si>
  <si>
    <t>High valuation (high PE); High profit margins; Declining revenue; High debt levels; Strong liquidity</t>
  </si>
  <si>
    <t>High valuation (high PE); Strong earnings growth; High debt levels; Liquidity concerns</t>
  </si>
  <si>
    <t>High valuation (high PE); High profit margins; Good revenue growth; High debt levels; Strong liquidity</t>
  </si>
  <si>
    <t>Poor ROE; Strong revenue growth; High debt levels; Strong liquidity</t>
  </si>
  <si>
    <t>High valuation (high PE); Excellent ROE; Strong earnings growth; High debt levels; Liquidity concerns</t>
  </si>
  <si>
    <t>High valuation (high PE); Excellent ROE; Strong earnings growth; High debt levels</t>
  </si>
  <si>
    <t>Good ROE; Good revenue growth; High debt levels</t>
  </si>
  <si>
    <t>High valuation (high PE); High debt levels; Strong liquidity</t>
  </si>
  <si>
    <t>High valuation (high PE); Excellent ROE; High profit margins; Declining revenue; High debt levels; Strong liquidity</t>
  </si>
  <si>
    <t>High valuation (high PE); Good revenue growth; Strong earnings growth; High debt levels</t>
  </si>
  <si>
    <t>High valuation (high PE); Declining revenue; High debt levels; Liquidity concerns</t>
  </si>
  <si>
    <t>High valuation (high PE); Strong earnings growth; High debt levels</t>
  </si>
  <si>
    <t>High profit margins; Good revenue growth; High debt levels</t>
  </si>
  <si>
    <t>High valuation (high PE); Good revenue growth; High debt levels</t>
  </si>
  <si>
    <t>High valuation (high PE); Excellent ROE; High profit margins; High debt levels</t>
  </si>
  <si>
    <t>High valuation (high PE); Good revenue growth; High debt levels; Liquidity concerns</t>
  </si>
  <si>
    <t>High valuation (high PE); High profit margins; Declining revenue; High debt levels</t>
  </si>
  <si>
    <t>High valuation (high PE); High profit margins; Declining revenue; Strong earnings growth; High debt levels; Liquidity concerns</t>
  </si>
  <si>
    <t>Attractive valuation (low PE); Poor ROE; Declining revenue; High debt levels; Liquidity concerns</t>
  </si>
  <si>
    <t>High valuation (high PE); Strong revenue growth; Strong earnings growth; High debt levels; Liquidity concerns</t>
  </si>
  <si>
    <t>High valuation (high PE); Poor ROE; Good revenue growth; High debt levels; Liquidity concerns</t>
  </si>
  <si>
    <t>High valuation (high PE); Excellent ROE; Good revenue growth; High debt levels</t>
  </si>
  <si>
    <t>High valuation (high PE); Good ROE; Good revenue growth; Strong earnings growth; High debt levels</t>
  </si>
  <si>
    <t>High valuation (high PE); Poor ROE; High profit margins; Strong revenue growth; Strong earnings growth; High debt levels; Liquidity concerns</t>
  </si>
  <si>
    <t>High valuation (high PE); Good revenue growth; Strong earnings growth; High debt levels; Strong liquidity</t>
  </si>
  <si>
    <t>High valuation (high PE); High profit margins; Strong revenue growth; Strong earnings growth; High debt levels; Liquidity concerns</t>
  </si>
  <si>
    <t>High valuation (high PE); Good revenue growth; High debt levels; Strong liquidity</t>
  </si>
  <si>
    <t>High valuation (high PE); Poor ROE; Declining revenue; High debt levels</t>
  </si>
  <si>
    <t>Poor ROE; Declining revenue; High debt levels</t>
  </si>
  <si>
    <t>High valuation (high PE); Poor ROE; High profit margins; High debt levels; Liquidity concerns</t>
  </si>
  <si>
    <t>High valuation (high PE); Poor ROE; Strong revenue growth; High debt levels; Strong liquidity</t>
  </si>
  <si>
    <t>success</t>
  </si>
  <si>
    <t>2025-07-10</t>
  </si>
  <si>
    <t>2025-07-09</t>
  </si>
  <si>
    <t>2025-11-18</t>
  </si>
  <si>
    <t>2025-11-17</t>
  </si>
  <si>
    <t>none</t>
  </si>
  <si>
    <t>bullish</t>
  </si>
  <si>
    <t>bearish</t>
  </si>
  <si>
    <t>['Strong Bullish (Day 3)', 'Inverted Hammer (Day 4)', 'Doji (Day 5)']</t>
  </si>
  <si>
    <t>['Doji (Day 1)', 'Hanging Man (Day 2)', 'Doji (Day 3)', 'Doji (Day 4)', 'Doji (Day 5)']</t>
  </si>
  <si>
    <t>['Strong Bullish (Day 3)', 'Doji (Day 5)', 'Three Rising Candles']</t>
  </si>
  <si>
    <t>['Strong Bearish (Day 1)', 'Strong Bullish (Day 3)', 'Three Rising Candles']</t>
  </si>
  <si>
    <t>['Strong Bearish (Day 1)', 'Inverted Hammer (Day 5)']</t>
  </si>
  <si>
    <t>['Strong Bearish (Day 1)', 'Strong Bullish (Day 2)', 'Doji (Day 3)']</t>
  </si>
  <si>
    <t>['Strong Bearish (Day 2)', 'Strong Bullish (Day 3)', 'Strong Bullish (Day 4)']</t>
  </si>
  <si>
    <t>['Strong Bearish (Day 2)']</t>
  </si>
  <si>
    <t>['Doji (Day 1)', 'Doji (Day 2)', 'Strong Bullish (Day 3)']</t>
  </si>
  <si>
    <t>['Doji (Day 3)', 'Strong Bullish (Day 4)']</t>
  </si>
  <si>
    <t>['Doji (Day 2)', 'Strong Bullish (Day 3)']</t>
  </si>
  <si>
    <t>['Strong Bearish (Day 5)']</t>
  </si>
  <si>
    <t>['Doji (Day 3)']</t>
  </si>
  <si>
    <t>['Inverted Hammer (Day 2)', 'Strong Bullish (Day 3)', 'Strong Bearish (Day 5)']</t>
  </si>
  <si>
    <t>['Strong Bullish (Day 1)', 'Doji (Day 2)']</t>
  </si>
  <si>
    <t>['Strong Bullish (Day 3)', 'Three Rising Candles']</t>
  </si>
  <si>
    <t>['Strong Bullish (Day 1)', 'Strong Bearish (Day 2)']</t>
  </si>
  <si>
    <t>['Strong Bearish (Day 1)', 'Strong Bullish (Day 3)', 'Strong Bearish (Day 5)']</t>
  </si>
  <si>
    <t>['Strong Bullish (Day 4)']</t>
  </si>
  <si>
    <t>['Doji (Day 2)', 'Doji (Day 4)']</t>
  </si>
  <si>
    <t>['Doji (Day 1)', 'Strong Bearish (Day 5)']</t>
  </si>
  <si>
    <t>['Strong Bullish (Day 1)', 'Doji (Day 2)', 'Doji (Day 3)']</t>
  </si>
  <si>
    <t>['Strong Bullish (Day 1)', 'Doji (Day 2)', 'Doji (Day 4)']</t>
  </si>
  <si>
    <t>['Doji (Day 5)']</t>
  </si>
  <si>
    <t>['Strong Bullish (Day 3)', 'Shooting Star (Day 4)']</t>
  </si>
  <si>
    <t>['Strong Bearish (Day 2)', 'Strong Bullish (Day 3)', 'Doji (Day 4)']</t>
  </si>
  <si>
    <t>['Strong Bearish (Day 3)', 'Strong Bearish (Day 5)']</t>
  </si>
  <si>
    <t>['Doji (Day 2)']</t>
  </si>
  <si>
    <t>['Doji (Day 1)', 'Strong Bullish (Day 3)']</t>
  </si>
  <si>
    <t>['Doji (Day 1)', 'Inverted Hammer (Day 4)']</t>
  </si>
  <si>
    <t>['Three Rising Candles']</t>
  </si>
  <si>
    <t>['Strong Bearish (Day 1)', 'Three Rising Candles']</t>
  </si>
  <si>
    <t>['Inverted Hammer (Day 1)', 'Strong Bearish (Day 2)', 'Doji (Day 4)']</t>
  </si>
  <si>
    <t>['Strong Bearish (Day 2)', 'Strong Bullish (Day 3)', 'Strong Bearish (Day 5)']</t>
  </si>
  <si>
    <t>['Strong Bearish (Day 2)', 'Doji (Day 3)', 'Doji (Day 5)']</t>
  </si>
  <si>
    <t>['Hanging Man (Day 2)', 'Doji (Day 4)']</t>
  </si>
  <si>
    <t>['Strong Bearish (Day 1)', 'Strong Bullish (Day 5)']</t>
  </si>
  <si>
    <t>['Inverted Hammer (Day 4)']</t>
  </si>
  <si>
    <t>['Strong Bearish (Day 2)', 'Doji (Day 3)']</t>
  </si>
  <si>
    <t>['Doji (Day 1)', 'Strong Bullish (Day 4)']</t>
  </si>
  <si>
    <t>['Strong Bullish (Day 3)']</t>
  </si>
  <si>
    <t>['Strong Bearish (Day 1)', 'Strong Bullish (Day 3)']</t>
  </si>
  <si>
    <t>['Doji (Day 2)', 'Doji (Day 5)']</t>
  </si>
  <si>
    <t>['Strong Bullish (Day 1)', 'Strong Bearish (Day 4)', 'Strong Bearish (Day 5)']</t>
  </si>
  <si>
    <t>['Doji (Day 1)', 'Strong Bullish (Day 3)', 'Doji (Day 5)']</t>
  </si>
  <si>
    <t>['Hanging Man (Day 4)', 'Hanging Man (Day 5)']</t>
  </si>
  <si>
    <t>[]</t>
  </si>
  <si>
    <t>['Strong Bearish (Day 1)', 'Strong Bullish (Day 2)', 'Strong Bearish (Day 5)']</t>
  </si>
  <si>
    <t>['Inverted Hammer (Day 1)']</t>
  </si>
  <si>
    <t>['Strong Bearish (Day 4)', 'Strong Bearish (Day 5)']</t>
  </si>
  <si>
    <t>['Inverted Hammer (Day 2)', 'Strong Bullish (Day 3)', 'Hanging Man (Day 4)']</t>
  </si>
  <si>
    <t>['Inverted Hammer (Day 3)', 'Strong Bullish (Day 4)', 'Strong Bearish (Day 5)']</t>
  </si>
  <si>
    <t>['Inverted Hammer (Day 2)', 'Strong Bearish (Day 3)', 'Doji (Day 5)']</t>
  </si>
  <si>
    <t>['Doji (Day 4)', 'Three Rising Candles']</t>
  </si>
  <si>
    <t>['Strong Bullish (Day 1)', 'Strong Bearish (Day 2)', 'Strong Bearish (Day 5)']</t>
  </si>
  <si>
    <t>['Strong Bullish (Day 5)']</t>
  </si>
  <si>
    <t>['Doji (Day 2)', 'Strong Bearish (Day 3)', 'Strong Bullish (Day 4)', 'Strong Bearish (Day 5)']</t>
  </si>
  <si>
    <t>['Strong Bearish (Day 2)', 'Doji (Day 4)', 'Hanging Man (Day 5)']</t>
  </si>
  <si>
    <t>['Doji (Day 2)', 'Doji (Day 3)', 'Strong Bearish (Day 4)', 'Strong Bearish (Day 5)']</t>
  </si>
  <si>
    <t>['Doji (Day 1)']</t>
  </si>
  <si>
    <t>['Strong Bullish (Day 1)', 'Hanging Man (Day 3)', 'Strong Bullish (Day 4)']</t>
  </si>
  <si>
    <t>['Strong Bearish (Day 1)', 'Inverted Hammer (Day 4)', 'Doji (Day 5)']</t>
  </si>
  <si>
    <t>['Strong Bullish (Day 1)', 'Doji (Day 2)', 'Doji (Day 3)', 'Hanging Man (Day 4)']</t>
  </si>
  <si>
    <t>['Hanging Man (Day 3)', 'Strong Bullish (Day 4)']</t>
  </si>
  <si>
    <t>['Strong Bearish (Day 2)', 'Strong Bearish (Day 5)']</t>
  </si>
  <si>
    <t>['Inverted Hammer (Day 2)', 'Strong Bearish (Day 3)', 'Strong Bullish (Day 4)']</t>
  </si>
  <si>
    <t>['Inverted Hammer (Day 4)', 'Doji (Day 5)']</t>
  </si>
  <si>
    <t>['Strong Bearish (Day 1)', 'Hanging Man (Day 5)']</t>
  </si>
  <si>
    <t>['Doji (Day 4)', 'Strong Bearish (Day 5)']</t>
  </si>
  <si>
    <t>['Hanging Man (Day 3)']</t>
  </si>
  <si>
    <t>['Strong Bearish (Day 4)']</t>
  </si>
  <si>
    <t>['Doji (Day 4)']</t>
  </si>
  <si>
    <t>['Doji (Day 2)', 'Strong Bearish (Day 4)', 'Hanging Man (Day 5)']</t>
  </si>
  <si>
    <t>['Strong Bearish (Day 2)', 'Doji (Day 4)']</t>
  </si>
  <si>
    <t>['Strong Bullish (Day 1)', 'Strong Bearish (Day 5)', 'Three Falling Candles']</t>
  </si>
  <si>
    <t>['Doji (Day 5)', 'Three Rising Candles']</t>
  </si>
  <si>
    <t>['Strong Bullish (Day 1)', 'Doji (Day 4)', 'Strong Bearish (Day 5)']</t>
  </si>
  <si>
    <t>['Strong Bullish (Day 3)', 'Doji (Day 4)', 'Hanging Man (Day 5)']</t>
  </si>
  <si>
    <t>['Inverted Hammer (Day 1)', 'Doji (Day 3)', 'Strong Bearish (Day 5)']</t>
  </si>
  <si>
    <t>['Inverted Hammer (Day 2)', 'Strong Bearish (Day 5)']</t>
  </si>
  <si>
    <t>['Inverted Hammer (Day 1)', 'Hanging Man (Day 4)']</t>
  </si>
  <si>
    <t>['Doji (Day 2)', 'Strong Bullish (Day 4)', 'Doji (Day 5)', 'Three Rising Candles']</t>
  </si>
  <si>
    <t>['Doji (Day 1)', 'Doji (Day 2)', 'Doji (Day 4)']</t>
  </si>
  <si>
    <t>['Strong Bullish (Day 1)', 'Doji (Day 2)', 'Doji (Day 4)', 'Three Falling Candles']</t>
  </si>
  <si>
    <t>['Shooting Star (Day 2)', 'Doji (Day 3)', 'Strong Bearish (Day 5)']</t>
  </si>
  <si>
    <t>['Doji (Day 1)', 'Doji (Day 4)', 'Doji (Day 5)']</t>
  </si>
  <si>
    <t>['Inverted Hammer (Day 4)', 'Strong Bearish (Day 5)']</t>
  </si>
  <si>
    <t>['Doji (Day 1)', 'Strong Bullish (Day 4)', 'Strong Bearish (Day 5)']</t>
  </si>
  <si>
    <t>['Strong Bullish (Day 1)']</t>
  </si>
  <si>
    <t>['Three Falling Candles']</t>
  </si>
  <si>
    <t>['Doji (Day 1)', 'Strong Bearish (Day 3)']</t>
  </si>
  <si>
    <t>['Hanging Man (Day 5)']</t>
  </si>
  <si>
    <t>['Doji (Day 4)', 'Doji (Day 5)']</t>
  </si>
  <si>
    <t>['Strong Bullish (Day 1)', 'Inverted Hammer (Day 2)', 'Strong Bearish (Day 4)', 'Strong Bearish (Day 5)']</t>
  </si>
  <si>
    <t>['Strong Bullish (Day 1)', 'Strong Bearish (Day 3)', 'Strong Bearish (Day 5)']</t>
  </si>
  <si>
    <t>['Strong Bearish (Day 1)', 'Hanging Man (Day 2)', 'Hanging Man (Day 3)', 'Strong Bearish (Day 5)', 'Three Falling Candles']</t>
  </si>
  <si>
    <t>['Doji (Day 1)', 'Doji (Day 2)', 'Strong Bearish (Day 4)', 'Strong Bearish (Day 5)']</t>
  </si>
  <si>
    <t>['Strong Bearish (Day 2)', 'Strong Bearish (Day 4)', 'Doji (Day 5)', 'Three Falling Candles']</t>
  </si>
  <si>
    <t>['Doji (Day 3)', 'Strong Bearish (Day 5)', 'Three Falling Candles']</t>
  </si>
  <si>
    <t>['Strong Bullish (Day 1)', 'Doji (Day 2)', 'Strong Bearish (Day 3)', 'Strong Bearish (Day 5)']</t>
  </si>
  <si>
    <t>['Hanging Man (Day 1)', 'Strong Bearish (Day 2)']</t>
  </si>
  <si>
    <t>['Strong Bearish (Day 4)', 'Doji (Day 5)', 'Three Falling Candles']</t>
  </si>
  <si>
    <t>['Doji (Day 1)', 'Strong Bearish (Day 2)', 'Strong Bearish (Day 3)']</t>
  </si>
  <si>
    <t>['Strong Bullish (Day 1)', 'Strong Bearish (Day 2)', 'Strong Bearish (Day 3)', 'Strong Bearish (Day 4)', 'Three Falling Candles']</t>
  </si>
  <si>
    <t>['Doji (Day 2)', 'Doji (Day 3)', 'Strong Bullish (Day 4)', 'Strong Bearish (Day 5)']</t>
  </si>
  <si>
    <t>['Strong Bearish (Day 1)', 'Doji (Day 3)', 'Strong Bearish (Day 5)']</t>
  </si>
  <si>
    <t>['Shooting Star (Day 2)', 'Inverted Hammer (Day 4)', 'Strong Bearish (Day 5)']</t>
  </si>
  <si>
    <t>['Doji (Day 1)', 'Strong Bearish (Day 3)', 'Strong Bearish (Day 5)']</t>
  </si>
  <si>
    <t>['Inverted Hammer (Day 1)', 'Strong Bearish (Day 4)']</t>
  </si>
  <si>
    <t>['Strong Bullish (Day 1)', 'Strong Bullish (Day 2)', 'Strong Bullish (Day 3)', 'Hanging Man (Day 4)', 'Strong Bearish (Day 5)']</t>
  </si>
  <si>
    <t>['Strong Bearish (Day 2)', 'Three Falling Candles']</t>
  </si>
  <si>
    <t>['Doji (Day 3)', 'Strong Bearish (Day 4)']</t>
  </si>
  <si>
    <t>['Inverted Hammer (Day 2)', 'Doji (Day 4)', 'Strong Bearish (Day 5)']</t>
  </si>
  <si>
    <t>['Doji (Day 2)', 'Strong Bearish (Day 5)']</t>
  </si>
  <si>
    <t>['Strong Bearish (Day 3)', 'Three Falling Candles']</t>
  </si>
  <si>
    <t>['Strong Bearish (Day 1)']</t>
  </si>
  <si>
    <t>['Strong Bearish (Day 2)', 'Strong Bearish (Day 3)', 'Three Falling Candles']</t>
  </si>
  <si>
    <t>['Doji (Day 4)', 'Strong Bearish (Day 5)', 'Three Falling Candles']</t>
  </si>
  <si>
    <t>['Strong Bearish (Day 1)', 'Strong Bearish (Day 2)']</t>
  </si>
  <si>
    <t>['Strong Bearish (Day 1)', 'Doji (Day 2)', 'Strong Bearish (Day 5)']</t>
  </si>
  <si>
    <t>['Strong Bullish (Day 1)', 'Strong Bearish (Day 2)', 'Strong Bearish (Day 3)', 'Three Falling Candles']</t>
  </si>
  <si>
    <t>['Strong Bearish (Day 5)', 'Three Falling Candles']</t>
  </si>
  <si>
    <t>['Doji (Day 1)', 'Strong Bearish (Day 2)', 'Strong Bullish (Day 3)', 'Doji (Day 4)', 'Shooting Star (Day 5)']</t>
  </si>
  <si>
    <t>['Doji (Day 1)', 'Doji (Day 3)', 'Doji (Day 4)']</t>
  </si>
  <si>
    <t>['Strong Bearish (Day 2)', 'Strong Bullish (Day 3)']</t>
  </si>
  <si>
    <t>['Horizontal Range/Rectangle']</t>
  </si>
  <si>
    <t>['Bull Flag Formation']</t>
  </si>
  <si>
    <t>['Ascending Triangle Formation']</t>
  </si>
  <si>
    <t>['Bear Flag Formation']</t>
  </si>
  <si>
    <t>['Descending Triangle Formation']</t>
  </si>
  <si>
    <t>['Horizontal Range/Rectangle', 'Bear Flag Formation']</t>
  </si>
  <si>
    <t>['Consolidation phase']</t>
  </si>
  <si>
    <t>['Continuation pattern - bullish']</t>
  </si>
  <si>
    <t>['Bullish breakout potential']</t>
  </si>
  <si>
    <t>['Continuation pattern - bearish']</t>
  </si>
  <si>
    <t>['Bearish breakdown potential']</t>
  </si>
  <si>
    <t>['Consolidation phase', 'Continuation pattern - bearish']</t>
  </si>
  <si>
    <t>High</t>
  </si>
  <si>
    <t>Normal</t>
  </si>
  <si>
    <t>Low</t>
  </si>
  <si>
    <t>['Volume spike: 8.2% price change', 'Volume spike: 2.6% price change', 'Volume spike: 6.7% price change']</t>
  </si>
  <si>
    <t>['Volume spike: 4.1% price change', 'Volume spike: 4.1% price change', 'Volume spike: 1.3% price change']</t>
  </si>
  <si>
    <t>['Volume spike: 3.2% price change', 'Volume spike: 0.8% price change', 'Volume spike: 3.1% price change']</t>
  </si>
  <si>
    <t>['Volume spike: 2.4% price change', 'Volume spike: 3.2% price change', 'Volume spike: 9.6% price change']</t>
  </si>
  <si>
    <t>['Volume spike: 3.8% price change', 'Volume spike: 2.0% price change', 'Volume spike: 9.8% price change']</t>
  </si>
  <si>
    <t>['Volume spike: 3.3% price change', 'Volume spike: 4.1% price change', 'Volume spike: 7.6% price change']</t>
  </si>
  <si>
    <t>['Volume spike: 0.2% price change', 'Volume spike: 6.9% price change', 'Volume spike: 2.3% price change']</t>
  </si>
  <si>
    <t>['Volume spike: 0.9% price change', 'Volume spike: 1.9% price change', 'Volume spike: -0.5% price change']</t>
  </si>
  <si>
    <t>['Volume spike: 5.3% price change', 'Volume spike: 3.2% price change']</t>
  </si>
  <si>
    <t>['Volume spike: 7.5% price change', 'Volume spike: 4.3% price change', 'Volume spike: 5.2% price change']</t>
  </si>
  <si>
    <t>['Volume spike: 4.9% price change', 'Volume spike: 3.4% price change', 'Volume spike: 9.6% price change']</t>
  </si>
  <si>
    <t>['Volume spike: -5.4% price change', 'Volume spike: -1.6% price change', 'Volume spike: 2.7% price change']</t>
  </si>
  <si>
    <t>['Volume spike: 3.0% price change', 'Volume spike: 6.1% price change', 'Volume spike: 3.6% price change']</t>
  </si>
  <si>
    <t>['Volume spike: -5.2% price change', 'Volume spike: 2.3% price change']</t>
  </si>
  <si>
    <t>['Volume spike: 4.1% price change', 'Volume spike: 3.4% price change', 'Volume spike: -2.6% price change']</t>
  </si>
  <si>
    <t>['Volume spike: 3.2% price change', 'Volume spike: 8.7% price change', 'Volume spike: 4.9% price change']</t>
  </si>
  <si>
    <t>['Volume spike: 4.8% price change', 'Volume spike: 4.0% price change', 'Volume spike: -1.3% price change']</t>
  </si>
  <si>
    <t>['Volume spike: 2.3% price change', 'Volume spike: 4.6% price change']</t>
  </si>
  <si>
    <t>['Volume spike: 3.3% price change', 'Volume spike: 3.0% price change', 'Volume spike: 3.9% price change']</t>
  </si>
  <si>
    <t>['Volume spike: -0.9% price change', 'Volume spike: -0.7% price change', 'Volume spike: 0.8% price change']</t>
  </si>
  <si>
    <t>['Volume spike: 1.2% price change', 'Volume spike: 1.5% price change', 'Volume spike: 3.3% price change']</t>
  </si>
  <si>
    <t>['Volume spike: -0.8% price change']</t>
  </si>
  <si>
    <t>['Volume spike: 2.6% price change']</t>
  </si>
  <si>
    <t>['Volume spike: 4.2% price change', 'Volume spike: 5.4% price change']</t>
  </si>
  <si>
    <t>['Volume spike: 8.9% price change']</t>
  </si>
  <si>
    <t>['Volume spike: 5.9% price change', 'Volume spike: -0.5% price change', 'Volume spike: -4.2% price change']</t>
  </si>
  <si>
    <t>['Volume spike: 2.0% price change', 'Volume spike: 5.5% price change']</t>
  </si>
  <si>
    <t>['Volume spike: -4.8% price change', 'Volume spike: -7.6% price change', 'Volume spike: 9.1% price change']</t>
  </si>
  <si>
    <t>['Volume spike: -1.2% price change', 'Volume spike: 1.6% price change']</t>
  </si>
  <si>
    <t>['Volume spike: 4.4% price change']</t>
  </si>
  <si>
    <t>['Volume spike: 5.6% price change', 'Volume spike: 4.6% price change', 'Volume spike: 3.3% price change']</t>
  </si>
  <si>
    <t>['Volume spike: -5.3% price change', 'Volume spike: -0.6% price change', 'Volume spike: 9.2% price change']</t>
  </si>
  <si>
    <t>['Volume spike: -4.3% price change', 'Volume spike: 2.0% price change']</t>
  </si>
  <si>
    <t>['Volume spike: -1.0% price change', 'Volume spike: -2.4% price change']</t>
  </si>
  <si>
    <t>['Volume spike: -2.8% price change', 'Volume spike: -4.2% price change', 'Volume spike: 5.3% price change']</t>
  </si>
  <si>
    <t>['Volume spike: 1.5% price change', 'Volume spike: 5.8% price change']</t>
  </si>
  <si>
    <t>['Volume spike: 2.4% price change', 'Volume spike: -5.1% price change']</t>
  </si>
  <si>
    <t>['Volume spike: 5.9% price change', 'Volume spike: 0.4% price change', 'Volume spike: 2.8% price change']</t>
  </si>
  <si>
    <t>['Volume spike: 3.4% price change', 'Volume spike: 1.8% price change']</t>
  </si>
  <si>
    <t>['Volume spike: -0.2% price change', 'Volume spike: 5.9% price change']</t>
  </si>
  <si>
    <t>['Volume spike: 4.3% price change', 'Volume spike: 4.0% price change']</t>
  </si>
  <si>
    <t>['Volume spike: 1.5% price change', 'Volume spike: -3.9% price change', 'Volume spike: -0.6% price change']</t>
  </si>
  <si>
    <t>['Volume spike: -1.1% price change']</t>
  </si>
  <si>
    <t>['Volume spike: 2.1% price change', 'Volume spike: 1.1% price change', 'Volume spike: 2.0% price change']</t>
  </si>
  <si>
    <t>['Volume spike: 7.0% price change', 'Volume spike: 2.3% price change', 'Volume spike: 2.9% price change']</t>
  </si>
  <si>
    <t>['Volume spike: -2.5% price change', 'Volume spike: -1.1% price change']</t>
  </si>
  <si>
    <t>['Volume spike: 1.3% price change', 'Volume spike: 0.0% price change']</t>
  </si>
  <si>
    <t>['Volume spike: 6.3% price change', 'Volume spike: 1.1% price change', 'Volume spike: -0.7% price change']</t>
  </si>
  <si>
    <t>['Volume spike: 8.0% price change', 'Volume spike: 5.5% price change']</t>
  </si>
  <si>
    <t>['Volume spike: 4.1% price change', 'Volume spike: 0.4% price change', 'Volume spike: 10.3% price change']</t>
  </si>
  <si>
    <t>['Volume spike: 3.4% price change', 'Volume spike: 1.2% price change']</t>
  </si>
  <si>
    <t>['Volume spike: 2.7% price change', 'Volume spike: 2.6% price change']</t>
  </si>
  <si>
    <t>['Volume spike: -1.1% price change', 'Volume spike: 3.3% price change', 'Volume spike: 0.3% price change']</t>
  </si>
  <si>
    <t>['Volume spike: 5.0% price change', 'Volume spike: -2.1% price change']</t>
  </si>
  <si>
    <t>['Volume spike: 3.1% price change', 'Volume spike: 2.5% price change', 'Volume spike: 8.2% price change']</t>
  </si>
  <si>
    <t>['Volume spike: -3.3% price change', 'Volume spike: 1.1% price change', 'Volume spike: -4.5% price change']</t>
  </si>
  <si>
    <t>['Volume spike: 2.3% price change', 'Volume spike: 1.9% price change', 'Volume spike: -0.3% price change']</t>
  </si>
  <si>
    <t>['Volume spike: 0.1% price change', 'Volume spike: 0.3% price change', 'Volume spike: 6.2% price change']</t>
  </si>
  <si>
    <t>['Volume spike: 4.8% price change', 'Volume spike: 2.3% price change']</t>
  </si>
  <si>
    <t>['Volume spike: -1.7% price change', 'Volume spike: -0.9% price change']</t>
  </si>
  <si>
    <t>['Volume spike: 3.6% price change', 'Volume spike: -0.6% price change']</t>
  </si>
  <si>
    <t>['Volume spike: -1.3% price change', 'Volume spike: -1.5% price change', 'Volume spike: 4.3% price change']</t>
  </si>
  <si>
    <t>['Volume spike: 2.6% price change', 'Volume spike: 2.6% price change']</t>
  </si>
  <si>
    <t>['Volume spike: 4.0% price change', 'Volume spike: -1.2% price change', 'Volume spike: 6.6% price change']</t>
  </si>
  <si>
    <t>['Volume spike: 3.7% price change', 'Volume spike: 0.6% price change', 'Volume spike: 5.1% price change']</t>
  </si>
  <si>
    <t>['Volume spike: -2.7% price change', 'Volume spike: -3.1% price change']</t>
  </si>
  <si>
    <t>['Volume spike: 1.2% price change', 'Volume spike: 3.4% price change']</t>
  </si>
  <si>
    <t>['Volume spike: 1.7% price change', 'Volume spike: 1.3% price change']</t>
  </si>
  <si>
    <t>['Volume spike: 0.7% price change', 'Volume spike: 2.6% price change', 'Volume spike: 1.1% price change']</t>
  </si>
  <si>
    <t>['Volume spike: -7.7% price change', 'Volume spike: 7.2% price change', 'Volume spike: 2.8% price change']</t>
  </si>
  <si>
    <t>['Volume spike: -0.1% price change', 'Volume spike: 1.9% price change', 'Volume spike: 8.8% price change']</t>
  </si>
  <si>
    <t>['Volume spike: 3.7% price change', 'Volume spike: -0.4% price change', 'Volume spike: -3.9% price change']</t>
  </si>
  <si>
    <t>['Volume spike: 7.1% price change', 'Volume spike: -1.3% price change', 'Volume spike: 1.3% price change']</t>
  </si>
  <si>
    <t>['Volume spike: 1.5% price change', 'Volume spike: -1.7% price change', 'Volume spike: -3.3% price change']</t>
  </si>
  <si>
    <t>['Volume spike: -1.2% price change', 'Volume spike: 3.6% price change', 'Volume spike: 5.5% price change']</t>
  </si>
  <si>
    <t>['Volume spike: 0.5% price change', 'Volume spike: -0.8% price change']</t>
  </si>
  <si>
    <t>['Volume spike: 2.6% price change', 'Volume spike: 2.6% price change', 'Volume spike: 3.7% price change']</t>
  </si>
  <si>
    <t>['Volume spike: 3.7% price change', 'Volume spike: 3.8% price change', 'Volume spike: 2.8% price change']</t>
  </si>
  <si>
    <t>['Volume spike: -1.1% price change', 'Volume spike: -1.1% price change']</t>
  </si>
  <si>
    <t>['Volume spike: 1.8% price change', 'Volume spike: 10.1% price change']</t>
  </si>
  <si>
    <t>['Volume spike: 4.6% price change']</t>
  </si>
  <si>
    <t>['Volume spike: 0.1% price change', 'Volume spike: 4.1% price change', 'Volume spike: 4.7% price change']</t>
  </si>
  <si>
    <t>['Volume spike: 4.3% price change']</t>
  </si>
  <si>
    <t>['Volume spike: -1.3% price change', 'Volume spike: 0.6% price change']</t>
  </si>
  <si>
    <t>['Volume spike: -4.4% price change']</t>
  </si>
  <si>
    <t>['Volume spike: 2.5% price change', 'Volume spike: 4.0% price change', 'Volume spike: -1.4% price change']</t>
  </si>
  <si>
    <t>['Volume spike: 2.3% price change', 'Volume spike: 1.7% price change', 'Volume spike: 6.3% price change']</t>
  </si>
  <si>
    <t>['Volume spike: 7.0% price change', 'Volume spike: 3.6% price change']</t>
  </si>
  <si>
    <t>['Volume spike: 4.1% price change', 'Volume spike: -9.3% price change', 'Volume spike: 3.5% price change']</t>
  </si>
  <si>
    <t>['Volume spike: 5.8% price change', 'Volume spike: -3.0% price change']</t>
  </si>
  <si>
    <t>['Volume spike: -1.5% price change', 'Volume spike: -0.4% price change']</t>
  </si>
  <si>
    <t>['Volume spike: -3.5% price change', 'Volume spike: -4.3% price change']</t>
  </si>
  <si>
    <t>['Volume spike: -8.2% price change']</t>
  </si>
  <si>
    <t>['Volume spike: -1.0% price change', 'Volume spike: 2.7% price change', 'Volume spike: 2.3% price change']</t>
  </si>
  <si>
    <t>['Volume spike: -2.3% price change', 'Volume spike: 1.8% price change', 'Volume spike: -6.1% price change']</t>
  </si>
  <si>
    <t>['Volume spike: -4.5% price change', 'Volume spike: -2.5% price change']</t>
  </si>
  <si>
    <t>['Volume spike: 5.7% price change', 'Volume spike: 2.3% price change', 'Volume spike: 6.3% price change']</t>
  </si>
  <si>
    <t>['Volume spike: -0.9% price change', 'Volume spike: 4.0% price change', 'Volume spike: -5.2% price change']</t>
  </si>
  <si>
    <t>['Volume spike: 3.4% price change', 'Volume spike: 2.7% price change', 'Volume spike: 3.0% price change']</t>
  </si>
  <si>
    <t>['Volume spike: 3.1% price change', 'Volume spike: 2.0% price change', 'Volume spike: 1.5% price change']</t>
  </si>
  <si>
    <t>['Volume spike: -0.9% price change']</t>
  </si>
  <si>
    <t>['Volume spike: 0.7% price change', 'Volume spike: -1.7% price change', 'Volume spike: 1.3% price change']</t>
  </si>
  <si>
    <t>['Volume spike: 2.8% price change', 'Volume spike: 4.6% price change', 'Volume spike: 5.5% price change']</t>
  </si>
  <si>
    <t>['Volume spike: 6.9% price change', 'Volume spike: -1.9% price change', 'Volume spike: 5.0% price change']</t>
  </si>
  <si>
    <t>['Volume spike: -4.8% price change']</t>
  </si>
  <si>
    <t>['Volume spike: -3.1% price change', 'Volume spike: -1.2% price change', 'Volume spike: 5.4% price change']</t>
  </si>
  <si>
    <t>['Volume spike: 3.0% price change', 'Volume spike: 3.9% price change']</t>
  </si>
  <si>
    <t>['Volume spike: 0.3% price change', 'Volume spike: -1.2% price change', 'Volume spike: 4.8% price change']</t>
  </si>
  <si>
    <t>['Volume spike: 2.5% price change', 'Volume spike: 5.1% price change', 'Volume spike: 5.0% price change']</t>
  </si>
  <si>
    <t>['Volume spike: -1.9% price change', 'Volume spike: 3.8% price change']</t>
  </si>
  <si>
    <t>['Volume spike: -2.9% price change', 'Volume spike: 2.2% price change', 'Volume spike: -2.4% price change']</t>
  </si>
  <si>
    <t>['Volume spike: 2.4% price change', 'Volume spike: 2.6% price change']</t>
  </si>
  <si>
    <t>['Volume spike: 2.3% price change', 'Volume spike: 2.3% price change', 'Volume spike: 6.1% price change']</t>
  </si>
  <si>
    <t>['Volume spike: -4.3% price change', 'Volume spike: 0.9% price change', 'Volume spike: -3.6% price change']</t>
  </si>
  <si>
    <t>['Volume spike: -1.6% price change', 'Volume spike: 2.8% price change']</t>
  </si>
  <si>
    <t>['Volume spike: -0.3% price change', 'Volume spike: -2.8% price change']</t>
  </si>
  <si>
    <t>['Volume spike: 4.0% price change', 'Volume spike: 0.8% price change', 'Volume spike: 5.4% price change']</t>
  </si>
  <si>
    <t>['Volume spike: 5.1% price change', 'Volume spike: 6.5% price change', 'Volume spike: 6.1% price change']</t>
  </si>
  <si>
    <t>['Volume spike: -0.7% price change', 'Volume spike: 1.5% price change', 'Volume spike: 1.3% price change']</t>
  </si>
  <si>
    <t>['Volume spike: 0.5% price change', 'Volume spike: 0.2% price change', 'Volume spike: -1.5% price change']</t>
  </si>
  <si>
    <t>['Volume spike: 3.7% price change']</t>
  </si>
  <si>
    <t>['Volume spike: -3.4% price change', 'Volume spike: -0.0% price change', 'Volume spike: 10.2% price change']</t>
  </si>
  <si>
    <t>['Volume spike: 7.4% price change', 'Volume spike: 4.3% price change', 'Volume spike: -0.3% price change']</t>
  </si>
  <si>
    <t>['Volume spike: 3.0% price change', 'Volume spike: -5.3% price change', 'Volume spike: 2.6% price change']</t>
  </si>
  <si>
    <t>['Volume spike: -5.3% price change', 'Volume spike: 5.0% price change', 'Volume spike: 4.5% price change']</t>
  </si>
  <si>
    <t>['Volume spike: 5.2% price change', 'Volume spike: -1.9% price change', 'Volume spike: 7.0% price change']</t>
  </si>
  <si>
    <t>['Volume spike: -0.9% price change', 'Volume spike: -1.6% price change', 'Volume spike: -1.8% price change']</t>
  </si>
  <si>
    <t>['Volume spike: 4.2% price change', 'Volume spike: -0.8% price change', 'Volume spike: 4.8% price change']</t>
  </si>
  <si>
    <t>['Volume spike: 6.8% price change', 'Volume spike: 0.6% price change', 'Volume spike: 6.0% price change']</t>
  </si>
  <si>
    <t>['Volume spike: 2.7% price change', 'Volume spike: 0.3% price change']</t>
  </si>
  <si>
    <t>['Volume spike: 4.1% price change', 'Volume spike: 6.5% price change', 'Volume spike: 4.6% price change']</t>
  </si>
  <si>
    <t>['Volume spike: 3.0% price change', 'Volume spike: 2.0% price change', 'Volume spike: 7.3% price change']</t>
  </si>
  <si>
    <t>['Volume spike: 3.1% price change', 'Volume spike: -2.8% price change']</t>
  </si>
  <si>
    <t>['Volume spike: -9.4% price change', 'Volume spike: 2.5% price change', 'Volume spike: 4.0% price change']</t>
  </si>
  <si>
    <t>['Volume spike: -2.1% price change']</t>
  </si>
  <si>
    <t>['Volume spike: 1.7% price change', 'Volume spike: -1.4% price change']</t>
  </si>
  <si>
    <t>['Volume spike: -4.7% price change', 'Volume spike: 4.3% price change', 'Volume spike: -7.4% price change']</t>
  </si>
  <si>
    <t>['Volume spike: -2.0% price change', 'Volume spike: 5.1% price change']</t>
  </si>
  <si>
    <t>['Volume spike: 5.4% price change', 'Volume spike: 3.8% price change']</t>
  </si>
  <si>
    <t>['Volume spike: 0.7% price change', 'Volume spike: -1.3% price change', 'Volume spike: -5.2% price change']</t>
  </si>
  <si>
    <t>['Volume spike: 4.0% price change', 'Volume spike: -1.5% price change', 'Volume spike: 12.4% price change']</t>
  </si>
  <si>
    <t>['Volume spike: -1.5% price change', 'Volume spike: 4.4% price change', 'Volume spike: 0.4% price change']</t>
  </si>
  <si>
    <t>['Volume spike: 6.0% price change', 'Volume spike: 3.4% price change', 'Volume spike: -1.1% price change']</t>
  </si>
  <si>
    <t>['Volume spike: 0.7% price change', 'Volume spike: -0.3% price change', 'Volume spike: -4.0% price change']</t>
  </si>
  <si>
    <t>['Volume spike: 3.8% price change', 'Volume spike: 1.2% price change', 'Volume spike: 0.1% price change']</t>
  </si>
  <si>
    <t>['Volume spike: 3.1% price change', 'Volume spike: 4.1% price change', 'Volume spike: -2.8% price change']</t>
  </si>
  <si>
    <t>['Volume spike: 3.9% price change', 'Volume spike: 2.1% price change', 'Volume spike: -3.0% price change']</t>
  </si>
  <si>
    <t>['Volume spike: 6.6% price change']</t>
  </si>
  <si>
    <t>['Volume spike: 4.3% price change', 'Volume spike: 2.5% price change', 'Volume spike: 2.7% price change']</t>
  </si>
  <si>
    <t>['Volume spike: -8.5% price change', 'Volume spike: 1.6% price change']</t>
  </si>
  <si>
    <t>['Volume spike: 2.4% price change', 'Volume spike: -4.5% price change', 'Volume spike: -1.1% price change']</t>
  </si>
  <si>
    <t>['Volume spike: 1.1% price change', 'Volume spike: 0.1% price change', 'Volume spike: -4.3% price change']</t>
  </si>
  <si>
    <t>['Volume spike: 1.5% price change', 'Volume spike: -3.0% price change']</t>
  </si>
  <si>
    <t>['Volume spike: -8.1% price change', 'Volume spike: 6.7% price change']</t>
  </si>
  <si>
    <t>['Volume spike: -0.6% price change', 'Volume spike: 2.1% price change', 'Volume spike: 3.0% price change']</t>
  </si>
  <si>
    <t>['Volume spike: 4.6% price change', 'Volume spike: 3.2% price change']</t>
  </si>
  <si>
    <t>['Volume spike: 5.1% price change', 'Volume spike: 2.7% price change']</t>
  </si>
  <si>
    <t>['Volume spike: 3.4% price change']</t>
  </si>
  <si>
    <t>['Volume spike: -0.8% price change', 'Volume spike: -0.5% price change', 'Volume spike: 2.0% price change']</t>
  </si>
  <si>
    <t>['Volume spike: 2.3% price change', 'Volume spike: -2.8% price change']</t>
  </si>
  <si>
    <t>['Volume spike: 6.7% price change', 'Volume spike: 7.5% price change', 'Volume spike: 2.1% price change']</t>
  </si>
  <si>
    <t>['Volume spike: 4.1% price change', 'Volume spike: 0.2% price change', 'Volume spike: -6.2% price change']</t>
  </si>
  <si>
    <t>['Volume spike: -4.6% price change', 'Volume spike: -0.4% price change', 'Volume spike: 1.0% price change']</t>
  </si>
  <si>
    <t>['Volume spike: -10.6% price change', 'Volume spike: 2.8% price change', 'Volume spike: -3.5% price change']</t>
  </si>
  <si>
    <t>['Volume spike: 7.3% price change', 'Volume spike: 19.8% price change', 'Volume spike: 2.1% price change']</t>
  </si>
  <si>
    <t>['Volume spike: 5.3% price change', 'Volume spike: 11.8% price change', 'Volume spike: 10.8% price change']</t>
  </si>
  <si>
    <t>['Volume spike: 1.0% price change', 'Volume spike: 4.0% price change', 'Volume spike: 2.8% price change']</t>
  </si>
  <si>
    <t>['Volume spike: 6.2% price change', 'Volume spike: 3.7% price change', 'Volume spike: -0.6% price change']</t>
  </si>
  <si>
    <t>['Volume spike: -2.7% price change']</t>
  </si>
  <si>
    <t>['Volume spike: 1.0% price change', 'Volume spike: -6.3% price change']</t>
  </si>
  <si>
    <t>['Volume spike: 3.6% price change', 'Volume spike: -0.9% price change', 'Volume spike: -0.2% price change']</t>
  </si>
  <si>
    <t>['Volume spike: 1.7% price change', 'Volume spike: -0.3% price change', 'Volume spike: -4.0% price change']</t>
  </si>
  <si>
    <t>['Volume spike: 3.4% price change', 'Volume spike: 3.5% price change']</t>
  </si>
  <si>
    <t>['Volume spike: 0.5% price change', 'Volume spike: 1.8% price change', 'Volume spike: -4.7% price change']</t>
  </si>
  <si>
    <t>['Volume spike: -2.2% price change', 'Volume spike: -3.5% price change']</t>
  </si>
  <si>
    <t>['Volume spike: -2.4% price change', 'Volume spike: -1.9% price change', 'Volume spike: -7.4% price change']</t>
  </si>
  <si>
    <t>['Volume spike: 7.9% price change']</t>
  </si>
  <si>
    <t>['Volume spike: -0.8% price change', 'Volume spike: 4.3% price change', 'Volume spike: 1.7% price change']</t>
  </si>
  <si>
    <t>['Volume spike: -5.3% price change', 'Volume spike: -4.3% price change']</t>
  </si>
  <si>
    <t>['Volume spike: 1.4% price change', 'Volume spike: 1.7% price change', 'Volume spike: 3.4% price change']</t>
  </si>
  <si>
    <t>['Volume spike: 2.6% price change', 'Volume spike: -2.6% price change', 'Volume spike: 2.2% price change']</t>
  </si>
  <si>
    <t>['Volume spike: -0.1% price change', 'Volume spike: 2.9% price change', 'Volume spike: 0.1% price change']</t>
  </si>
  <si>
    <t>['Volume spike: -3.1% price change', 'Volume spike: -1.0% price change', 'Volume spike: -2.6% price change']</t>
  </si>
  <si>
    <t>['Volume spike: 1.8% price change', 'Volume spike: -0.0% price change', 'Volume spike: -2.0% price change']</t>
  </si>
  <si>
    <t>['Volume spike: -3.1% price change', 'Volume spike: 3.6% price change', 'Volume spike: 9.1% price change']</t>
  </si>
  <si>
    <t>['Volume spike: 7.1% price change', 'Volume spike: 4.6% price change', 'Volume spike: -1.7% price change']</t>
  </si>
  <si>
    <t>['Volume spike: 7.4% price change', 'Volume spike: 4.0% price change', 'Volume spike: -7.2% price change']</t>
  </si>
  <si>
    <t>['Volume spike: 2.9% price change', 'Volume spike: 4.1% price change', 'Volume spike: -2.2% price change']</t>
  </si>
  <si>
    <t>['Volume spike: 1.2% price change', 'Volume spike: 3.1% price change', 'Volume spike: -1.9% price change']</t>
  </si>
  <si>
    <t>['Volume spike: 1.7% price change', 'Volume spike: 8.7% price change']</t>
  </si>
  <si>
    <t>['Volume spike: 5.4% price change', 'Volume spike: 1.2% price change']</t>
  </si>
  <si>
    <t>['Volume spike: 1.0% price change', 'Volume spike: -0.4% price change', 'Volume spike: -1.8% price change']</t>
  </si>
  <si>
    <t>[np.float64(86.81), np.float64(88.57), np.float64(95.83)]</t>
  </si>
  <si>
    <t>[np.float64(358.02), np.float64(363.91), np.float64(366.25)]</t>
  </si>
  <si>
    <t>[np.float64(874.0), np.float64(884.1), np.float64(889.1)]</t>
  </si>
  <si>
    <t>[np.float64(198.43), np.float64(207.51), np.float64(211.59)]</t>
  </si>
  <si>
    <t>[np.float64(3089.6), np.float64(3132.8), np.float64(3145.2)]</t>
  </si>
  <si>
    <t>[np.float64(1384.2), np.float64(1397.72), np.float64(1409.52)]</t>
  </si>
  <si>
    <t>[np.float64(54.66), np.float64(56.07), np.float64(56.6)]</t>
  </si>
  <si>
    <t>[np.float64(189.05), np.float64(193.67), np.float64(232.42)]</t>
  </si>
  <si>
    <t>[np.float64(786.55), np.float64(798.5), np.float64(857.25)]</t>
  </si>
  <si>
    <t>[np.float64(642.6), np.float64(756.5), np.float64(850.0)]</t>
  </si>
  <si>
    <t>[np.float64(105.75), np.float64(106.3), np.float64(124.6)]</t>
  </si>
  <si>
    <t>[np.float64(43.85), np.float64(47.31), np.float64(50.3)]</t>
  </si>
  <si>
    <t>[np.float64(181.84), np.float64(195.72), np.float64(224.61)]</t>
  </si>
  <si>
    <t>[np.float64(328.0), np.float64(337.8), np.float64(340.9)]</t>
  </si>
  <si>
    <t>[np.float64(201.82), np.float64(204.8), np.float64(210.06)]</t>
  </si>
  <si>
    <t>[np.float64(1055.4), np.float64(1125.4), np.float64(1209.4)]</t>
  </si>
  <si>
    <t>[np.float64(133.9), np.float64(135.8), np.float64(140.8)]</t>
  </si>
  <si>
    <t>[np.float64(11780.0), np.float64(12006.0), np.float64(12419.57)]</t>
  </si>
  <si>
    <t>[np.float64(222.21), np.float64(223.38), np.float64(224.51)]</t>
  </si>
  <si>
    <t>[np.float64(72.41), np.float64(72.88), np.float64(74.54)]</t>
  </si>
  <si>
    <t>[np.float64(107.3), np.float64(112.75), np.float64(118.86)]</t>
  </si>
  <si>
    <t>[np.float64(1875.0), np.float64(1900.0), np.float64(1901.0)]</t>
  </si>
  <si>
    <t>[np.float64(726.3), np.float64(738.0), np.float64(777.35)]</t>
  </si>
  <si>
    <t>[np.float64(4526.0), np.float64(4703.5), np.float64(4723.0)]</t>
  </si>
  <si>
    <t>[np.float64(247.17), np.float64(262.6), np.float64(280.95)]</t>
  </si>
  <si>
    <t>[np.float64(109.85), np.float64(116.0), np.float64(122.2)]</t>
  </si>
  <si>
    <t>[np.float64(1846.0), np.float64(1964.8), np.float64(1977.9)]</t>
  </si>
  <si>
    <t>[np.float64(5268.0), np.float64(5447.0), np.float64(5484.5)]</t>
  </si>
  <si>
    <t>[np.float64(136.46), np.float64(143.8), np.float64(149.15)]</t>
  </si>
  <si>
    <t>[np.float64(2145.2), np.float64(2282.0), np.float64(2326.1)]</t>
  </si>
  <si>
    <t>[np.float64(300.89), np.float64(320.53), np.float64(323.91)]</t>
  </si>
  <si>
    <t>[np.float64(264.69), np.float64(267.37), np.float64(269.85)]</t>
  </si>
  <si>
    <t>[np.float64(1072.0), np.float64(1080.1), np.float64(1095.89)]</t>
  </si>
  <si>
    <t>[np.float64(721.4), np.float64(721.8), np.float64(863.75)]</t>
  </si>
  <si>
    <t>[np.float64(406.55), np.float64(423.42), np.float64(428.1)]</t>
  </si>
  <si>
    <t>[np.float64(369.93), np.float64(370.07), np.float64(371.5)]</t>
  </si>
  <si>
    <t>[np.float64(598.06), np.float64(599.5), np.float64(604.27)]</t>
  </si>
  <si>
    <t>[np.float64(203.22), np.float64(206.31), np.float64(207.3)]</t>
  </si>
  <si>
    <t>[np.float64(238.4), np.float64(239.11), np.float64(241.27)]</t>
  </si>
  <si>
    <t>[np.float64(253.05), np.float64(269.5), np.float64(303.7)]</t>
  </si>
  <si>
    <t>[np.float64(27.9), np.float64(29.14), np.float64(30.53)]</t>
  </si>
  <si>
    <t>[np.float64(3395.7), np.float64(3483.7), np.float64(3526.6)]</t>
  </si>
  <si>
    <t>[np.float64(173.47), np.float64(177.16), np.float64(177.46)]</t>
  </si>
  <si>
    <t>[np.float64(401.6), np.float64(404.3), np.float64(405.3)]</t>
  </si>
  <si>
    <t>[np.float64(974.0), np.float64(974.08), np.float64(982.75)]</t>
  </si>
  <si>
    <t>[np.float64(1217.5), np.float64(1230.3), np.float64(1231.0)]</t>
  </si>
  <si>
    <t>[np.float64(2980.48), np.float64(2992.24), np.float64(3004.79)]</t>
  </si>
  <si>
    <t>[np.float64(1386.0), np.float64(1410.0), np.float64(1425.0)]</t>
  </si>
  <si>
    <t>[np.float64(20.9), np.float64(22.05), np.float64(22.2)]</t>
  </si>
  <si>
    <t>[np.float64(2636.83), np.float64(2704.48), np.float64(2779.62)]</t>
  </si>
  <si>
    <t>[np.float64(1389.9), np.float64(1429.19), np.float64(1490.5)]</t>
  </si>
  <si>
    <t>[np.float64(5204.5), np.float64(5321.0), np.float64(5362.5)]</t>
  </si>
  <si>
    <t>[np.float64(378.19), np.float64(379.45), np.float64(427.64)]</t>
  </si>
  <si>
    <t>[np.float64(125.0), np.float64(133.31), np.float64(137.18)]</t>
  </si>
  <si>
    <t>[np.float64(194.4), np.float64(198.75), np.float64(235.05)]</t>
  </si>
  <si>
    <t>[np.float64(1802.4), np.float64(1817.7), np.float64(1818.9)]</t>
  </si>
  <si>
    <t>[np.float64(420.0), np.float64(445.1), np.float64(467.55)]</t>
  </si>
  <si>
    <t>[np.float64(6.46), np.float64(8.21), np.float64(8.32)]</t>
  </si>
  <si>
    <t>[np.float64(1355.79), np.float64(1356.9), np.float64(1470.1)]</t>
  </si>
  <si>
    <t>[np.float64(666.0), np.float64(669.85), np.float64(684.2)]</t>
  </si>
  <si>
    <t>[np.float64(1406.76), np.float64(1412.38), np.float64(1449.1)]</t>
  </si>
  <si>
    <t>[np.float64(2100.1), np.float64(2247.1), np.float64(2321.8)]</t>
  </si>
  <si>
    <t>[np.float64(1848.1), np.float64(1870.0), np.float64(1992.2)]</t>
  </si>
  <si>
    <t>[np.float64(5047.65), np.float64(5049.15), np.float64(5508.5)]</t>
  </si>
  <si>
    <t>[np.float64(86.02), np.float64(87.57), np.float64(88.3)]</t>
  </si>
  <si>
    <t>[np.float64(3531.0), np.float64(3615.0), np.float64(3831.1)]</t>
  </si>
  <si>
    <t>[np.float64(695.2), np.float64(705.8), np.float64(708.7)]</t>
  </si>
  <si>
    <t>[np.float64(3729.5), np.float64(3833.0), np.float64(4244.2)]</t>
  </si>
  <si>
    <t>[np.float64(3303.1), np.float64(3307.0), np.float64(3667.3)]</t>
  </si>
  <si>
    <t>[np.float64(1291.7), np.float64(1300.0), np.float64(1337.2)]</t>
  </si>
  <si>
    <t>[np.float64(3512.2), np.float64(3532.6), np.float64(3541.6)]</t>
  </si>
  <si>
    <t>[np.float64(283.0), np.float64(289.9), np.float64(322.6)]</t>
  </si>
  <si>
    <t>[np.float64(1404.4), np.float64(1443.88), np.float64(1449.23)]</t>
  </si>
  <si>
    <t>[np.float64(1769.5), np.float64(1781.0), np.float64(1795.3)]</t>
  </si>
  <si>
    <t>[np.float64(360.49), np.float64(363.06), np.float64(372.89)]</t>
  </si>
  <si>
    <t>[np.float64(1948.2), np.float64(1970.3), np.float64(2059.2)]</t>
  </si>
  <si>
    <t>[np.float64(5002.5), np.float64(5008.5), np.float64(5699.0)]</t>
  </si>
  <si>
    <t>[np.float64(12136.64), np.float64(15260.0), np.float64(15708.0)]</t>
  </si>
  <si>
    <t>[np.float64(555.91), np.float64(559.0), np.float64(561.1)]</t>
  </si>
  <si>
    <t>[np.float64(55.53), np.float64(56.62), np.float64(56.73)]</t>
  </si>
  <si>
    <t>[np.float64(1258.4), np.float64(1264.0), np.float64(1272.0)]</t>
  </si>
  <si>
    <t>[np.float64(3404.0), np.float64(3436.9), np.float64(3608.1)]</t>
  </si>
  <si>
    <t>[np.float64(224.62), np.float64(225.24), np.float64(240.12)]</t>
  </si>
  <si>
    <t>[np.float64(41.96), np.float64(42.03), np.float64(43.1)]</t>
  </si>
  <si>
    <t>[np.float64(445.6), np.float64(460.0), np.float64(468.2)]</t>
  </si>
  <si>
    <t>[np.float64(559.6), np.float64(561.2), np.float64(571.55)]</t>
  </si>
  <si>
    <t>[np.float64(8036.0), np.float64(8183.13), np.float64(8192.48)]</t>
  </si>
  <si>
    <t>[np.float64(8491.5), np.float64(8571.5), np.float64(8605.0)]</t>
  </si>
  <si>
    <t>[np.float64(2316.38), np.float64(2461.16), np.float64(2475.84)]</t>
  </si>
  <si>
    <t>[np.float64(1412.3), np.float64(1557.8), np.float64(1644.6)]</t>
  </si>
  <si>
    <t>[np.float64(396.25), np.float64(398.0), np.float64(405.55)]</t>
  </si>
  <si>
    <t>[np.float64(5438.0), np.float64(5442.0), np.float64(5504.0)]</t>
  </si>
  <si>
    <t>[np.float64(496.03), np.float64(504.34), np.float64(507.02)]</t>
  </si>
  <si>
    <t>[np.float64(127.74), np.float64(130.4), np.float64(134.66)]</t>
  </si>
  <si>
    <t>[np.float64(67.57), np.float64(68.37), np.float64(71.71)]</t>
  </si>
  <si>
    <t>[np.float64(1167.5), np.float64(1180.0), np.float64(1185.8)]</t>
  </si>
  <si>
    <t>[np.float64(101.01), np.float64(101.08), np.float64(103.26)]</t>
  </si>
  <si>
    <t>[np.float64(37635.0), np.float64(37900.0), np.float64(38800.0)]</t>
  </si>
  <si>
    <t>[np.float64(274.38), np.float64(277.41), np.float64(281.81)]</t>
  </si>
  <si>
    <t>[np.float64(5856.5), np.float64(5896.5), np.float64(6383.0)]</t>
  </si>
  <si>
    <t>[np.float64(159.41), np.float64(159.53), np.float64(160.78)]</t>
  </si>
  <si>
    <t>[np.float64(321.0), np.float64(321.19), np.float64(328.41)]</t>
  </si>
  <si>
    <t>[np.float64(1163.2), np.float64(1186.69), np.float64(1192.07)]</t>
  </si>
  <si>
    <t>[np.float64(1910.0), np.float64(1952.4), np.float64(1968.0)]</t>
  </si>
  <si>
    <t>[np.float64(1667.0), np.float64(1671.4), np.float64(1679.2)]</t>
  </si>
  <si>
    <t>[np.float64(1456.51), np.float64(1461.8), np.float64(1480.7)]</t>
  </si>
  <si>
    <t>[np.float64(736.25), np.float64(754.45), np.float64(770.15)]</t>
  </si>
  <si>
    <t>[np.float64(146.0), np.float64(146.25), np.float64(147.01)]</t>
  </si>
  <si>
    <t>[np.float64(120.54), np.float64(121.68), np.float64(123.06)]</t>
  </si>
  <si>
    <t>[np.float64(717.4), np.float64(720.05), np.float64(733.25)]</t>
  </si>
  <si>
    <t>[np.float64(587.05), np.float64(589.15), np.float64(597.0)]</t>
  </si>
  <si>
    <t>[np.float64(1179.0), np.float64(1179.4), np.float64(1299.1)]</t>
  </si>
  <si>
    <t>[np.float64(860.4), np.float64(917.95), np.float64(945.2)]</t>
  </si>
  <si>
    <t>[np.float64(15982.0), np.float64(16120.83), np.float64(16462.67)]</t>
  </si>
  <si>
    <t>[np.float64(1113.4), np.float64(1149.73), np.float64(1191.97)]</t>
  </si>
  <si>
    <t>[np.float64(1561.66), np.float64(1592.82), np.float64(1598.22)]</t>
  </si>
  <si>
    <t>[np.float64(1475.2), np.float64(1490.3), np.float64(1533.1)]</t>
  </si>
  <si>
    <t>[np.float64(3038.5), np.float64(3075.0), np.float64(3078.2)]</t>
  </si>
  <si>
    <t>[np.float64(2267.14), np.float64(2472.1), np.float64(2485.2)]</t>
  </si>
  <si>
    <t>[np.float64(986.2), np.float64(1002.1), np.float64(1027.85)]</t>
  </si>
  <si>
    <t>[np.float64(731.65), np.float64(732.85), np.float64(748.5)]</t>
  </si>
  <si>
    <t>[np.float64(5284.48), np.float64(6792.0), np.float64(6815.0)]</t>
  </si>
  <si>
    <t>[np.float64(880.0), np.float64(893.75), np.float64(941.25)]</t>
  </si>
  <si>
    <t>[np.float64(968.4), np.float64(972.7), np.float64(974.55)]</t>
  </si>
  <si>
    <t>[np.float64(13631.0), np.float64(13662.0), np.float64(13901.0)]</t>
  </si>
  <si>
    <t>[np.float64(1438.0), np.float64(1448.9), np.float64(1513.55)]</t>
  </si>
  <si>
    <t>[np.float64(346.8), np.float64(353.0), np.float64(384.6)]</t>
  </si>
  <si>
    <t>[np.float64(227.9), np.float64(235.2), np.float64(241.85)]</t>
  </si>
  <si>
    <t>[np.float64(511.2), np.float64(514.0), np.float64(518.3)]</t>
  </si>
  <si>
    <t>[np.float64(369.5), np.float64(376.0), np.float64(392.2)]</t>
  </si>
  <si>
    <t>[np.float64(665.0), np.float64(667.1), np.float64(672.5)]</t>
  </si>
  <si>
    <t>[np.float64(1591.5), np.float64(1622.9), np.float64(1843.1)]</t>
  </si>
  <si>
    <t>[np.float64(463.25), np.float64(470.0), np.float64(497.5)]</t>
  </si>
  <si>
    <t>[np.float64(5582.0), np.float64(5597.04), np.float64(5760.27)]</t>
  </si>
  <si>
    <t>[np.float64(1109.95), np.float64(1145.0), np.float64(1250.7)]</t>
  </si>
  <si>
    <t>[np.float64(1728.9), np.float64(1737.6), np.float64(1759.1)]</t>
  </si>
  <si>
    <t>[np.float64(7205.0), np.float64(7239.5), np.float64(7451.5)]</t>
  </si>
  <si>
    <t>[np.float64(1302.1), np.float64(1308.2), np.float64(1324.4)]</t>
  </si>
  <si>
    <t>[np.float64(436.6), np.float64(441.55), np.float64(471.6)]</t>
  </si>
  <si>
    <t>[np.float64(1719.2), np.float64(1720.3), np.float64(1728.0)]</t>
  </si>
  <si>
    <t>[np.float64(229.77), np.float64(230.4), np.float64(255.3)]</t>
  </si>
  <si>
    <t>[np.float64(604.15), np.float64(616.5), np.float64(620.0)]</t>
  </si>
  <si>
    <t>[np.float64(1451.4), np.float64(1472.0), np.float64(1508.9)]</t>
  </si>
  <si>
    <t>[np.float64(1636.37), np.float64(1646.07), np.float64(1715.0)]</t>
  </si>
  <si>
    <t>[np.float64(2171.61), np.float64(2176.46), np.float64(2221.57)]</t>
  </si>
  <si>
    <t>[np.float64(305.82), np.float64(307.2), np.float64(307.25)]</t>
  </si>
  <si>
    <t>[np.float64(1801.4), np.float64(1896.45), np.float64(1899.34)]</t>
  </si>
  <si>
    <t>[np.float64(972.0), np.float64(997.0), np.float64(1031.0)]</t>
  </si>
  <si>
    <t>[np.float64(1534.9), np.float64(1535.1), np.float64(1551.2)]</t>
  </si>
  <si>
    <t>[np.float64(1468.44), np.float64(1533.0), np.float64(1660.1)]</t>
  </si>
  <si>
    <t>[np.float64(3471.0)]</t>
  </si>
  <si>
    <t>[np.float64(120.0), np.float64(143.15), np.float64(146.71)]</t>
  </si>
  <si>
    <t>[np.float64(385.75), np.float64(389.7), np.float64(391.0)]</t>
  </si>
  <si>
    <t>[np.float64(700.2), np.float64(711.72), np.float64(713.75)]</t>
  </si>
  <si>
    <t>[np.float64(154.83), np.float64(166.13), np.float64(169.25)]</t>
  </si>
  <si>
    <t>[np.float64(583.86), np.float64(583.94), np.float64(605.19)]</t>
  </si>
  <si>
    <t>[np.float64(108.77), np.float64(109.73), np.float64(111.03)]</t>
  </si>
  <si>
    <t>[np.float64(1203.5), np.float64(1211.0), np.float64(1260.1)]</t>
  </si>
  <si>
    <t>[np.float64(5775.0), np.float64(5782.0), np.float64(5841.0)]</t>
  </si>
  <si>
    <t>[np.float64(2728.7), np.float64(3341.0), np.float64(3367.2)]</t>
  </si>
  <si>
    <t>[np.float64(992.5), np.float64(1003.7), np.float64(1035.23)]</t>
  </si>
  <si>
    <t>[np.float64(1578.0), np.float64(1653.3), np.float64(1703.4)]</t>
  </si>
  <si>
    <t>[np.float64(2687.7), np.float64(2705.3), np.float64(2760.6)]</t>
  </si>
  <si>
    <t>[np.float64(521.7), np.float64(524.5), np.float64(527.64)]</t>
  </si>
  <si>
    <t>[np.float64(5221.0), np.float64(5270.0), np.float64(5295.0)]</t>
  </si>
  <si>
    <t>[np.float64(1347.61), np.float64(1348.71), np.float64(1409.65)]</t>
  </si>
  <si>
    <t>[np.float64(381.5), np.float64(382.2), np.float64(394.0)]</t>
  </si>
  <si>
    <t>[np.float64(1131.5), np.float64(1139.4), np.float64(1151.2)]</t>
  </si>
  <si>
    <t>[np.float64(1490.0), np.float64(1494.6), np.float64(1536.53)]</t>
  </si>
  <si>
    <t>[np.float64(301.6), np.float64(314.85), np.float64(336.05)]</t>
  </si>
  <si>
    <t>[np.float64(76.61), np.float64(81.01), np.float64(83.51)]</t>
  </si>
  <si>
    <t>[np.float64(2901.1), np.float64(3057.6), np.float64(3087.0)]</t>
  </si>
  <si>
    <t>[np.float64(40250.0), np.float64(40575.0)]</t>
  </si>
  <si>
    <t>[np.float64(3149.43), np.float64(3261.9), np.float64(3268.17)]</t>
  </si>
  <si>
    <t>[np.float64(708.1), np.float64(719.15), np.float64(732.8)]</t>
  </si>
  <si>
    <t>[np.float64(1332.7), np.float64(1334.1), np.float64(1371.5)]</t>
  </si>
  <si>
    <t>[np.float64(467.05), np.float64(491.51), np.float64(496.45)]</t>
  </si>
  <si>
    <t>[np.float64(613.55), np.float64(613.7), np.float64(618.0)]</t>
  </si>
  <si>
    <t>[np.float64(737.0), np.float64(742.15), np.float64(745.0)]</t>
  </si>
  <si>
    <t>[np.float64(1010.5), np.float64(1024.1), np.float64(1031.4)]</t>
  </si>
  <si>
    <t>[np.float64(1103.0), np.float64(1108.4), np.float64(1134.0)]</t>
  </si>
  <si>
    <t>[np.float64(145070.0), np.float64(146550.0), np.float64(155665.0)]</t>
  </si>
  <si>
    <t>[np.float64(376.3)]</t>
  </si>
  <si>
    <t>[np.float64(2757.9), np.float64(2762.7), np.float64(2771.0)]</t>
  </si>
  <si>
    <t>[np.float64(11940.0), np.float64(11962.0), np.float64(12075.0)]</t>
  </si>
  <si>
    <t>[np.float64(5075.0), np.float64(5121.0), np.float64(5141.5)]</t>
  </si>
  <si>
    <t>[np.float64(2423.95), np.float64(2453.91), np.float64(2462.94)]</t>
  </si>
  <si>
    <t>[np.float64(1621.81), np.float64(1746.43), np.float64(1750.92)]</t>
  </si>
  <si>
    <t>[np.float64(4262.6), np.float64(4590.0)]</t>
  </si>
  <si>
    <t>[np.float64(7207.27), np.float64(7359.0), np.float64(7586.0)]</t>
  </si>
  <si>
    <t>[np.float64(786.5), np.float64(852.9), np.float64(857.0)]</t>
  </si>
  <si>
    <t>[np.float64(1938.3), np.float64(1948.5), np.float64(2131.1)]</t>
  </si>
  <si>
    <t>[np.float64(100.34), np.float64(100.77), np.float64(102.08)]</t>
  </si>
  <si>
    <t>[np.float64(1060.0), np.float64(1140.3), np.float64(1147.6)]</t>
  </si>
  <si>
    <t>[np.float64(2779.5), np.float64(2812.8), np.float64(2820.0)]</t>
  </si>
  <si>
    <t>[np.float64(451.8), np.float64(468.5), np.float64(472.7)]</t>
  </si>
  <si>
    <t>[np.float64(3931.0), np.float64(3984.6), np.float64(4192.1)]</t>
  </si>
  <si>
    <t>[np.float64(72.67), np.float64(76.2), np.float64(79.95)]</t>
  </si>
  <si>
    <t>[np.float64(131.35), np.float64(138.0), np.float64(140.8)]</t>
  </si>
  <si>
    <t>[np.float64(381.65), np.float64(406.15), np.float64(408.15)]</t>
  </si>
  <si>
    <t>[np.float64(39.7), np.float64(39.9)]</t>
  </si>
  <si>
    <t>[np.float64(81.9)]</t>
  </si>
  <si>
    <t>[np.float64(307.75), np.float64(320.0), np.float64(320.7)]</t>
  </si>
  <si>
    <t>[np.float64(99.0), np.float64(106.97)]</t>
  </si>
  <si>
    <t>[np.float64(375.45), np.float64(380.0), np.float64(391.0)]</t>
  </si>
  <si>
    <t>[np.float64(910.0), np.float64(913.8), np.float64(920.6)]</t>
  </si>
  <si>
    <t>[np.float64(1415.1), np.float64(1432.8), np.float64(1445.0)]</t>
  </si>
  <si>
    <t>[np.float64(58.68), np.float64(61.13), np.float64(61.39)]</t>
  </si>
  <si>
    <t>[np.float64(238.99)]</t>
  </si>
  <si>
    <t>[np.float64(971.4)]</t>
  </si>
  <si>
    <t>[np.float64(887.8)]</t>
  </si>
  <si>
    <t>[np.float64(54.54)]</t>
  </si>
  <si>
    <t>[np.float64(258.5)]</t>
  </si>
  <si>
    <t>[np.float64(1215.2), np.float64(1276.1)]</t>
  </si>
  <si>
    <t>[np.float64(13186.0), np.float64(13250.0), np.float64(13811.68)]</t>
  </si>
  <si>
    <t>[np.float64(237.45), np.float64(240.6), np.float64(241.95)]</t>
  </si>
  <si>
    <t>[np.float64(71.97), np.float64(72.59), np.float64(72.72)]</t>
  </si>
  <si>
    <t>[np.float64(117.85), np.float64(124.48)]</t>
  </si>
  <si>
    <t>[np.float64(1949.48), np.float64(1969.9), np.float64(1992.1)]</t>
  </si>
  <si>
    <t>[np.float64(810.05), np.float64(848.7), np.float64(890.9)]</t>
  </si>
  <si>
    <t>[np.float64(4589.54), np.float64(4603.49), np.float64(4903.0)]</t>
  </si>
  <si>
    <t>[np.float64(293.25)]</t>
  </si>
  <si>
    <t>[np.float64(1933.72), np.float64(1991.53), np.float64(2033.39)]</t>
  </si>
  <si>
    <t>[np.float64(5514.0), np.float64(5524.5), np.float64(5659.0)]</t>
  </si>
  <si>
    <t>[np.float64(273.36), np.float64(275.7), np.float64(276.24)]</t>
  </si>
  <si>
    <t>[np.float64(886.45), np.float64(922.9)]</t>
  </si>
  <si>
    <t>[np.float64(423.0), np.float64(424.75), np.float64(428.45)]</t>
  </si>
  <si>
    <t>[np.float64(371.52), np.float64(373.24), np.float64(388.77)]</t>
  </si>
  <si>
    <t>[np.float64(207.74), np.float64(209.93), np.float64(216.59)]</t>
  </si>
  <si>
    <t>[np.float64(254.07), np.float64(257.17), np.float64(257.29)]</t>
  </si>
  <si>
    <t>[np.float64(323.25), np.float64(329.35)]</t>
  </si>
  <si>
    <t>[np.float64(31.52), np.float64(32.25), np.float64(33.25)]</t>
  </si>
  <si>
    <t>[np.float64(3521.4), np.float64(3676.0), np.float64(3679.2)]</t>
  </si>
  <si>
    <t>[np.float64(179.39), np.float64(181.35), np.float64(183.5)]</t>
  </si>
  <si>
    <t>[np.float64(415.55), np.float64(416.65), np.float64(431.0)]</t>
  </si>
  <si>
    <t>[np.float64(974.4), np.float64(979.65), np.float64(989.85)]</t>
  </si>
  <si>
    <t>[np.float64(1267.7), np.float64(1288.9), np.float64(1302.0)]</t>
  </si>
  <si>
    <t>[np.float64(3058.59), np.float64(3098.0), np.float64(3150.25)]</t>
  </si>
  <si>
    <t>[np.float64(1423.1), np.float64(1461.7), np.float64(1490.5)]</t>
  </si>
  <si>
    <t>[np.float64(23.47), np.float64(24.3)]</t>
  </si>
  <si>
    <t>[np.float64(2770.42), np.float64(2832.62), np.float64(2875.51)]</t>
  </si>
  <si>
    <t>[np.float64(1518.87), np.float64(1522.84), np.float64(1559.9)]</t>
  </si>
  <si>
    <t>[np.float64(5479.0), np.float64(5591.0), np.float64(5648.0)]</t>
  </si>
  <si>
    <t>[np.float64(460.4)]</t>
  </si>
  <si>
    <t>[np.float64(143.53)]</t>
  </si>
  <si>
    <t>[np.float64(308.25)]</t>
  </si>
  <si>
    <t>[np.float64(1838.8), np.float64(1873.5), np.float64(1881.1)]</t>
  </si>
  <si>
    <t>[np.float64(489.1), np.float64(524.4)]</t>
  </si>
  <si>
    <t>[np.float64(10.57)]</t>
  </si>
  <si>
    <t>[np.float64(1508.3)]</t>
  </si>
  <si>
    <t>[np.float64(735.85), np.float64(741.0)]</t>
  </si>
  <si>
    <t>[np.float64(1498.76), np.float64(1515.79), np.float64(1522.69)]</t>
  </si>
  <si>
    <t>[np.float64(2468.0), np.float64(2620.1), np.float64(2624.5)]</t>
  </si>
  <si>
    <t>[np.float64(2135.6)]</t>
  </si>
  <si>
    <t>[np.float64(5596.99), np.float64(5729.47), np.float64(5750.0)]</t>
  </si>
  <si>
    <t>[np.float64(4062.6)]</t>
  </si>
  <si>
    <t>[np.float64(721.95), np.float64(734.85), np.float64(742.0)]</t>
  </si>
  <si>
    <t>[np.float64(4168.7), np.float64(4495.0)]</t>
  </si>
  <si>
    <t>[np.float64(3740.0), np.float64(3800.0)]</t>
  </si>
  <si>
    <t>[np.float64(1363.0), np.float64(1364.0), np.float64(1368.9)]</t>
  </si>
  <si>
    <t>[np.float64(3676.8), np.float64(3685.6), np.float64(3689.2)]</t>
  </si>
  <si>
    <t>[np.float64(345.4)]</t>
  </si>
  <si>
    <t>[np.float64(1464.47), np.float64(1487.5), np.float64(1523.75)]</t>
  </si>
  <si>
    <t>[np.float64(1912.0), np.float64(2017.9)]</t>
  </si>
  <si>
    <t>[np.float64(382.42), np.float64(385.48), np.float64(385.68)]</t>
  </si>
  <si>
    <t>[np.float64(2025.6), np.float64(2039.0), np.float64(2061.3)]</t>
  </si>
  <si>
    <t>[np.float64(5849.0), np.float64(5977.0)]</t>
  </si>
  <si>
    <t>[np.float64(16435.0), np.float64(16516.0), np.float64(16660.0)]</t>
  </si>
  <si>
    <t>[np.float64(573.89), np.float64(583.45), np.float64(594.9)]</t>
  </si>
  <si>
    <t>[np.float64(59.1), np.float64(60.97), np.float64(61.5)]</t>
  </si>
  <si>
    <t>[np.float64(1297.6), np.float64(1330.1), np.float64(1340.9)]</t>
  </si>
  <si>
    <t>[np.float64(3509.0), np.float64(3720.0), np.float64(3742.8)]</t>
  </si>
  <si>
    <t>[np.float64(235.46), np.float64(240.17), np.float64(243.53)]</t>
  </si>
  <si>
    <t>[np.float64(43.92), np.float64(44.43), np.float64(45.68)]</t>
  </si>
  <si>
    <t>[np.float64(468.95), np.float64(525.8)]</t>
  </si>
  <si>
    <t>[np.float64(588.75), np.float64(596.3), np.float64(600.8)]</t>
  </si>
  <si>
    <t>[np.float64(8795.63), np.float64(8896.57), np.float64(9074.31)]</t>
  </si>
  <si>
    <t>[np.float64(8872.5), np.float64(9225.0), np.float64(9236.5)]</t>
  </si>
  <si>
    <t>[np.float64(1644.2), np.float64(1665.0), np.float64(1708.0)]</t>
  </si>
  <si>
    <t>[np.float64(417.05), np.float64(419.8), np.float64(422.5)]</t>
  </si>
  <si>
    <t>[np.float64(5655.0), np.float64(5725.0), np.float64(5905.0)]</t>
  </si>
  <si>
    <t>[np.float64(500.16), np.float64(512.3), np.float64(533.63)]</t>
  </si>
  <si>
    <t>[np.float64(134.79), np.float64(137.03), np.float64(138.75)]</t>
  </si>
  <si>
    <t>[np.float64(82.7)]</t>
  </si>
  <si>
    <t>[np.float64(1190.0), np.float64(1228.8), np.float64(1230.0)]</t>
  </si>
  <si>
    <t>[np.float64(103.75), np.float64(107.4), np.float64(109.65)]</t>
  </si>
  <si>
    <t>[np.float64(38532.02), np.float64(39125.0), np.float64(39520.0)]</t>
  </si>
  <si>
    <t>[np.float64(284.42), np.float64(285.3), np.float64(287.51)]</t>
  </si>
  <si>
    <t>[np.float64(6280.0), np.float64(6314.5), np.float64(6733.5)]</t>
  </si>
  <si>
    <t>[np.float64(168.88), np.float64(170.09), np.float64(175.95)]</t>
  </si>
  <si>
    <t>[np.float64(332.08), np.float64(338.03), np.float64(347.05)]</t>
  </si>
  <si>
    <t>[np.float64(1229.0), np.float64(1244.0), np.float64(1323.24)]</t>
  </si>
  <si>
    <t>[np.float64(2017.0), np.float64(2056.4), np.float64(2063.2)]</t>
  </si>
  <si>
    <t>[np.float64(1722.0), np.float64(1748.0)]</t>
  </si>
  <si>
    <t>[np.float64(1570.0), np.float64(1578.7), np.float64(1628.34)]</t>
  </si>
  <si>
    <t>[np.float64(763.4), np.float64(790.6), np.float64(864.0)]</t>
  </si>
  <si>
    <t>[np.float64(151.99), np.float64(156.4), np.float64(156.75)]</t>
  </si>
  <si>
    <t>[np.float64(126.25), np.float64(127.43), np.float64(127.47)]</t>
  </si>
  <si>
    <t>[np.float64(759.0), np.float64(768.5), np.float64(797.55)]</t>
  </si>
  <si>
    <t>[np.float64(610.95), np.float64(615.3), np.float64(640.0)]</t>
  </si>
  <si>
    <t>[np.float64(1355.7), np.float64(1411.0)]</t>
  </si>
  <si>
    <t>[np.float64(15750.0), np.float64(17141.37), np.float64(17505.0)]</t>
  </si>
  <si>
    <t>[np.float64(1141.5), np.float64(1179.63), np.float64(1279.02)]</t>
  </si>
  <si>
    <t>[np.float64(1639.97), np.float64(1680.52), np.float64(1682.92)]</t>
  </si>
  <si>
    <t>[np.float64(1579.9), np.float64(1584.9), np.float64(1599.0)]</t>
  </si>
  <si>
    <t>[np.float64(3163.8), np.float64(3177.3), np.float64(3230.7)]</t>
  </si>
  <si>
    <t>[np.float64(2406.0), np.float64(2579.7), np.float64(2600.0)]</t>
  </si>
  <si>
    <t>[np.float64(1019.98), np.float64(1057.15), np.float64(1069.7)]</t>
  </si>
  <si>
    <t>[np.float64(763.4), np.float64(763.7), np.float64(769.8)]</t>
  </si>
  <si>
    <t>[np.float64(7099.0), np.float64(7104.5), np.float64(7122.5)]</t>
  </si>
  <si>
    <t>[np.float64(955.0), np.float64(966.5), np.float64(978.0)]</t>
  </si>
  <si>
    <t>[np.float64(1000.2), np.float64(1002.85), np.float64(1015.65)]</t>
  </si>
  <si>
    <t>[np.float64(14195.0), np.float64(14300.0), np.float64(14378.0)]</t>
  </si>
  <si>
    <t>[np.float64(1551.2), np.float64(1558.95), np.float64(1574.95)]</t>
  </si>
  <si>
    <t>[np.float64(406.0)]</t>
  </si>
  <si>
    <t>[np.float64(260.9), np.float64(268.25)]</t>
  </si>
  <si>
    <t>[np.float64(538.75), np.float64(540.65), np.float64(546.35)]</t>
  </si>
  <si>
    <t>[np.float64(411.1), np.float64(415.0), np.float64(421.13)]</t>
  </si>
  <si>
    <t>[np.float64(694.55), np.float64(707.75), np.float64(722.65)]</t>
  </si>
  <si>
    <t>[np.float64(1813.1), np.float64(1958.4), np.float64(2004.0)]</t>
  </si>
  <si>
    <t>[np.float64(497.8), np.float64(499.0), np.float64(529.8)]</t>
  </si>
  <si>
    <t>[np.float64(5778.5), np.float64(5812.5), np.float64(5950.0)]</t>
  </si>
  <si>
    <t>[np.float64(1238.2), np.float64(1311.6)]</t>
  </si>
  <si>
    <t>[np.float64(1789.0), np.float64(1836.7), np.float64(1859.3)]</t>
  </si>
  <si>
    <t>[np.float64(7384.5), np.float64(7714.0), np.float64(7794.5)]</t>
  </si>
  <si>
    <t>[np.float64(1393.9), np.float64(1419.9), np.float64(1433.6)]</t>
  </si>
  <si>
    <t>[np.float64(466.65), np.float64(496.45), np.float64(503.4)]</t>
  </si>
  <si>
    <t>[np.float64(1747.7), np.float64(1840.16), np.float64(1883.9)]</t>
  </si>
  <si>
    <t>[np.float64(618.75), np.float64(634.9), np.float64(635.0)]</t>
  </si>
  <si>
    <t>[np.float64(1516.6), np.float64(1520.0), np.float64(1582.0)]</t>
  </si>
  <si>
    <t>[np.float64(1793.52), np.float64(1825.95), np.float64(1862.47)]</t>
  </si>
  <si>
    <t>[np.float64(2262.03), np.float64(2304.97), np.float64(2342.66)]</t>
  </si>
  <si>
    <t>[np.float64(315.0), np.float64(315.8), np.float64(321.6)]</t>
  </si>
  <si>
    <t>[np.float64(1919.0), np.float64(2151.62), np.float64(2172.37)]</t>
  </si>
  <si>
    <t>[np.float64(970.95), np.float64(1025.7), np.float64(1036.0)]</t>
  </si>
  <si>
    <t>[np.float64(1635.8), np.float64(1647.9), np.float64(1662.9)]</t>
  </si>
  <si>
    <t>[np.float64(1655.0), np.float64(1716.4), np.float64(1785.6)]</t>
  </si>
  <si>
    <t>[np.float64(3689.4), np.float64(3810.0), np.float64(3832.9)]</t>
  </si>
  <si>
    <t>[np.float64(174.39), np.float64(182.7)]</t>
  </si>
  <si>
    <t>[np.float64(395.5), np.float64(398.0), np.float64(402.8)]</t>
  </si>
  <si>
    <t>[np.float64(718.0), np.float64(727.85), np.float64(735.75)]</t>
  </si>
  <si>
    <t>[np.float64(165.6), np.float64(172.5), np.float64(174.44)]</t>
  </si>
  <si>
    <t>[np.float64(608.27), np.float64(612.22), np.float64(613.07)]</t>
  </si>
  <si>
    <t>[np.float64(111.5), np.float64(112.4), np.float64(113.45)]</t>
  </si>
  <si>
    <t>[np.float64(1291.6), np.float64(1296.6), np.float64(1323.5)]</t>
  </si>
  <si>
    <t>[np.float64(5822.69), np.float64(6036.0), np.float64(6149.0)]</t>
  </si>
  <si>
    <t>[np.float64(3541.9), np.float64(3599.9), np.float64(3602.7)]</t>
  </si>
  <si>
    <t>[np.float64(1054.47), np.float64(1073.95), np.float64(1093.0)]</t>
  </si>
  <si>
    <t>[np.float64(1717.9), np.float64(1759.6), np.float64(1825.0)]</t>
  </si>
  <si>
    <t>[np.float64(2857.0), np.float64(2885.0), np.float64(2961.2)]</t>
  </si>
  <si>
    <t>[np.float64(544.6), np.float64(557.0), np.float64(560.85)]</t>
  </si>
  <si>
    <t>[np.float64(5622.0), np.float64(5625.0), np.float64(5824.5)]</t>
  </si>
  <si>
    <t>[np.float64(1446.62), np.float64(1491.87), np.float64(1517.8)]</t>
  </si>
  <si>
    <t>[np.float64(392.0), np.float64(392.45), np.float64(397.5)]</t>
  </si>
  <si>
    <t>[np.float64(1178.0), np.float64(1178.8), np.float64(1206.7)]</t>
  </si>
  <si>
    <t>[np.float64(1657.49), np.float64(1670.0), np.float64(1685.06)]</t>
  </si>
  <si>
    <t>[np.float64(334.4), np.float64(337.3), np.float64(339.5)]</t>
  </si>
  <si>
    <t>[np.float64(85.35), np.float64(88.12), np.float64(89.22)]</t>
  </si>
  <si>
    <t>[np.float64(3003.46), np.float64(3180.0), np.float64(3241.0)]</t>
  </si>
  <si>
    <t>[np.float64(42100.0), np.float64(43135.0), np.float64(45760.0)]</t>
  </si>
  <si>
    <t>[np.float64(3245.48), np.float64(3289.15), np.float64(3494.84)]</t>
  </si>
  <si>
    <t>[np.float64(753.95), np.float64(777.4), np.float64(789.75)]</t>
  </si>
  <si>
    <t>[np.float64(1389.8), np.float64(1400.0), np.float64(1402.2)]</t>
  </si>
  <si>
    <t>[np.float64(498.25), np.float64(519.88), np.float64(528.5)]</t>
  </si>
  <si>
    <t>[np.float64(628.95), np.float64(639.95), np.float64(644.5)]</t>
  </si>
  <si>
    <t>[np.float64(777.3), np.float64(783.9), np.float64(786.5)]</t>
  </si>
  <si>
    <t>[np.float64(1054.9), np.float64(1089.4), np.float64(1166.4)]</t>
  </si>
  <si>
    <t>[np.float64(1106.9), np.float64(1109.7), np.float64(1126.0)]</t>
  </si>
  <si>
    <t>[np.float64(150000.0), np.float64(155000.0), np.float64(156400.0)]</t>
  </si>
  <si>
    <t>[np.float64(419.0), np.float64(703.35), np.float64(706.5)]</t>
  </si>
  <si>
    <t>[np.float64(2814.66), np.float64(2865.2), np.float64(2898.4)]</t>
  </si>
  <si>
    <t>[np.float64(12448.0), np.float64(12633.92), np.float64(12800.0)]</t>
  </si>
  <si>
    <t>[np.float64(5195.0), np.float64(5306.0), np.float64(5343.0)]</t>
  </si>
  <si>
    <t>[np.float64(2539.44), np.float64(2646.4), np.float64(2706.23)]</t>
  </si>
  <si>
    <t>[np.float64(1758.5), np.float64(1763.48), np.float64(1859.67)]</t>
  </si>
  <si>
    <t>[np.float64(4281.51), np.float64(4362.38), np.float64(4618.64)]</t>
  </si>
  <si>
    <t>[np.float64(4866.5), np.float64(4908.0), np.float64(5623.0)]</t>
  </si>
  <si>
    <t>[np.float64(7528.36), np.float64(7891.0), np.float64(7956.0)]</t>
  </si>
  <si>
    <t>[np.float64(829.8), np.float64(905.05), np.float64(938.0)]</t>
  </si>
  <si>
    <t>[np.float64(2058.8), np.float64(2095.0), np.float64(2154.4)]</t>
  </si>
  <si>
    <t>[np.float64(101.0), np.float64(105.45), np.float64(106.36)]</t>
  </si>
  <si>
    <t>[np.float64(2500.9), np.float64(2511.9), np.float64(2624.9)]</t>
  </si>
  <si>
    <t>[np.float64(29341.85), np.float64(30199.42), np.float64(30663.1)]</t>
  </si>
  <si>
    <t>[np.float64(1187.7), np.float64(1221.9), np.float64(1288.8)]</t>
  </si>
  <si>
    <t>[np.float64(3008.7), np.float64(3014.5), np.float64(3210.0)]</t>
  </si>
  <si>
    <t>[np.float64(492.43), np.float64(501.7), np.float64(524.55)]</t>
  </si>
  <si>
    <t>[np.float64(4346.8), np.float64(4818.0), np.float64(4949.5)]</t>
  </si>
  <si>
    <t>[np.float64(77.6), np.float64(86.11), np.float64(93.48)]</t>
  </si>
  <si>
    <t>[np.float64(143.42), np.float64(149.17), np.float64(149.82)]</t>
  </si>
  <si>
    <t>[np.float64(429.9), np.float64(434.0), np.float64(443.4)]</t>
  </si>
  <si>
    <t>[np.float64(44.35), np.float64(57.95), np.float64(58.65)]</t>
  </si>
  <si>
    <t>[np.float64(95.4), np.float64(100.17), np.float64(101.12)]</t>
  </si>
  <si>
    <t>[np.float64(314.45), np.float64(331.35), np.float64(334.4)]</t>
  </si>
  <si>
    <t>[404]</t>
  </si>
  <si>
    <t>[873, 923, 973]</t>
  </si>
  <si>
    <t>[300]</t>
  </si>
  <si>
    <t>[3376, 3426, 3476, 3526, 3576, 3626, 3676, 3726, 3776, 3826, 3876, 3926, 3976, 4026]</t>
  </si>
  <si>
    <t>[1286, 1336, 1386, 1436, 1486]</t>
  </si>
  <si>
    <t>[925, 975, 1025]</t>
  </si>
  <si>
    <t>[848, 898, 948]</t>
  </si>
  <si>
    <t>[281]</t>
  </si>
  <si>
    <t>[411]</t>
  </si>
  <si>
    <t>[278]</t>
  </si>
  <si>
    <t>[1188, 1238, 1288, 1338, 1388]</t>
  </si>
  <si>
    <t>[10734, 10784, 10834, 10884, 10934, 10984, 11034, 11084, 11134, 11184, 11234, 11284, 11334, 11384, 11434, 11484, 11534, 11584, 11634, 11684, 11734, 11784, 11834, 11884, 11934, 11984, 12034, 12084, 12134, 12184, 12234, 12284, 12334, 12384, 12434, 12484, 12534, 12584, 12634, 12684, 12734, 12784, 12834, 12884, 12934, 12984, 13034]</t>
  </si>
  <si>
    <t>[1892, 1942, 1992, 2042, 2092, 2142, 2192, 2242]</t>
  </si>
  <si>
    <t>[813, 863, 913]</t>
  </si>
  <si>
    <t>[4377, 4427, 4477, 4527, 4577, 4627, 4677, 4727, 4777, 4827, 4877, 4927, 4977, 5027, 5077, 5127, 5177, 5227, 5277]</t>
  </si>
  <si>
    <t>[309]</t>
  </si>
  <si>
    <t>[1873, 1923, 1973, 2023, 2073, 2123, 2173, 2223]</t>
  </si>
  <si>
    <t>[5269, 5319, 5369, 5419, 5469, 5519, 5569, 5619, 5669, 5719, 5769, 5819, 5869, 5919, 5969, 6019, 6069, 6119, 6169, 6219, 6269, 6319, 6369]</t>
  </si>
  <si>
    <t>[2600, 2650, 2700, 2750, 2800, 2850, 2900, 2950, 3000, 3050, 3100]</t>
  </si>
  <si>
    <t>[384]</t>
  </si>
  <si>
    <t>[297]</t>
  </si>
  <si>
    <t>[1165, 1215, 1265, 1315]</t>
  </si>
  <si>
    <t>[878, 928, 978]</t>
  </si>
  <si>
    <t>[440]</t>
  </si>
  <si>
    <t>[395]</t>
  </si>
  <si>
    <t>[788, 838, 888]</t>
  </si>
  <si>
    <t>[340]</t>
  </si>
  <si>
    <t>[3375, 3425, 3475, 3525, 3575, 3625, 3675, 3725, 3775, 3825, 3875, 3925, 3975, 4025]</t>
  </si>
  <si>
    <t>[428]</t>
  </si>
  <si>
    <t>[943, 993, 1043]</t>
  </si>
  <si>
    <t>[1169, 1219, 1269, 1319]</t>
  </si>
  <si>
    <t>[2828, 2878, 2928, 2978, 3028, 3078, 3128, 3178, 3228, 3278, 3328, 3378]</t>
  </si>
  <si>
    <t>[1395, 1445, 1495, 1545, 1595]</t>
  </si>
  <si>
    <t>[2569, 2619, 2669, 2719, 2769, 2819, 2869, 2919, 2969, 3019, 3069]</t>
  </si>
  <si>
    <t>[1485, 1535, 1585, 1635, 1685, 1735]</t>
  </si>
  <si>
    <t>[5191, 5241, 5291, 5341, 5391, 5441, 5491, 5541, 5591, 5641, 5691, 5741, 5791, 5841, 5891, 5941, 5991, 6041, 6091, 6141, 6191, 6241]</t>
  </si>
  <si>
    <t>[485]</t>
  </si>
  <si>
    <t>[316]</t>
  </si>
  <si>
    <t>[1704, 1754, 1804, 1854, 1904, 1954, 2004]</t>
  </si>
  <si>
    <t>[509, 559]</t>
  </si>
  <si>
    <t>[1417, 1467, 1517, 1567, 1617, 1667]</t>
  </si>
  <si>
    <t>[733, 783, 833]</t>
  </si>
  <si>
    <t>[1387, 1437, 1487, 1537, 1587]</t>
  </si>
  <si>
    <t>[2200, 2250, 2300, 2350, 2400, 2450, 2500, 2550, 2600]</t>
  </si>
  <si>
    <t>[1984, 2034, 2084, 2134, 2184, 2234, 2284, 2334]</t>
  </si>
  <si>
    <t>[5230, 5280, 5330, 5380, 5430, 5480, 5530, 5580, 5630, 5680, 5730, 5780, 5830, 5880, 5930, 5980, 6030, 6080, 6130, 6180, 6230, 6280, 6330]</t>
  </si>
  <si>
    <t>[3649, 3699, 3749, 3799, 3849, 3899, 3949, 3999, 4049, 4099, 4149, 4199, 4249, 4299, 4349, 4399]</t>
  </si>
  <si>
    <t>[730, 780, 830]</t>
  </si>
  <si>
    <t>[3877, 3927, 3977, 4027, 4077, 4127, 4177, 4227, 4277, 4327, 4377, 4427, 4477, 4527, 4577, 4627, 4677]</t>
  </si>
  <si>
    <t>[3541, 3591, 3641, 3691, 3741, 3791, 3841, 3891, 3941, 3991, 4041, 4091, 4141, 4191, 4241]</t>
  </si>
  <si>
    <t>[1341, 1391, 1441, 1491, 1541]</t>
  </si>
  <si>
    <t>[3461, 3511, 3561, 3611, 3661, 3711, 3761, 3811, 3861, 3911, 3961, 4011, 4061, 4111, 4161]</t>
  </si>
  <si>
    <t>[349]</t>
  </si>
  <si>
    <t>[1329, 1379, 1429, 1479, 1529]</t>
  </si>
  <si>
    <t>[1843, 1893, 1943, 1993, 2043, 2093, 2143]</t>
  </si>
  <si>
    <t>[373]</t>
  </si>
  <si>
    <t>[1933, 1983, 2033, 2083, 2133, 2183, 2233, 2283]</t>
  </si>
  <si>
    <t>[5521, 5571, 5621, 5671, 5721, 5771, 5821, 5871, 5921, 5971, 6021, 6071, 6121, 6171, 6221, 6271, 6321, 6371, 6421, 6471, 6521, 6571, 6621, 6671]</t>
  </si>
  <si>
    <t>[14337, 14387, 14437, 14487, 14537, 14587, 14637, 14687, 14737, 14787, 14837, 14887, 14937, 14987, 15037, 15087, 15137, 15187, 15237, 15287, 15337, 15387, 15437, 15487, 15537, 15587, 15637, 15687, 15737, 15787, 15837, 15887, 15937, 15987, 16037, 16087, 16137, 16187, 16237, 16287, 16337, 16387, 16437, 16487, 16537, 16587, 16637, 16687, 16737, 16787, 16837, 16887, 16937, 16987, 17037, 17087, 17137, 17187, 17237, 17287, 17337, 17387, 17437, 17487]</t>
  </si>
  <si>
    <t>[560, 610]</t>
  </si>
  <si>
    <t>[1231, 1281, 1331, 1381, 1431]</t>
  </si>
  <si>
    <t>[3306, 3356, 3406, 3456, 3506, 3556, 3606, 3656, 3706, 3756, 3806, 3856, 3906, 3956]</t>
  </si>
  <si>
    <t>[478]</t>
  </si>
  <si>
    <t>[552, 602]</t>
  </si>
  <si>
    <t>[7409, 7459, 7509, 7559, 7609, 7659, 7709, 7759, 7809, 7859, 7909, 7959, 8009, 8059, 8109, 8159, 8209, 8259, 8309, 8359, 8409, 8459, 8509, 8559, 8609, 8659, 8709, 8759, 8809, 8859, 8909, 8959]</t>
  </si>
  <si>
    <t>[8078, 8128, 8178, 8228, 8278, 8328, 8378, 8428, 8478, 8528, 8578, 8628, 8678, 8728, 8778, 8828, 8878, 8928, 8978, 9028, 9078, 9128, 9178, 9228, 9278, 9328, 9378, 9428, 9478, 9528, 9578, 9628, 9678, 9728, 9778]</t>
  </si>
  <si>
    <t>[2665, 2715, 2765, 2815, 2865, 2915, 2965, 3015, 3065, 3115, 3165]</t>
  </si>
  <si>
    <t>[1575, 1625, 1675, 1725, 1775, 1825]</t>
  </si>
  <si>
    <t>[415]</t>
  </si>
  <si>
    <t>[4906, 4956, 5006, 5056, 5106, 5156, 5206, 5256, 5306, 5356, 5406, 5456, 5506, 5556, 5606, 5656, 5706, 5756, 5806, 5856, 5906]</t>
  </si>
  <si>
    <t>[518, 568]</t>
  </si>
  <si>
    <t>[1125, 1175, 1225, 1275]</t>
  </si>
  <si>
    <t>[33390, 33440, 33490, 33540, 33590, 33640, 33690, 33740, 33790, 33840, 33890, 33940, 33990, 34040, 34090, 34140, 34190, 34240, 34290, 34340, 34390, 34440, 34490, 34540, 34590, 34640, 34690, 34740, 34790, 34840, 34890, 34940, 34990, 35040, 35090, 35140, 35190, 35240, 35290, 35340, 35390, 35440, 35490, 35540, 35590, 35640, 35690, 35740, 35790, 35840, 35890, 35940, 35990, 36040, 36090, 36140, 36190, 36240, 36290, 36340, 36390, 36440, 36490, 36540, 36590, 36640, 36690, 36740, 36790, 36840, 36890, 36940, 36990, 37040, 37090, 37140, 37190, 37240, 37290, 37340, 37390, 37440, 37490, 37540, 37590, 37640, 37690, 37740, 37790, 37840, 37890, 37940, 37990, 38040, 38090, 38140, 38190, 38240, 38290, 38340, 38390, 38440, 38490, 38540, 38590, 38640, 38690, 38740, 38790, 38840, 38890, 38940, 38990, 39040, 39090, 39140, 39190, 39240, 39290, 39340, 39390, 39440, 39490, 39540, 39590, 39640, 39690, 39740, 39790, 39840, 39890, 39940, 39990, 40040, 40090, 40140, 40190, 40240, 40290, 40340, 40390, 40440, 40490, 40540, 40590, 40640, 40690, 40740]</t>
  </si>
  <si>
    <t>[296]</t>
  </si>
  <si>
    <t>[5876, 5926, 5976, 6026, 6076, 6126, 6176, 6226, 6276, 6326, 6376, 6426, 6476, 6526, 6576, 6626, 6676, 6726, 6776, 6826, 6876, 6926, 6976, 7026, 7076]</t>
  </si>
  <si>
    <t>[345]</t>
  </si>
  <si>
    <t>[1122, 1172, 1222, 1272]</t>
  </si>
  <si>
    <t>[1895, 1945, 1995, 2045, 2095, 2145, 2195, 2245]</t>
  </si>
  <si>
    <t>[1632, 1682, 1732, 1782, 1832, 1882, 1932]</t>
  </si>
  <si>
    <t>[1452, 1502, 1552, 1602, 1652, 1702]</t>
  </si>
  <si>
    <t>[767, 817, 867]</t>
  </si>
  <si>
    <t>[710, 760]</t>
  </si>
  <si>
    <t>[614, 664]</t>
  </si>
  <si>
    <t>[1306, 1356, 1406, 1456, 1506]</t>
  </si>
  <si>
    <t>[973, 1023, 1073, 1123]</t>
  </si>
  <si>
    <t>[14177, 14227, 14277, 14327, 14377, 14427, 14477, 14527, 14577, 14627, 14677, 14727, 14777, 14827, 14877, 14927, 14977, 15027, 15077, 15127, 15177, 15227, 15277, 15327, 15377, 15427, 15477, 15527, 15577, 15627, 15677, 15727, 15777, 15827, 15877, 15927, 15977, 16027, 16077, 16127, 16177, 16227, 16277, 16327, 16377, 16427, 16477, 16527, 16577, 16627, 16677, 16727, 16777, 16827, 16877, 16927, 16977, 17027, 17077, 17127, 17177, 17227]</t>
  </si>
  <si>
    <t>[1077, 1127, 1177, 1227]</t>
  </si>
  <si>
    <t>[1589, 1639, 1689, 1739, 1789, 1839]</t>
  </si>
  <si>
    <t>[1413, 1463, 1513, 1563, 1613, 1663]</t>
  </si>
  <si>
    <t>[2974, 3024, 3074, 3124, 3174, 3224, 3274, 3324, 3374, 3424, 3474, 3524, 3574]</t>
  </si>
  <si>
    <t>[2243, 2293, 2343, 2393, 2443, 2493, 2543, 2593, 2643]</t>
  </si>
  <si>
    <t>[1009, 1059, 1109, 1159]</t>
  </si>
  <si>
    <t>[735, 785, 835]</t>
  </si>
  <si>
    <t>[6183, 6233, 6283, 6333, 6383, 6433, 6483, 6533, 6583, 6633, 6683, 6733, 6783, 6833, 6883, 6933, 6983, 7033, 7083, 7133, 7183, 7233, 7283, 7333, 7383, 7433, 7483]</t>
  </si>
  <si>
    <t>[924, 974, 1024]</t>
  </si>
  <si>
    <t>[885, 935, 985]</t>
  </si>
  <si>
    <t>[12393, 12443, 12493, 12543, 12593, 12643, 12693, 12743, 12793, 12843, 12893, 12943, 12993, 13043, 13093, 13143, 13193, 13243, 13293, 13343, 13393, 13443, 13493, 13543, 13593, 13643, 13693, 13743, 13793, 13843, 13893, 13943, 13993, 14043, 14093, 14143, 14193, 14243, 14293, 14343, 14393, 14443, 14493, 14543, 14593, 14643, 14693, 14743, 14793, 14843, 14893, 14943, 14993, 15043, 15093, 15143]</t>
  </si>
  <si>
    <t>[1391, 1441, 1491, 1541, 1591]</t>
  </si>
  <si>
    <t>[429]</t>
  </si>
  <si>
    <t>[292]</t>
  </si>
  <si>
    <t>[524, 574]</t>
  </si>
  <si>
    <t>[387]</t>
  </si>
  <si>
    <t>[657, 707]</t>
  </si>
  <si>
    <t>[1742, 1792, 1842, 1892, 1942, 1992, 2042]</t>
  </si>
  <si>
    <t>[520, 570]</t>
  </si>
  <si>
    <t>[5215, 5265, 5315, 5365, 5415, 5465, 5515, 5565, 5615, 5665, 5715, 5765, 5815, 5865, 5915, 5965, 6015, 6065, 6115, 6165, 6215, 6265]</t>
  </si>
  <si>
    <t>[1670, 1720, 1770, 1820, 1870, 1920, 1970]</t>
  </si>
  <si>
    <t>[6944, 6994, 7044, 7094, 7144, 7194, 7244, 7294, 7344, 7394, 7444, 7494, 7544, 7594, 7644, 7694, 7744, 7794, 7844, 7894, 7944, 7994, 8044, 8094, 8144, 8194, 8244, 8294, 8344, 8394]</t>
  </si>
  <si>
    <t>[1242, 1292, 1342, 1392, 1442]</t>
  </si>
  <si>
    <t>[489]</t>
  </si>
  <si>
    <t>[1696, 1746, 1796, 1846, 1896, 1946, 1996]</t>
  </si>
  <si>
    <t>[310]</t>
  </si>
  <si>
    <t>[590, 640]</t>
  </si>
  <si>
    <t>[1371, 1421, 1471, 1521, 1571]</t>
  </si>
  <si>
    <t>[1655, 1705, 1755, 1805, 1855, 1905, 1955]</t>
  </si>
  <si>
    <t>[2012, 2062, 2112, 2162, 2212, 2262, 2312, 2362]</t>
  </si>
  <si>
    <t>[325]</t>
  </si>
  <si>
    <t>[1708, 1758, 1808, 1858, 1908, 1958, 2008]</t>
  </si>
  <si>
    <t>[962, 1012, 1062, 1112]</t>
  </si>
  <si>
    <t>[1561, 1611, 1661, 1711, 1761, 1811]</t>
  </si>
  <si>
    <t>[1601, 1651, 1701, 1751, 1801, 1851]</t>
  </si>
  <si>
    <t>[3162, 3212, 3262, 3312, 3362, 3412, 3462, 3512, 3562, 3612, 3662, 3712, 3762]</t>
  </si>
  <si>
    <t>[393]</t>
  </si>
  <si>
    <t>[683, 733]</t>
  </si>
  <si>
    <t>[578, 628]</t>
  </si>
  <si>
    <t>[1215, 1265, 1315, 1365, 1415]</t>
  </si>
  <si>
    <t>[5256, 5306, 5356, 5406, 5456, 5506, 5556, 5606, 5656, 5706, 5756, 5806, 5856, 5906, 5956, 6006, 6056, 6106, 6156, 6206, 6256, 6306, 6356, 6406]</t>
  </si>
  <si>
    <t>[3181, 3231, 3281, 3331, 3381, 3431, 3481, 3531, 3581, 3631, 3681, 3731, 3781]</t>
  </si>
  <si>
    <t>[946, 996, 1046]</t>
  </si>
  <si>
    <t>[1637, 1687, 1737, 1787, 1837, 1887, 1937]</t>
  </si>
  <si>
    <t>[2442, 2492, 2542, 2592, 2642, 2692, 2742, 2792, 2842, 2892]</t>
  </si>
  <si>
    <t>[4799, 4849, 4899, 4949, 4999, 5049, 5099, 5149, 5199, 5249, 5299, 5349, 5399, 5449, 5499, 5549, 5599, 5649, 5699, 5749, 5799]</t>
  </si>
  <si>
    <t>[1354, 1404, 1454, 1504, 1554]</t>
  </si>
  <si>
    <t>[397]</t>
  </si>
  <si>
    <t>[1096, 1146, 1196, 1246]</t>
  </si>
  <si>
    <t>[1600, 1650, 1700, 1750, 1800, 1850]</t>
  </si>
  <si>
    <t>[339]</t>
  </si>
  <si>
    <t>[2778, 2828, 2878, 2928, 2978, 3028, 3078, 3128, 3178, 3228, 3278, 3328]</t>
  </si>
  <si>
    <t>[35379, 35429, 35479, 35529, 35579, 35629, 35679, 35729, 35779, 35829, 35879, 35929, 35979, 36029, 36079, 36129, 36179, 36229, 36279, 36329, 36379, 36429, 36479, 36529, 36579, 36629, 36679, 36729, 36779, 36829, 36879, 36929, 36979, 37029, 37079, 37129, 37179, 37229, 37279, 37329, 37379, 37429, 37479, 37529, 37579, 37629, 37679, 37729, 37779, 37829, 37879, 37929, 37979, 38029, 38079, 38129, 38179, 38229, 38279, 38329, 38379, 38429, 38479, 38529, 38579, 38629, 38679, 38729, 38779, 38829, 38879, 38929, 38979, 39029, 39079, 39129, 39179, 39229, 39279, 39329, 39379, 39429, 39479, 39529, 39579, 39629, 39679, 39729, 39779, 39829, 39879, 39929, 39979, 40029, 40079, 40129, 40179, 40229, 40279, 40329, 40379, 40429, 40479, 40529, 40579, 40629, 40679, 40729, 40779, 40829, 40879, 40929, 40979, 41029, 41079, 41129, 41179, 41229, 41279, 41329, 41379, 41429, 41479, 41529, 41579, 41629, 41679, 41729, 41779, 41829, 41879, 41929, 41979, 42029, 42079, 42129, 42179, 42229, 42279, 42329, 42379, 42429, 42479, 42529, 42579, 42629, 42679, 42729, 42779, 42829, 42879, 42929, 42979, 43029, 43079, 43129, 43179]</t>
  </si>
  <si>
    <t>[3003, 3053, 3103, 3153, 3203, 3253, 3303, 3353, 3403, 3453, 3503, 3553, 3603]</t>
  </si>
  <si>
    <t>[691, 741]</t>
  </si>
  <si>
    <t>[1295, 1345, 1395, 1445, 1495]</t>
  </si>
  <si>
    <t>[491]</t>
  </si>
  <si>
    <t>[601, 651]</t>
  </si>
  <si>
    <t>[725, 775, 825]</t>
  </si>
  <si>
    <t>[1019, 1069, 1119, 1169]</t>
  </si>
  <si>
    <t>[1088, 1138, 1188, 1238]</t>
  </si>
  <si>
    <t>[139689, 139739, 139789, 139839, 139889, 139939, 139989, 140039, 140089, 140139, 140189, 140239, 140289, 140339, 140389, 140439, 140489, 140539, 140589, 140639, 140689, 140739, 140789, 140839, 140889, 140939, 140989, 141039, 141089, 141139, 141189, 141239, 141289, 141339, 141389, 141439, 141489, 141539, 141589, 141639, 141689, 141739, 141789, 141839, 141889, 141939, 141989, 142039, 142089, 142139, 142189, 142239, 142289, 142339, 142389, 142439, 142489, 142539, 142589, 142639, 142689, 142739, 142789, 142839, 142889, 142939, 142989, 143039, 143089, 143139, 143189, 143239, 143289, 143339, 143389, 143439, 143489, 143539, 143589, 143639, 143689, 143739, 143789, 143839, 143889, 143939, 143989, 144039, 144089, 144139, 144189, 144239, 144289, 144339, 144389, 144439, 144489, 144539, 144589, 144639, 144689, 144739, 144789, 144839, 144889, 144939, 144989, 145039, 145089, 145139, 145189, 145239, 145289, 145339, 145389, 145439, 145489, 145539, 145589, 145639, 145689, 145739, 145789, 145839, 145889, 145939, 145989, 146039, 146089, 146139, 146189, 146239, 146289, 146339, 146389, 146439, 146489, 146539, 146589, 146639, 146689, 146739, 146789, 146839, 146889, 146939, 146989, 147039, 147089, 147139, 147189, 147239, 147289, 147339, 147389, 147439, 147489, 147539, 147589, 147639, 147689, 147739, 147789, 147839, 147889, 147939, 147989, 148039, 148089, 148139, 148189, 148239, 148289, 148339, 148389, 148439, 148489, 148539, 148589, 148639, 148689, 148739, 148789, 148839, 148889, 148939, 148989, 149039, 149089, 149139, 149189, 149239, 149289, 149339, 149389, 149439, 149489, 149539, 149589, 149639, 149689, 149739, 149789, 149839, 149889, 149939, 149989, 150039, 150089, 150139, 150189, 150239, 150289, 150339, 150389, 150439, 150489, 150539, 150589, 150639, 150689, 150739, 150789, 150839, 150889, 150939, 150989, 151039, 151089, 151139, 151189, 151239, 151289, 151339, 151389, 151439, 151489, 151539, 151589, 151639, 151689, 151739, 151789, 151839, 151889, 151939, 151989, 152039, 152089, 152139, 152189, 152239, 152289, 152339, 152389, 152439, 152489, 152539, 152589, 152639, 152689, 152739, 152789, 152839, 152889, 152939, 152989, 153039, 153089, 153139, 153189, 153239, 153289, 153339, 153389, 153439, 153489, 153539, 153589, 153639, 153689, 153739, 153789, 153839, 153889, 153939, 153989, 154039, 154089, 154139, 154189, 154239, 154289, 154339, 154389, 154439, 154489, 154539, 154589, 154639, 154689, 154739, 154789, 154839, 154889, 154939, 154989, 155039, 155089, 155139, 155189, 155239, 155289, 155339, 155389, 155439, 155489, 155539, 155589, 155639, 155689, 155739, 155789, 155839, 155889, 155939, 155989, 156039, 156089, 156139, 156189, 156239, 156289, 156339, 156389, 156439, 156489, 156539, 156589, 156639, 156689, 156739, 156789, 156839, 156889, 156939, 156989, 157039, 157089, 157139, 157189, 157239, 157289, 157339, 157389, 157439, 157489, 157539, 157589, 157639, 157689, 157739, 157789, 157839, 157889, 157939, 157989, 158039, 158089, 158139, 158189, 158239, 158289, 158339, 158389, 158439, 158489, 158539, 158589, 158639, 158689, 158739, 158789, 158839, 158889, 158939, 158989, 159039, 159089, 159139, 159189, 159239, 159289, 159339, 159389, 159439, 159489, 159539, 159589, 159639, 159689, 159739, 159789, 159839, 159889, 159939, 159989, 160039, 160089, 160139, 160189, 160239, 160289, 160339, 160389, 160439, 160489, 160539, 160589, 160639, 160689, 160739, 160789, 160839, 160889, 160939, 160989, 161039, 161089, 161139, 161189, 161239, 161289, 161339, 161389, 161439, 161489, 161539, 161589, 161639, 161689, 161739, 161789, 161839, 161889, 161939, 161989, 162039, 162089, 162139, 162189, 162239, 162289, 162339, 162389, 162439, 162489, 162539, 162589, 162639, 162689, 162739, 162789, 162839, 162889, 162939, 162989, 163039, 163089, 163139, 163189, 163239, 163289, 163339, 163389, 163439, 163489, 163539, 163589, 163639, 163689, 163739, 163789, 163839, 163889, 163939, 163989, 164039, 164089, 164139, 164189, 164239, 164289, 164339, 164389, 164439, 164489, 164539, 164589, 164639, 164689, 164739, 164789, 164839, 164889, 164939, 164989, 165039, 165089, 165139, 165189, 165239, 165289, 165339, 165389, 165439, 165489, 165539, 165589, 165639, 165689, 165739, 165789, 165839, 165889, 165939, 165989, 166039, 166089, 166139, 166189, 166239, 166289, 166339, 166389, 166439, 166489, 166539, 166589, 166639, 166689, 166739, 166789, 166839, 166889, 166939, 166989, 167039, 167089, 167139, 167189, 167239, 167289, 167339, 167389, 167439, 167489, 167539, 167589, 167639, 167689, 167739, 167789, 167839, 167889, 167939, 167989, 168039, 168089, 168139, 168189, 168239, 168289, 168339, 168389, 168439, 168489, 168539, 168589, 168639, 168689, 168739, 168789, 168839, 168889, 168939, 168989, 169039, 169089, 169139, 169189, 169239, 169289, 169339, 169389, 169439, 169489, 169539, 169589, 169639, 169689, 169739, 169789, 169839, 169889, 169939, 169989, 170039, 170089, 170139, 170189, 170239, 170289, 170339, 170389, 170439, 170489, 170539, 170589, 170639, 170689]</t>
  </si>
  <si>
    <t>[385]</t>
  </si>
  <si>
    <t>[2535, 2585, 2635, 2685, 2735, 2785, 2835, 2885, 2935, 2985, 3035]</t>
  </si>
  <si>
    <t>[10586, 10636, 10686, 10736, 10786, 10836, 10886, 10936, 10986, 11036, 11086, 11136, 11186, 11236, 11286, 11336, 11386, 11436, 11486, 11536, 11586, 11636, 11686, 11736, 11786, 11836, 11886, 11936, 11986, 12036, 12086, 12136, 12186, 12236, 12286, 12336, 12386, 12436, 12486, 12536, 12586, 12636, 12686, 12736, 12786, 12836]</t>
  </si>
  <si>
    <t>[4622, 4672, 4722, 4772, 4822, 4872, 4922, 4972, 5022, 5072, 5122, 5172, 5222, 5272, 5322, 5372, 5422, 5472, 5522, 5572]</t>
  </si>
  <si>
    <t>[2213, 2263, 2313, 2363, 2413, 2463, 2513, 2563, 2613]</t>
  </si>
  <si>
    <t>[1539, 1589, 1639, 1689, 1739, 1789, 1839]</t>
  </si>
  <si>
    <t>[3986, 4036, 4086, 4136, 4186, 4236, 4286, 4336, 4386, 4436, 4486, 4536, 4586, 4636, 4686, 4736, 4786]</t>
  </si>
  <si>
    <t>[6696, 6746, 6796, 6846, 6896, 6946, 6996, 7046, 7096, 7146, 7196, 7246, 7296, 7346, 7396, 7446, 7496, 7546, 7596, 7646, 7696, 7746, 7796, 7846, 7896, 7946, 7996, 8046, 8096]</t>
  </si>
  <si>
    <t>[830, 880, 930]</t>
  </si>
  <si>
    <t>[1985, 2035, 2085, 2135, 2185, 2235, 2285, 2335]</t>
  </si>
  <si>
    <t>[2054, 2104, 2154, 2204, 2254, 2304, 2354, 2404]</t>
  </si>
  <si>
    <t>[23778, 23828, 23878, 23928, 23978, 24028, 24078, 24128, 24178, 24228, 24278, 24328, 24378, 24428, 24478, 24528, 24578, 24628, 24678, 24728, 24778, 24828, 24878, 24928, 24978, 25028, 25078, 25128, 25178, 25228, 25278, 25328, 25378, 25428, 25478, 25528, 25578, 25628, 25678, 25728, 25778, 25828, 25878, 25928, 25978, 26028, 26078, 26128, 26178, 26228, 26278, 26328, 26378, 26428, 26478, 26528, 26578, 26628, 26678, 26728, 26778, 26828, 26878, 26928, 26978, 27028, 27078, 27128, 27178, 27228, 27278, 27328, 27378, 27428, 27478, 27528, 27578, 27628, 27678, 27728, 27778, 27828, 27878, 27928, 27978, 28028, 28078, 28128, 28178, 28228, 28278, 28328, 28378, 28428, 28478, 28528, 28578, 28628, 28678, 28728, 28778, 28828, 28878, 28928, 28978, 29028]</t>
  </si>
  <si>
    <t>[1055, 1105, 1155, 1205]</t>
  </si>
  <si>
    <t>[2584, 2634, 2684, 2734, 2784, 2834, 2884, 2934, 2984, 3034, 3084]</t>
  </si>
  <si>
    <t>[462]</t>
  </si>
  <si>
    <t>[3647, 3697, 3747, 3797, 3847, 3897, 3947, 3997, 4047, 4097, 4147, 4197, 4247, 4297, 4347]</t>
  </si>
  <si>
    <t>Strong Uptrend</t>
  </si>
  <si>
    <t>Sideways/Mixed</t>
  </si>
  <si>
    <t>Short-term Uptrend</t>
  </si>
  <si>
    <t>Strong Downtrend</t>
  </si>
  <si>
    <t>Short-term Downtrend</t>
  </si>
  <si>
    <t>['20-day low breakdown']</t>
  </si>
  <si>
    <t>🟢 BUY</t>
  </si>
  <si>
    <t>🟡 WEAK BUY</t>
  </si>
  <si>
    <t>🔴 STRONG SELL</t>
  </si>
  <si>
    <t>STRONG_BEARISH</t>
  </si>
  <si>
    <t>Strong bullish trend across multiple timeframes Bullish MACD crossover Declining volume suggests weakening trend</t>
  </si>
  <si>
    <t>Strong bullish trend across multiple timeframes Bullish MACD crossover Strong volume supporting price action</t>
  </si>
  <si>
    <t>Strong bullish trend across multiple timeframes RSI indicates overbought conditions Bullish MACD crossover</t>
  </si>
  <si>
    <t>Bullish MACD crossover Declining volume suggests weakening trend High volatility detected</t>
  </si>
  <si>
    <t>Strong bullish trend across multiple timeframes Bearish MACD crossover Declining volume suggests weakening trend</t>
  </si>
  <si>
    <t>Strong bullish trend across multiple timeframes RSI indicates overbought conditions Bearish MACD crossover</t>
  </si>
  <si>
    <t>Strong bullish trend across multiple timeframes Bullish MACD crossover Stochastic indicates overbought conditions</t>
  </si>
  <si>
    <t>Strong bullish trend across multiple timeframes Bearish MACD crossover Strong volume supporting price action</t>
  </si>
  <si>
    <t>Strong bearish trend across multiple timeframes Bearish MACD crossover Strong volume supporting price action</t>
  </si>
  <si>
    <t>Bullish MACD crossover Strong volume supporting price action High volatility detected</t>
  </si>
  <si>
    <t>Strong bearish trend across multiple timeframes Bullish MACD crossover Strong volume supporting price action</t>
  </si>
  <si>
    <t>Bearish MACD crossover Stochastic indicates oversold conditions Declining volume suggests weakening trend</t>
  </si>
  <si>
    <t>Bearish MACD crossover Declining volume suggests weakening trend High volatility detected</t>
  </si>
  <si>
    <t>Bullish MACD crossover Stochastic indicates overbought conditions Strong volume supporting price action</t>
  </si>
  <si>
    <t>Strong bearish trend across multiple timeframes Bearish MACD crossover Declining volume suggests weakening trend</t>
  </si>
  <si>
    <t>Strong bearish trend across multiple timeframes Bullish MACD crossover Declining volume suggests weakening trend</t>
  </si>
  <si>
    <t>Strong bearish trend across multiple timeframes RSI indicates oversold conditions Bearish MACD crossover</t>
  </si>
  <si>
    <t>RSI indicates oversold conditions Bearish MACD crossover Declining volume suggests weakening trend</t>
  </si>
  <si>
    <t>Bearish MACD crossover Strong volume supporting price action High volatility detected</t>
  </si>
  <si>
    <t>Strong bullish trend across multiple timeframes Bearish MACD crossover Stochastic indicates oversold conditions</t>
  </si>
  <si>
    <t>Strong bullish trend across multiple timeframes RSI indicates oversold conditions Bearish MACD crossover</t>
  </si>
  <si>
    <t>RSI indicates oversold conditions Bearish MACD crossover Stochastic indicates oversold conditions</t>
  </si>
  <si>
    <t>Strong bearish trend across multiple timeframes RSI indicates oversold conditions Bullish MACD crossover</t>
  </si>
  <si>
    <t>Bearish MACD crossover Stochastic indicates oversold conditions Strong volume supporting price action</t>
  </si>
  <si>
    <t>RSI indicates oversold conditions Bearish MACD crossover Strong volume supporting price action</t>
  </si>
  <si>
    <t>Strong bearish trend across multiple timeframes Bearish MACD crossover Stochastic indicates oversold conditions</t>
  </si>
  <si>
    <t>Sideways</t>
  </si>
  <si>
    <t>Uptrend</t>
  </si>
  <si>
    <t>Downtrend</t>
  </si>
  <si>
    <t>medium</t>
  </si>
  <si>
    <t>high</t>
  </si>
  <si>
    <t>low</t>
  </si>
  <si>
    <t>{'down': 0.10592024244095033, 'hold': 0.6525020224900762, 'up': 0.24157773506897337}</t>
  </si>
  <si>
    <t>{'down': 0.16283454053952542, 'hold': 0.5210443857665495, 'up': 0.316121073693925}</t>
  </si>
  <si>
    <t>{'down': 0.030201236503241576, 'hold': 0.7404791952218455, 'up': 0.229319568274913}</t>
  </si>
  <si>
    <t>{'down': 0.12195701595628927, 'hold': 0.2508765174958084, 'up': 0.6271664665479023}</t>
  </si>
  <si>
    <t>{'down': 0.11158815057331296, 'hold': 0.5570573503494397, 'up': 0.3313544990772473}</t>
  </si>
  <si>
    <t>{'down': 0.11485982061364673, 'hold': 0.6597735664847226, 'up': 0.2253666129016306}</t>
  </si>
  <si>
    <t>{'down': 0.08720523163406417, 'hold': 0.6402456681433034, 'up': 0.27254910022263235}</t>
  </si>
  <si>
    <t>{'down': 0.032560003594576316, 'hold': 0.3002194593654662, 'up': 0.6672205370399574}</t>
  </si>
  <si>
    <t>{'down': 0.039540057962495906, 'hold': 0.8641706033527558, 'up': 0.09628933868474844}</t>
  </si>
  <si>
    <t>{'down': 0.11525010777199933, 'hold': 0.7061034892736753, 'up': 0.1786464029543253}</t>
  </si>
  <si>
    <t>{'down': 0.06904278295350182, 'hold': 0.7482979373324898, 'up': 0.18265927971400828}</t>
  </si>
  <si>
    <t>{'down': 0.13318860922919346, 'hold': 0.7070475460178645, 'up': 0.15976384475294214}</t>
  </si>
  <si>
    <t>{'down': 0.04194416382763297, 'hold': 0.8267657584833583, 'up': 0.1312900776890087}</t>
  </si>
  <si>
    <t>{'down': 0.34944036262178313, 'hold': 0.5224493223545059, 'up': 0.12811031502371112}</t>
  </si>
  <si>
    <t>{'down': 0.04318007391104352, 'hold': 0.3753461422176985, 'up': 0.581473783871258}</t>
  </si>
  <si>
    <t>{'down': 0.07634682056484472, 'hold': 0.3595322612446656, 'up': 0.5641209181904897}</t>
  </si>
  <si>
    <t>{'down': 0.07756780693403924, 'hold': 0.895978735462753, 'up': 0.02645345760320765}</t>
  </si>
  <si>
    <t>{'down': 0.09941733610923707, 'hold': 0.7441445488102105, 'up': 0.1564381150805523}</t>
  </si>
  <si>
    <t>{'down': 0.1801409271577991, 'hold': 0.5871295658159509, 'up': 0.23272950702625006}</t>
  </si>
  <si>
    <t>{'down': 0.04187910807439153, 'hold': 0.5408893547897006, 'up': 0.41723153713590777}</t>
  </si>
  <si>
    <t>{'down': 0.061938677044647054, 'hold': 0.7840892689685207, 'up': 0.15397205398683217}</t>
  </si>
  <si>
    <t>{'down': 0.16147867049161693, 'hold': 0.4057806770352332, 'up': 0.43274065247314986}</t>
  </si>
  <si>
    <t>{'down': 0.05014837152867635, 'hold': 0.8361752740248732, 'up': 0.11367635444645041}</t>
  </si>
  <si>
    <t>{'down': 0.04752133912693631, 'hold': 0.7256303282608895, 'up': 0.22684833261217419}</t>
  </si>
  <si>
    <t>{'down': 0.045888993030427976, 'hold': 0.8466422305902045, 'up': 0.10746877637936757}</t>
  </si>
  <si>
    <t>{'down': 0.10359729897761616, 'hold': 0.8522836027906048, 'up': 0.044119098231779084}</t>
  </si>
  <si>
    <t>{'down': 0.3144034981614461, 'hold': 0.41684522422493714, 'up': 0.26875127761361683}</t>
  </si>
  <si>
    <t>{'down': 0.29040762341217574, 'hold': 0.4383568993143085, 'up': 0.27123547727351577}</t>
  </si>
  <si>
    <t>{'down': 0.16246652705582054, 'hold': 0.787012109423793, 'up': 0.05052136352038636}</t>
  </si>
  <si>
    <t>{'down': 0.19149403616157845, 'hold': 0.3666323444966716, 'up': 0.44187361934175007}</t>
  </si>
  <si>
    <t>{'down': 0.13351878947319054, 'hold': 0.835101207810513, 'up': 0.031380002716296616}</t>
  </si>
  <si>
    <t>{'down': 0.056137376426395574, 'hold': 0.6541977309126085, 'up': 0.289664892660996}</t>
  </si>
  <si>
    <t>{'down': 0.22249326610836145, 'hold': 0.5066706352768361, 'up': 0.2708360986148025}</t>
  </si>
  <si>
    <t>{'down': 0.24204804648784786, 'hold': 0.39391355541397594, 'up': 0.36403839809817623}</t>
  </si>
  <si>
    <t>{'down': 0.07398421037891743, 'hold': 0.8942236755625904, 'up': 0.03179211405849215}</t>
  </si>
  <si>
    <t>{'down': 0.18996489453554824, 'hold': 0.6964771942036575, 'up': 0.11355791126079416}</t>
  </si>
  <si>
    <t>{'down': 0.09860440554292853, 'hold': 0.7564918483826631, 'up': 0.1449037460744084}</t>
  </si>
  <si>
    <t>{'down': 0.1065243992265355, 'hold': 0.6354505340078356, 'up': 0.25802506676562886}</t>
  </si>
  <si>
    <t>{'down': 0.0372085427517202, 'hold': 0.7105458748901005, 'up': 0.25224558235817934}</t>
  </si>
  <si>
    <t>{'down': 0.03073463167593855, 'hold': 0.4626010858323099, 'up': 0.5066642824917517}</t>
  </si>
  <si>
    <t>{'down': 0.014825725577420745, 'hold': 0.8583236658561306, 'up': 0.12685060856644856}</t>
  </si>
  <si>
    <t>{'down': 0.1020374295427772, 'hold': 0.7872070652581619, 'up': 0.11075550519906104}</t>
  </si>
  <si>
    <t>{'down': 0.05800924467019183, 'hold': 0.6635267136747796, 'up': 0.27846404165502864}</t>
  </si>
  <si>
    <t>{'down': 0.09489683040388786, 'hold': 0.7094122876872507, 'up': 0.19569088190886147}</t>
  </si>
  <si>
    <t>{'down': 0.049683037279409134, 'hold': 0.5881543605894751, 'up': 0.36216260213111573}</t>
  </si>
  <si>
    <t>{'down': 0.07915090006314279, 'hold': 0.31253772600526414, 'up': 0.6083113739315931}</t>
  </si>
  <si>
    <t>{'down': 0.09035156453870549, 'hold': 0.7525640627043279, 'up': 0.15708437275696668}</t>
  </si>
  <si>
    <t>{'down': 0.20644156096189978, 'hold': 0.5599770011927553, 'up': 0.23358143784534505}</t>
  </si>
  <si>
    <t>{'down': 0.23016218070244396, 'hold': 0.6197204025941595, 'up': 0.15011741670339654}</t>
  </si>
  <si>
    <t>{'down': 0.030856109070821452, 'hold': 0.611641223774132, 'up': 0.35750266715504647}</t>
  </si>
  <si>
    <t>{'down': 0.08248272772729884, 'hold': 0.8340835796635089, 'up': 0.08343369260919221}</t>
  </si>
  <si>
    <t>{'down': 0.48591971411784607, 'hold': 0.3079901025399725, 'up': 0.2060901833421813}</t>
  </si>
  <si>
    <t>{'down': 0.10994109620891133, 'hold': 0.8514869277380674, 'up': 0.03857197605302131}</t>
  </si>
  <si>
    <t>{'down': 0.1750253743837053, 'hold': 0.7521070713711521, 'up': 0.07286755424514259}</t>
  </si>
  <si>
    <t>{'down': 0.02026792459835982, 'hold': 0.9350062057336842, 'up': 0.04472586966795588}</t>
  </si>
  <si>
    <t>{'down': 0.050708809975553035, 'hold': 0.5096964130546043, 'up': 0.43959477696984267}</t>
  </si>
  <si>
    <t>{'down': 0.0290253374504368, 'hold': 0.8007389247707717, 'up': 0.17023573777879142}</t>
  </si>
  <si>
    <t>{'down': 0.1969278518175401, 'hold': 0.41320718407375084, 'up': 0.3898649641087091}</t>
  </si>
  <si>
    <t>{'down': 0.10234879467944276, 'hold': 0.3715271717602392, 'up': 0.5261240335603181}</t>
  </si>
  <si>
    <t>{'down': 0.10473873853132697, 'hold': 0.8398031165429813, 'up': 0.05545814492569153}</t>
  </si>
  <si>
    <t>{'down': 0.01406315479621565, 'hold': 0.7023197224266059, 'up': 0.28361712277717843}</t>
  </si>
  <si>
    <t>{'down': 0.12436014799400091, 'hold': 0.45446427349292634, 'up': 0.42117557851307275}</t>
  </si>
  <si>
    <t>{'down': 0.01258601317591259, 'hold': 0.07019596591754032, 'up': 0.917218020906547}</t>
  </si>
  <si>
    <t>{'down': 0.07905700422266192, 'hold': 0.767001562410118, 'up': 0.15394143336722002}</t>
  </si>
  <si>
    <t>{'down': 0.07385433044341526, 'hold': 0.757746284832462, 'up': 0.16839938472412286}</t>
  </si>
  <si>
    <t>{'down': 0.23151722793820975, 'hold': 0.6491220544359568, 'up': 0.11936071762583333}</t>
  </si>
  <si>
    <t>{'down': 0.16368738210350495, 'hold': 0.5533491981252506, 'up': 0.2829634197712444}</t>
  </si>
  <si>
    <t>{'down': 0.01814202154689749, 'hold': 0.1522051340527913, 'up': 0.8296528444003112}</t>
  </si>
  <si>
    <t>{'down': 0.06914681199418293, 'hold': 0.5444391346713409, 'up': 0.3864140533344761}</t>
  </si>
  <si>
    <t>{'down': 0.05566896281961862, 'hold': 0.6641680545505717, 'up': 0.28016298262980965}</t>
  </si>
  <si>
    <t>{'down': 0.01417513154488585, 'hold': 0.4941968483338951, 'up': 0.49162802012121903}</t>
  </si>
  <si>
    <t>{'down': 0.14714306949657238, 'hold': 0.828461402896537, 'up': 0.024395527606890476}</t>
  </si>
  <si>
    <t>{'down': 0.052763026100439196, 'hold': 0.7481516811246411, 'up': 0.1990852927749197}</t>
  </si>
  <si>
    <t>{'down': 0.24062685726246397, 'hold': 0.6983005262876144, 'up': 0.06107261644992149}</t>
  </si>
  <si>
    <t>{'down': 0.052504900588052364, 'hold': 0.7313336470447784, 'up': 0.21616145236716908}</t>
  </si>
  <si>
    <t>{'down': 0.2118903553175975, 'hold': 0.6027353238236083, 'up': 0.18537432085879418}</t>
  </si>
  <si>
    <t>{'down': 0.023460541048597974, 'hold': 0.6967696524424137, 'up': 0.2797698065089883}</t>
  </si>
  <si>
    <t>{'down': 0.06307672222333759, 'hold': 0.18068418659180013, 'up': 0.7562390911848623}</t>
  </si>
  <si>
    <t>{'down': 0.05365338726131969, 'hold': 0.6217951305458107, 'up': 0.3245514821928696}</t>
  </si>
  <si>
    <t>{'down': 0.009563544727187826, 'hold': 0.9342656979842264, 'up': 0.05617075728858569}</t>
  </si>
  <si>
    <t>{'down': 0.01331406566152788, 'hold': 0.6944457696951867, 'up': 0.2922401646432855}</t>
  </si>
  <si>
    <t>{'down': 0.060929094205706205, 'hold': 0.47072845855620576, 'up': 0.468342447238088}</t>
  </si>
  <si>
    <t>{'down': 0.04808262755787341, 'hold': 0.5073695124536658, 'up': 0.4445478599884608}</t>
  </si>
  <si>
    <t>{'down': 0.06602441193952359, 'hold': 0.6633367015705415, 'up': 0.2706388864899349}</t>
  </si>
  <si>
    <t>{'down': 0.005530292551752729, 'hold': 0.7354235027500999, 'up': 0.2590462046981475}</t>
  </si>
  <si>
    <t>{'down': 0.07264279768718945, 'hold': 0.5727171144979668, 'up': 0.35464008781484363}</t>
  </si>
  <si>
    <t>{'down': 0.03659080972966786, 'hold': 0.7043976182684775, 'up': 0.2590115720018547}</t>
  </si>
  <si>
    <t>{'down': 0.047161878026397076, 'hold': 0.7791220108554612, 'up': 0.17371611111814197}</t>
  </si>
  <si>
    <t>{'down': 0.030881027114254733, 'hold': 0.18128870452920054, 'up': 0.7878302683565448}</t>
  </si>
  <si>
    <t>{'down': 0.13417119161221744, 'hold': 0.7033249111031313, 'up': 0.16250389728465128}</t>
  </si>
  <si>
    <t>{'down': 0.026754241527723637, 'hold': 0.898129278160996, 'up': 0.07511648031128033}</t>
  </si>
  <si>
    <t>{'down': 0.0047754282023635694, 'hold': 0.886434787775703, 'up': 0.10878978402193354}</t>
  </si>
  <si>
    <t>{'down': 0.21240025732097714, 'hold': 0.6942811640254566, 'up': 0.09331857865356619}</t>
  </si>
  <si>
    <t>{'down': 0.08930245944398407, 'hold': 0.5882794477377499, 'up': 0.3224180928182661}</t>
  </si>
  <si>
    <t>{'down': 0.09032526813666612, 'hold': 0.7414840691668529, 'up': 0.16819066269648086}</t>
  </si>
  <si>
    <t>{'down': 0.08101469100783656, 'hold': 0.8097198281918697, 'up': 0.1092654808002936}</t>
  </si>
  <si>
    <t>{'down': 0.085584306156824, 'hold': 0.3838407635271944, 'up': 0.5305749303159817}</t>
  </si>
  <si>
    <t>{'down': 0.04882397763464065, 'hold': 0.43263880625509243, 'up': 0.5185372161102669}</t>
  </si>
  <si>
    <t>{'down': 0.060453038976903295, 'hold': 0.579661399336913, 'up': 0.35988556168618374}</t>
  </si>
  <si>
    <t>{'down': 0.023470901255645046, 'hold': 0.8094141534441225, 'up': 0.16711494530023246}</t>
  </si>
  <si>
    <t>{'down': 0.027421928765523136, 'hold': 0.7322777562165546, 'up': 0.24030031501792232}</t>
  </si>
  <si>
    <t>{'down': 0.14617129981290192, 'hold': 0.44626415436434785, 'up': 0.4075645458227503}</t>
  </si>
  <si>
    <t>{'down': 0.06096015426980942, 'hold': 0.8825670995427474, 'up': 0.05647274618744321}</t>
  </si>
  <si>
    <t>{'down': 0.25808062365044165, 'hold': 0.4951783149138477, 'up': 0.24674106143571076}</t>
  </si>
  <si>
    <t>{'down': 0.06504924465835935, 'hold': 0.6570332252845956, 'up': 0.27791753005704506}</t>
  </si>
  <si>
    <t>{'down': 0.022570893078988432, 'hold': 0.8451623279744147, 'up': 0.13226677894659702}</t>
  </si>
  <si>
    <t>{'down': 0.10687071979868272, 'hold': 0.5411984529390892, 'up': 0.3519308272622281}</t>
  </si>
  <si>
    <t>{'down': 0.24049875832541545, 'hold': 0.4949898829672817, 'up': 0.26451135870730286}</t>
  </si>
  <si>
    <t>{'down': 0.07789477113050304, 'hold': 0.6246003872841323, 'up': 0.29750484158536467}</t>
  </si>
  <si>
    <t>{'down': 0.03063079229931924, 'hold': 0.8802215248137243, 'up': 0.08914768288695663}</t>
  </si>
  <si>
    <t>{'down': 0.3255126399355174, 'hold': 0.5863073295497151, 'up': 0.08818003051476764}</t>
  </si>
  <si>
    <t>{'down': 0.3102205327347336, 'hold': 0.4932405426475229, 'up': 0.19653892461774347}</t>
  </si>
  <si>
    <t>{'down': 0.6416648384414263, 'hold': 0.2640985134173279, 'up': 0.0942366481412459}</t>
  </si>
  <si>
    <t>{'down': 0.05175239173130914, 'hold': 0.38874155949591466, 'up': 0.5595060487727762}</t>
  </si>
  <si>
    <t>{'down': 0.1818427631078058, 'hold': 0.7602242745484313, 'up': 0.0579329623437627}</t>
  </si>
  <si>
    <t>{'down': 0.071638565029182, 'hold': 0.6500605646901421, 'up': 0.27830087028067585}</t>
  </si>
  <si>
    <t>{'down': 0.13768371475782884, 'hold': 0.5129189128140546, 'up': 0.3493973724281166}</t>
  </si>
  <si>
    <t>{'down': 0.1677394522222312, 'hold': 0.09350561748620709, 'up': 0.7387549302915617}</t>
  </si>
  <si>
    <t>{'down': 0.33731378869374357, 'hold': 0.6095770812331698, 'up': 0.05310913007308664}</t>
  </si>
  <si>
    <t>{'down': 0.0702071829261884, 'hold': 0.4740754531227701, 'up': 0.4557173639510415}</t>
  </si>
  <si>
    <t>{'down': 0.0579717737402753, 'hold': 0.8865133656805885, 'up': 0.05551486057913634}</t>
  </si>
  <si>
    <t>{'down': 0.0906564756037198, 'hold': 0.37322030091207997, 'up': 0.5361232234842002}</t>
  </si>
  <si>
    <t>{'down': 0.014117475982337774, 'hold': 0.7454636158002644, 'up': 0.2404189082173978}</t>
  </si>
  <si>
    <t>{'down': 0.03913734956114374, 'hold': 0.6530884328705593, 'up': 0.30777421756829704}</t>
  </si>
  <si>
    <t>{'down': 0.011071940841202573, 'hold': 0.9680159582241621, 'up': 0.02091210093463537}</t>
  </si>
  <si>
    <t>{'down': 0.00848904896318682, 'hold': 0.41796495828232855, 'up': 0.5735459927544847}</t>
  </si>
  <si>
    <t>{'down': 0.031180289144032706, 'hold': 0.8450624034338242, 'up': 0.12375730742214308}</t>
  </si>
  <si>
    <t>{'down': 0.05773298072964767, 'hold': 0.6486494944215926, 'up': 0.29361752484875975}</t>
  </si>
  <si>
    <t>{'down': 0.1296589886501492, 'hold': 0.4385930212800596, 'up': 0.4317479900697911}</t>
  </si>
  <si>
    <t>{'down': 0.08714765316121656, 'hold': 0.49675348605117453, 'up': 0.4160988607876088}</t>
  </si>
  <si>
    <t>{'down': 0.05237172461519539, 'hold': 0.7006439103745463, 'up': 0.24698436501025828}</t>
  </si>
  <si>
    <t>{'down': 0.045735087454297614, 'hold': 0.350316209501356, 'up': 0.6039487030443463}</t>
  </si>
  <si>
    <t>{'down': 0.04040780904861621, 'hold': 0.5285477738260211, 'up': 0.43104441712536257}</t>
  </si>
  <si>
    <t>{'down': 0.07910872723758755, 'hold': 0.44161290810302334, 'up': 0.479278364659389}</t>
  </si>
  <si>
    <t>{'down': 0.017962304368976428, 'hold': 0.8312626610698058, 'up': 0.15077503456121766}</t>
  </si>
  <si>
    <t>{'down': 0.09472000646573253, 'hold': 0.8891667350577912, 'up': 0.016113258476476263}</t>
  </si>
  <si>
    <t>{'down': 0.07040413718924256, 'hold': 0.4694572593417861, 'up': 0.46013860346897123}</t>
  </si>
  <si>
    <t>{'down': 0.017797553748677027, 'hold': 0.7855497786821578, 'up': 0.19665266756916516}</t>
  </si>
  <si>
    <t>{'down': 0.19174633725528734, 'hold': 0.5271099193287223, 'up': 0.2811437434159903}</t>
  </si>
  <si>
    <t>{'down': 0.011468803801506333, 'hold': 0.29840443152106777, 'up': 0.6901267646774258}</t>
  </si>
  <si>
    <t>{'down': 0.026106441635338335, 'hold': 0.9542269061467666, 'up': 0.019666652217895063}</t>
  </si>
  <si>
    <t>{'down': 0.01632407425891321, 'hold': 0.8920843893068384, 'up': 0.09159153643424833}</t>
  </si>
  <si>
    <t>{'down': 0.18646896680099603, 'hold': 0.5581947258513047, 'up': 0.25533630734769924}</t>
  </si>
  <si>
    <t>{'down': 0.04829471053725506, 'hold': 0.7880503472705611, 'up': 0.16365494219218366}</t>
  </si>
  <si>
    <t>{'down': 0.010364099089992876, 'hold': 0.259745402353897, 'up': 0.7298904985561101}</t>
  </si>
  <si>
    <t>{'down': 0.020934589083263015, 'hold': 0.9528115922098729, 'up': 0.026253818706864027}</t>
  </si>
  <si>
    <t>{'down': 0.32101334470894816, 'hold': 0.5503858923910777, 'up': 0.12860076289997405}</t>
  </si>
  <si>
    <t>{'down': 0.08789937953971964, 'hold': 0.5730383954157572, 'up': 0.33906222504452316}</t>
  </si>
  <si>
    <t>{'down': 0.04835432128619459, 'hold': 0.8383958681053815, 'up': 0.11324981060842385}</t>
  </si>
  <si>
    <t>{'down': 0.14683576198612167, 'hold': 0.6844720416078331, 'up': 0.16869219640604513}</t>
  </si>
  <si>
    <t>{'down': 0.3024823807480382, 'hold': 0.3705641703084347, 'up': 0.3269534489435271}</t>
  </si>
  <si>
    <t>{'down': 0.05930287969348361, 'hold': 0.8436405513554441, 'up': 0.0970565689510723}</t>
  </si>
  <si>
    <t>{'down': 0.07549374273990275, 'hold': 0.6699089427406177, 'up': 0.2545973145194795}</t>
  </si>
  <si>
    <t>{'down': 0.03276214361500651, 'hold': 0.3979904395596021, 'up': 0.5692474168253914}</t>
  </si>
  <si>
    <t>{'down': 0.059177431432333255, 'hold': 0.624927127667638, 'up': 0.31589544090002875}</t>
  </si>
  <si>
    <t>{'down': 0.04049772039497797, 'hold': 0.5274944683322711, 'up': 0.4320078112727509}</t>
  </si>
  <si>
    <t>{'down': 0.21762850316656335, 'hold': 0.4846843303601073, 'up': 0.29768716647332927}</t>
  </si>
  <si>
    <t>{'down': 0.18408467416242716, 'hold': 0.5262324874191358, 'up': 0.28968283841843695}</t>
  </si>
  <si>
    <t>{'down': 0.0019526646754186969, 'hold': 0.7752825686214061, 'up': 0.22276476670317522}</t>
  </si>
  <si>
    <t>{'down': 0.05203712490964263, 'hold': 0.3059291616840649, 'up': 0.6420337134062925}</t>
  </si>
  <si>
    <t>{'down': 0.011631904711485617, 'hold': 0.8516971526261903, 'up': 0.1366709426623241}</t>
  </si>
  <si>
    <t>{'down': 0.0438962050337064, 'hold': 0.7375680845587019, 'up': 0.21853571040759154}</t>
  </si>
  <si>
    <t>{'down': 0.027486283905009443, 'hold': 0.4128601384347258, 'up': 0.5596535776602648}</t>
  </si>
  <si>
    <t>{'down': 0.0396549039010376, 'hold': 0.43702095642963845, 'up': 0.523324139669324}</t>
  </si>
  <si>
    <t>{'down': 0.11114314748036624, 'hold': 0.48449223666900487, 'up': 0.40436461585062894}</t>
  </si>
  <si>
    <t>{'down': 0.0751881471814547, 'hold': 0.871538568653418, 'up': 0.05327328416512724}</t>
  </si>
  <si>
    <t>{'down': 0.10621950269207499, 'hold': 0.6387040747311538, 'up': 0.25507642257677127}</t>
  </si>
  <si>
    <t>{'down': 0.08348841551440322, 'hold': 0.6504010885986692, 'up': 0.26611049588692753}</t>
  </si>
  <si>
    <t>{'down': 0.02592063468982619, 'hold': 0.9553151884715384, 'up': 0.018764176838635408}</t>
  </si>
  <si>
    <t>{'down': 0.07764945620341045, 'hold': 0.692987603105616, 'up': 0.22936294069097354}</t>
  </si>
  <si>
    <t>{'down': 0.040198999225149135, 'hold': 0.8411687156737894, 'up': 0.11863228510106144}</t>
  </si>
  <si>
    <t>{'down': 0.08816534271576522, 'hold': 0.774303164697198, 'up': 0.13753149258703673}</t>
  </si>
  <si>
    <t>{'down': 0.027067508911314448, 'hold': 0.852284092304862, 'up': 0.1206483987838235}</t>
  </si>
  <si>
    <t>{'down': 0.1902968060745312, 'hold': 0.6843349207695753, 'up': 0.1253682731558935}</t>
  </si>
  <si>
    <t>{'down': 0.0779002763300695, 'hold': 0.6235093948046465, 'up': 0.2985903288652839}</t>
  </si>
  <si>
    <t>{'down': 0.039296541434806424, 'hold': 0.6816366978950967, 'up': 0.27906676067009684}</t>
  </si>
  <si>
    <t>{'down': 0.05592948015219699, 'hold': 0.6104149526791536, 'up': 0.3336555671686494}</t>
  </si>
  <si>
    <t>{'down': 0.011161731184865619, 'hold': 0.9573937337316538, 'up': 0.03144453508348061}</t>
  </si>
  <si>
    <t>{'down': 0.07641789625207314, 'hold': 0.49746699734538397, 'up': 0.4261151064025428}</t>
  </si>
  <si>
    <t>{'down': 0.06866235836700191, 'hold': 0.8076305964695011, 'up': 0.12370704516349701}</t>
  </si>
  <si>
    <t>{'down': 0.04315630419311867, 'hold': 0.9271336266297112, 'up': 0.02971006917717003}</t>
  </si>
  <si>
    <t>{'down': 0.11384643028399073, 'hold': 0.36312753689657745, 'up': 0.5230260328194317}</t>
  </si>
  <si>
    <t>{'down': 0.030794610220044448, 'hold': 0.9157336774186606, 'up': 0.05347171236129494}</t>
  </si>
  <si>
    <t>{'down': 0.0768149259756337, 'hold': 0.5004131822715053, 'up': 0.42277189175286095}</t>
  </si>
  <si>
    <t>{'down': 0.026675007376005408, 'hold': 0.37792393590005346, 'up': 0.5954010567239412}</t>
  </si>
  <si>
    <t>{'down': 0.00812830668550695, 'hold': 0.23393905337426055, 'up': 0.7579326399402325}</t>
  </si>
  <si>
    <t>{'down': 0.07685725759290138, 'hold': 0.6095651726214516, 'up': 0.313577569785647}</t>
  </si>
  <si>
    <t>{'down': 0.006445443686603905, 'hold': 0.8742776945520487, 'up': 0.11927686176134729}</t>
  </si>
  <si>
    <t>{'down': 0.0667724254349828, 'hold': 0.664370955085052, 'up': 0.2688566194799653}</t>
  </si>
  <si>
    <t>{'down': 0.002578693484373707, 'hold': 0.9711875722802091, 'up': 0.026233734235417173}</t>
  </si>
  <si>
    <t>{'down': 0.020506304649939282, 'hold': 0.7474420662429727, 'up': 0.23205162910708813}</t>
  </si>
  <si>
    <t>{'down': 0.1667364523568333, 'hold': 0.5757558960676712, 'up': 0.25750765157549554}</t>
  </si>
  <si>
    <t>{'down': 0.12057658369257232, 'hold': 0.5644646702126979, 'up': 0.3149587460947299}</t>
  </si>
  <si>
    <t>{'down': 0.034243906190797896, 'hold': 0.9034387710992688, 'up': 0.06231732270993321}</t>
  </si>
  <si>
    <t>{'down': 0.015930443747223355, 'hold': 0.9250322135468095, 'up': 0.059037342705967034}</t>
  </si>
  <si>
    <t>{'down': 0.0781775752729956, 'hold': 0.6598999451006105, 'up': 0.26192247962639387}</t>
  </si>
  <si>
    <t>{'down': 0.023649705591824683, 'hold': 0.8870747301567397, 'up': 0.08927556425143562}</t>
  </si>
  <si>
    <t>{'down': 0.053432651464334534, 'hold': 0.7359284309646416, 'up': 0.2106389175710239}</t>
  </si>
  <si>
    <t>{'down': 0.07410140052403685, 'hold': 0.5866966310484569, 'up': 0.3392019684275061}</t>
  </si>
  <si>
    <t>{'down': 0.0017677640461707317, 'hold': 0.9780592529703475, 'up': 0.0201729829834819}</t>
  </si>
  <si>
    <t>{'down': 0.009679133637935612, 'hold': 0.9110484961722937, 'up': 0.07927237018977064}</t>
  </si>
  <si>
    <t>{'down': 0.010214904464674383, 'hold': 0.9702044215812472, 'up': 0.019580673954078583}</t>
  </si>
  <si>
    <t>{'down': 0.08440672303424532, 'hold': 0.7913750168310044, 'up': 0.12421826013475021}</t>
  </si>
  <si>
    <t>{'down': 0.06299438968830837, 'hold': 0.7684203303846971, 'up': 0.16858527992699454}</t>
  </si>
  <si>
    <t>{'down': 0.03489825728089337, 'hold': 0.7438358560466807, 'up': 0.2212658866724261}</t>
  </si>
  <si>
    <t>{'down': 0.009292382230389308, 'hold': 0.9832526434952829, 'up': 0.007454974274327885}</t>
  </si>
  <si>
    <t>neutral</t>
  </si>
  <si>
    <t>inverse_head_and_shoulders, double_bottom</t>
  </si>
  <si>
    <t>inverse_head_and_shoulders</t>
  </si>
  <si>
    <t>head_and_shoulders, double_top</t>
  </si>
  <si>
    <t>double_bottom, bull_flag</t>
  </si>
  <si>
    <t>double_bottom</t>
  </si>
  <si>
    <t>double_top</t>
  </si>
  <si>
    <t>inverse_head_and_shoulders, double_bottom, bull_flag</t>
  </si>
  <si>
    <t>double_top, double_bottom</t>
  </si>
  <si>
    <t>double_bottom, symmetrical_triangle</t>
  </si>
  <si>
    <t>inverse_head_and_shoulders, double_top, double_bottom</t>
  </si>
  <si>
    <t>head_and_shoulders, inverse_head_and_shoulders, double_top, double_bottom</t>
  </si>
  <si>
    <t>head_and_shoulders</t>
  </si>
  <si>
    <t>symmetrical_triangle</t>
  </si>
  <si>
    <t>head_and_shoulders, double_top, double_bottom</t>
  </si>
  <si>
    <t>double_top, bull_flag</t>
  </si>
  <si>
    <t>bull_flag</t>
  </si>
  <si>
    <t>inverse_head_and_shoulders, cup_and_handle</t>
  </si>
  <si>
    <t>head_and_shoulders, symmetrical_triangle</t>
  </si>
  <si>
    <t>cup_and_handle</t>
  </si>
  <si>
    <t>double_top, symmetrical_triangle</t>
  </si>
  <si>
    <t>head_and_shoulders, inverse_head_and_shoulders, double_top</t>
  </si>
  <si>
    <t>inverse_head_and_shoulders, double_top</t>
  </si>
  <si>
    <t>head_and_shoulders, double_top, symmetrical_triangle</t>
  </si>
  <si>
    <t>SIDEWAYS</t>
  </si>
  <si>
    <t>CHOPPY</t>
  </si>
  <si>
    <t>RANGE_TRADING</t>
  </si>
  <si>
    <t>STRONG_BUY</t>
  </si>
  <si>
    <t>STRONG_SELL</t>
  </si>
  <si>
    <t>STRONG</t>
  </si>
  <si>
    <t>WEAK</t>
  </si>
  <si>
    <t>ABOVE_VWAP</t>
  </si>
  <si>
    <t>BELOW_VWAP</t>
  </si>
  <si>
    <t>AT_VWAP</t>
  </si>
  <si>
    <t>BALANCED</t>
  </si>
  <si>
    <t>NONE</t>
  </si>
  <si>
    <t>BIMODAL</t>
  </si>
  <si>
    <t>SKEWED</t>
  </si>
  <si>
    <t>NORMAL</t>
  </si>
  <si>
    <t>excellent</t>
  </si>
  <si>
    <t>Quality premium in sideways market (+3), Range-trading setup (+2)</t>
  </si>
  <si>
    <t>Range-trading setup (+2)</t>
  </si>
  <si>
    <t>Quality premium in sideways market (+3)</t>
  </si>
  <si>
    <t>SIDEWAYS market (CHOPPY)</t>
  </si>
  <si>
    <t>Neutral sentiment (no adjustment)</t>
  </si>
  <si>
    <t>Positive sentiment (+5.4)</t>
  </si>
  <si>
    <t>Positive sentiment (+5.8)</t>
  </si>
  <si>
    <t>Negative sentiment (-7.0)</t>
  </si>
  <si>
    <t>POSITIVE (61.7/100)</t>
  </si>
  <si>
    <t>NEUTRAL (59.8/100)</t>
  </si>
  <si>
    <t>NEUTRAL (55.1/100)</t>
  </si>
  <si>
    <t>VERY_POSITIVE (71.6/100)</t>
  </si>
  <si>
    <t>POSITIVE (69.7/100)</t>
  </si>
  <si>
    <t>NEUTRAL (51.9/100)</t>
  </si>
  <si>
    <t>NEUTRAL (58.2/100)</t>
  </si>
  <si>
    <t>NEUTRAL (58.3/100)</t>
  </si>
  <si>
    <t>POSITIVE (61.1/100)</t>
  </si>
  <si>
    <t>NEUTRAL (59.0/100)</t>
  </si>
  <si>
    <t>VERY_POSITIVE (72.0/100)</t>
  </si>
  <si>
    <t>NEUTRAL (51.3/100)</t>
  </si>
  <si>
    <t>NEUTRAL (59.3/100)</t>
  </si>
  <si>
    <t>NEUTRAL (53.9/100)</t>
  </si>
  <si>
    <t>NEUTRAL (56.5/100)</t>
  </si>
  <si>
    <t>NEUTRAL (59.1/100)</t>
  </si>
  <si>
    <t>NEUTRAL (47.1/100)</t>
  </si>
  <si>
    <t>POSITIVE (65.8/100)</t>
  </si>
  <si>
    <t>NEUTRAL (52.7/100)</t>
  </si>
  <si>
    <t>NEUTRAL (53.2/100)</t>
  </si>
  <si>
    <t>POSITIVE (61.8/100)</t>
  </si>
  <si>
    <t>POSITIVE (64.9/100)</t>
  </si>
  <si>
    <t>NEUTRAL (56.6/100)</t>
  </si>
  <si>
    <t>NEUTRAL (58.4/100)</t>
  </si>
  <si>
    <t>NEUTRAL (54.7/100)</t>
  </si>
  <si>
    <t>POSITIVE (64.6/100)</t>
  </si>
  <si>
    <t>POSITIVE (69.6/100)</t>
  </si>
  <si>
    <t>POSITIVE (63.4/100)</t>
  </si>
  <si>
    <t>NEUTRAL (58.5/100)</t>
  </si>
  <si>
    <t>VERY_POSITIVE (71.1/100)</t>
  </si>
  <si>
    <t>NEUTRAL (55.9/100)</t>
  </si>
  <si>
    <t>NEUTRAL (54.6/100)</t>
  </si>
  <si>
    <t>NEUTRAL (49.2/100)</t>
  </si>
  <si>
    <t>POSITIVE (63.8/100)</t>
  </si>
  <si>
    <t>NEUTRAL (52.8/100)</t>
  </si>
  <si>
    <t>NEUTRAL (57.0/100)</t>
  </si>
  <si>
    <t>NEUTRAL (54.8/100)</t>
  </si>
  <si>
    <t>NEUTRAL (52.2/100)</t>
  </si>
  <si>
    <t>NEUTRAL (52.1/100)</t>
  </si>
  <si>
    <t>NEUTRAL (48.8/100)</t>
  </si>
  <si>
    <t>NEUTRAL (50.8/100)</t>
  </si>
  <si>
    <t>NEUTRAL (56.0/100)</t>
  </si>
  <si>
    <t>NEUTRAL (57.2/100)</t>
  </si>
  <si>
    <t>NEUTRAL (51.5/100)</t>
  </si>
  <si>
    <t>NEUTRAL (53.0/100)</t>
  </si>
  <si>
    <t>POSITIVE (63.1/100)</t>
  </si>
  <si>
    <t>POSITIVE (60.4/100)</t>
  </si>
  <si>
    <t>NEUTRAL (59.7/100)</t>
  </si>
  <si>
    <t>NEUTRAL (57.5/100)</t>
  </si>
  <si>
    <t>NEUTRAL (47.8/100)</t>
  </si>
  <si>
    <t>NEUTRAL (57.6/100)</t>
  </si>
  <si>
    <t>NEUTRAL (58.1/100)</t>
  </si>
  <si>
    <t>NEUTRAL (54.5/100)</t>
  </si>
  <si>
    <t>POSITIVE (66.7/100)</t>
  </si>
  <si>
    <t>NEUTRAL (49.9/100)</t>
  </si>
  <si>
    <t>POSITIVE (67.6/100)</t>
  </si>
  <si>
    <t>NEUTRAL (50.0/100)</t>
  </si>
  <si>
    <t>VERY_POSITIVE (73.4/100)</t>
  </si>
  <si>
    <t>POSITIVE (69.0/100)</t>
  </si>
  <si>
    <t>POSITIVE (60.6/100)</t>
  </si>
  <si>
    <t>NEUTRAL (55.7/100)</t>
  </si>
  <si>
    <t>NEUTRAL (53.5/100)</t>
  </si>
  <si>
    <t>NEUTRAL (57.9/100)</t>
  </si>
  <si>
    <t>NEUTRAL (55.8/100)</t>
  </si>
  <si>
    <t>NEUTRAL (59.4/100)</t>
  </si>
  <si>
    <t>NEUTRAL (50.2/100)</t>
  </si>
  <si>
    <t>NEUTRAL (49.3/100)</t>
  </si>
  <si>
    <t>NEUTRAL (47.2/100)</t>
  </si>
  <si>
    <t>NEUTRAL (48.9/100)</t>
  </si>
  <si>
    <t>NEUTRAL (52.9/100)</t>
  </si>
  <si>
    <t>NEUTRAL (56.7/100)</t>
  </si>
  <si>
    <t>NEUTRAL (58.0/100)</t>
  </si>
  <si>
    <t>NEUTRAL (48.3/100)</t>
  </si>
  <si>
    <t>NEUTRAL (46.7/100)</t>
  </si>
  <si>
    <t>NEUTRAL (41.7/100)</t>
  </si>
  <si>
    <t>VERY_POSITIVE (74.2/100)</t>
  </si>
  <si>
    <t>NEUTRAL (50.4/100)</t>
  </si>
  <si>
    <t>NEUTRAL (48.5/100)</t>
  </si>
  <si>
    <t>NEUTRAL (58.6/100)</t>
  </si>
  <si>
    <t>NEUTRAL (54.1/100)</t>
  </si>
  <si>
    <t>NEUTRAL (49.4/100)</t>
  </si>
  <si>
    <t>NEUTRAL (45.4/100)</t>
  </si>
  <si>
    <t>NEUTRAL (46.8/100)</t>
  </si>
  <si>
    <t>NEUTRAL (54.0/100)</t>
  </si>
  <si>
    <t>NEUTRAL (57.8/100)</t>
  </si>
  <si>
    <t>NEUTRAL (41.6/100)</t>
  </si>
  <si>
    <t>NEUTRAL (50.5/100)</t>
  </si>
  <si>
    <t>POSITIVE (60.3/100)</t>
  </si>
  <si>
    <t>POSITIVE (62.6/100)</t>
  </si>
  <si>
    <t>NEUTRAL (52.4/100)</t>
  </si>
  <si>
    <t>NEUTRAL (46.9/100)</t>
  </si>
  <si>
    <t>NEUTRAL (41.8/100)</t>
  </si>
  <si>
    <t>POSITIVE (66.1/100)</t>
  </si>
  <si>
    <t>NEUTRAL (55.0/100)</t>
  </si>
  <si>
    <t>NEUTRAL (42.9/100)</t>
  </si>
  <si>
    <t>NEUTRAL (56.2/100)</t>
  </si>
  <si>
    <t>NEUTRAL (51.0/100)</t>
  </si>
  <si>
    <t>NEUTRAL (48.2/100)</t>
  </si>
  <si>
    <t>NEUTRAL (45.2/100)</t>
  </si>
  <si>
    <t>POSITIVE (61.9/100)</t>
  </si>
  <si>
    <t>NEUTRAL (47.7/100)</t>
  </si>
  <si>
    <t>NEUTRAL (59.5/100)</t>
  </si>
  <si>
    <t>NEUTRAL (47.6/100)</t>
  </si>
  <si>
    <t>NEUTRAL (53.3/100)</t>
  </si>
  <si>
    <t>NEUTRAL (52.3/100)</t>
  </si>
  <si>
    <t>POSITIVE (66.9/100)</t>
  </si>
  <si>
    <t>NEUTRAL (49.5/100)</t>
  </si>
  <si>
    <t>NEUTRAL (49.7/100)</t>
  </si>
  <si>
    <t>NEUTRAL (45.8/100)</t>
  </si>
  <si>
    <t>NEUTRAL (51.6/100)</t>
  </si>
  <si>
    <t>NEUTRAL (58.8/100)</t>
  </si>
  <si>
    <t>NEUTRAL (41.5/100)</t>
  </si>
  <si>
    <t>NEUTRAL (53.8/100)</t>
  </si>
  <si>
    <t>NEUTRAL (52.6/100)</t>
  </si>
  <si>
    <t>NEUTRAL (50.7/100)</t>
  </si>
  <si>
    <t>NEUTRAL (55.2/100)</t>
  </si>
  <si>
    <t>NEUTRAL (50.1/100)</t>
  </si>
  <si>
    <t>NEUTRAL (51.7/100)</t>
  </si>
  <si>
    <t>NEUTRAL (52.0/100)</t>
  </si>
  <si>
    <t>NEUTRAL (56.4/100)</t>
  </si>
  <si>
    <t>NEUTRAL (44.9/100)</t>
  </si>
  <si>
    <t>NEUTRAL (46.4/100)</t>
  </si>
  <si>
    <t>NEUTRAL (53.4/100)</t>
  </si>
  <si>
    <t>NEUTRAL (42.3/100)</t>
  </si>
  <si>
    <t>NEUTRAL (40.4/100)</t>
  </si>
  <si>
    <t>NEUTRAL (44.5/100)</t>
  </si>
  <si>
    <t>NEUTRAL (54.2/100)</t>
  </si>
  <si>
    <t>NEUTRAL (47.3/100)</t>
  </si>
  <si>
    <t>NEUTRAL (45.1/100)</t>
  </si>
  <si>
    <t>NEUTRAL (50.6/100)</t>
  </si>
  <si>
    <t>NEUTRAL (40.1/100)</t>
  </si>
  <si>
    <t>NEUTRAL (46.3/100)</t>
  </si>
  <si>
    <t>NEUTRAL (48.4/100)</t>
  </si>
  <si>
    <t>NEUTRAL (47.0/100)</t>
  </si>
  <si>
    <t>NEUTRAL (42.2/100)</t>
  </si>
  <si>
    <t>NEUTRAL (50.9/100)</t>
  </si>
  <si>
    <t>NEUTRAL (41.9/100)</t>
  </si>
  <si>
    <t>NEUTRAL (43.6/100)</t>
  </si>
  <si>
    <t>NEUTRAL (46.1/100)</t>
  </si>
  <si>
    <t>NEUTRAL (42.6/100)</t>
  </si>
  <si>
    <t>NEUTRAL (42.4/100)</t>
  </si>
  <si>
    <t>NEUTRAL (44.8/100)</t>
  </si>
  <si>
    <t>VERY_NEGATIVE (28.9/100)</t>
  </si>
  <si>
    <t>NEUTRAL (46.6/100)</t>
  </si>
  <si>
    <t>Positive volume pattern (+3.3), Trading above VWAP, Positive order flow</t>
  </si>
  <si>
    <t>Slight volume support (+1.6), Trading above VWAP, Positive order flow</t>
  </si>
  <si>
    <t>Slight volume support (+2.0), Trading above VWAP, Positive order flow</t>
  </si>
  <si>
    <t>Strong volume support (+7.0), Trading above VWAP, Positive order flow</t>
  </si>
  <si>
    <t>Strong volume support (+6.0), Trading above VWAP, Positive order flow</t>
  </si>
  <si>
    <t>Slight volume weakness (-0.3)</t>
  </si>
  <si>
    <t>Positive volume pattern (+4.0), Trading above VWAP, Positive order flow</t>
  </si>
  <si>
    <t>Positive volume pattern (+2.6), Trading above VWAP, Positive order flow</t>
  </si>
  <si>
    <t>Slight volume support (+1.6), Positive order flow</t>
  </si>
  <si>
    <t>Slight volume support (+1.3), Trading above VWAP, Positive order flow</t>
  </si>
  <si>
    <t>Positive volume pattern (+2.4), Trading above VWAP, Positive order flow</t>
  </si>
  <si>
    <t>Neutral volume (no adjustment)</t>
  </si>
  <si>
    <t>Slight volume support (+1.0), Trading above VWAP</t>
  </si>
  <si>
    <t>Positive volume pattern (+3.0), Trading above VWAP</t>
  </si>
  <si>
    <t>Positive volume pattern (+4.6), Trading above VWAP, Positive order flow</t>
  </si>
  <si>
    <t>Slight volume support (+1.0)</t>
  </si>
  <si>
    <t>Slight volume support (+2.0), Positive order flow</t>
  </si>
  <si>
    <t>Neutral volume (no adjustment), Trading above VWAP</t>
  </si>
  <si>
    <t>Positive volume pattern (+4.7), Trading above VWAP, Positive order flow</t>
  </si>
  <si>
    <t>Positive volume pattern (+3.0), Trading above VWAP, Positive order flow</t>
  </si>
  <si>
    <t>Slight volume support (+1.2), Positive order flow</t>
  </si>
  <si>
    <t>Slight volume weakness (-1.0)</t>
  </si>
  <si>
    <t>Slight volume weakness (-1.6), Trading above VWAP</t>
  </si>
  <si>
    <t>Strong volume support (+5.6), Trading above VWAP, Positive order flow</t>
  </si>
  <si>
    <t>Slight volume support (+1.6), Trading above VWAP</t>
  </si>
  <si>
    <t>Strong volume support (+8.0), Trading above VWAP, Positive order flow, High institutional activity</t>
  </si>
  <si>
    <t>Strong volume support (+6.8), Trading above VWAP, Positive order flow, High institutional activity</t>
  </si>
  <si>
    <t>Positive volume pattern (+3.3), Trading above VWAP</t>
  </si>
  <si>
    <t>Slight volume weakness (-0.3), Trading above VWAP</t>
  </si>
  <si>
    <t>Slight volume weakness (-1.6)</t>
  </si>
  <si>
    <t>Slight volume support (+1.3), Positive order flow</t>
  </si>
  <si>
    <t>Slight volume support (+2.0), Positive order flow, High institutional activity</t>
  </si>
  <si>
    <t>Slight volume support (+2.0), Trading above VWAP</t>
  </si>
  <si>
    <t>Negative volume pattern (-3.0)</t>
  </si>
  <si>
    <t>Slight volume support (+1.7), Positive order flow</t>
  </si>
  <si>
    <t>Slight volume weakness (-0.1), Positive order flow</t>
  </si>
  <si>
    <t>Slight volume support (+1.5), High institutional activity</t>
  </si>
  <si>
    <t>Slight volume support (+0.1), Trading above VWAP</t>
  </si>
  <si>
    <t>Slight volume weakness (-1.0), Trading above VWAP</t>
  </si>
  <si>
    <t>Slight volume weakness (-0.1), Positive order flow, High institutional activity</t>
  </si>
  <si>
    <t>Slight volume support (+0.1)</t>
  </si>
  <si>
    <t>Positive volume pattern (+3.0), Positive order flow</t>
  </si>
  <si>
    <t>Negative volume pattern (-4.6)</t>
  </si>
  <si>
    <t>Negative volume pattern (-3.3)</t>
  </si>
  <si>
    <t>Banking</t>
  </si>
  <si>
    <t>Others</t>
  </si>
  <si>
    <t>Financial</t>
  </si>
  <si>
    <t>{'max_position': 0.1, 'portfolio_exposure': 0.8, 'top_quintile_weight': 0.4, 'cash_reserve': 0.2}</t>
  </si>
  <si>
    <t>Q1</t>
  </si>
  <si>
    <t>🟢 STRONG BUY (UNDERVALUED)</t>
  </si>
  <si>
    <t>🟢 BUY (VALUE)</t>
  </si>
  <si>
    <t>👀 HOLD (MONITOR)</t>
  </si>
  <si>
    <t>⚠️ WEAK (CAUTION)</t>
  </si>
  <si>
    <t>🟢 STRONG BUY (ML: 92%)</t>
  </si>
  <si>
    <t>🟢 STRONG BUY (ML: 83%)</t>
  </si>
  <si>
    <t>🟢 STRONG BUY (ML: 76%)</t>
  </si>
  <si>
    <t>🟢 STRONG BUY (ML: 79%)</t>
  </si>
  <si>
    <t>🟡 HOLD (ML: SELL)</t>
  </si>
  <si>
    <t>🟢 BUY (ML: 74%)</t>
  </si>
  <si>
    <t>🟢 STRONG BUY (ML: 60%)</t>
  </si>
  <si>
    <t>🟢 STRONG BUY (ML: 69%)</t>
  </si>
  <si>
    <t>🟢 STRONG BUY (ML: 73%)</t>
  </si>
  <si>
    <t>🟢 STRONG BUY (ML: 64%)</t>
  </si>
  <si>
    <t>🟢 BUY (ML: 76%)</t>
  </si>
  <si>
    <t>price_inconsistency</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</si>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</sst>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8" x14ac:knownFonts="1">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0" fontId="0" fillId="0" borderId="2" xfId="0" applyNumberFormat="1" applyBorder="1" applyAlignment="1">
      <alignment horizont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xf numFmtId="0" fontId="2" fillId="3" borderId="0" xfId="0" applyFont="1" applyFill="1" applyAlignment="1">
      <alignment horizontal="center"/>
    </xf>
    <xf numFmtId="0" fontId="1" fillId="2"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Recommendation Distribution</a:t>
            </a:r>
          </a:p>
        </c:rich>
      </c:tx>
      <c:overlay val="0"/>
    </c:title>
    <c:autoTitleDeleted val="0"/>
    <c:plotArea>
      <c:layout/>
      <c:pieChart>
        <c:varyColors val="1"/>
        <c:ser>
          <c:idx val="0"/>
          <c:order val="0"/>
          <c:tx>
            <c:v>Recommendations</c:v>
          </c:tx>
          <c:cat>
            <c:numRef>
              <c:f>[1]Dashboard!$A$51:$A$54</c:f>
              <c:numCache>
                <c:formatCode>General</c:formatCode>
                <c:ptCount val="4"/>
                <c:pt idx="0">
                  <c:v>0</c:v>
                </c:pt>
                <c:pt idx="1">
                  <c:v>0</c:v>
                </c:pt>
                <c:pt idx="2">
                  <c:v>0</c:v>
                </c:pt>
                <c:pt idx="3">
                  <c:v>0</c:v>
                </c:pt>
              </c:numCache>
            </c:numRef>
          </c:cat>
          <c:val>
            <c:numRef>
              <c:f>[1]Dashboard!$B$51:$B$54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9527-4AB5-AA88-B0D506C1A490}"/>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cipla.com/" TargetMode="External"/><Relationship Id="rId21" Type="http://schemas.openxmlformats.org/officeDocument/2006/relationships/hyperlink" Target="https://pnb.bank.in/" TargetMode="External"/><Relationship Id="rId42" Type="http://schemas.openxmlformats.org/officeDocument/2006/relationships/hyperlink" Target="https://www.mahindra.com/" TargetMode="External"/><Relationship Id="rId63" Type="http://schemas.openxmlformats.org/officeDocument/2006/relationships/hyperlink" Target="https://www.airtel.in/" TargetMode="External"/><Relationship Id="rId84" Type="http://schemas.openxmlformats.org/officeDocument/2006/relationships/hyperlink" Target="https://www.irb.co.in/" TargetMode="External"/><Relationship Id="rId138" Type="http://schemas.openxmlformats.org/officeDocument/2006/relationships/hyperlink" Target="https://www.infoedge.in/" TargetMode="External"/><Relationship Id="rId159" Type="http://schemas.openxmlformats.org/officeDocument/2006/relationships/hyperlink" Target="https://britannia.co.in/" TargetMode="External"/><Relationship Id="rId170" Type="http://schemas.openxmlformats.org/officeDocument/2006/relationships/hyperlink" Target="https://rvnl.org/" TargetMode="External"/><Relationship Id="rId191" Type="http://schemas.openxmlformats.org/officeDocument/2006/relationships/hyperlink" Target="https://www.apollohospitals.com/" TargetMode="External"/><Relationship Id="rId205" Type="http://schemas.openxmlformats.org/officeDocument/2006/relationships/hyperlink" Target="https://www.sjvn.nic.in/" TargetMode="External"/><Relationship Id="rId107" Type="http://schemas.openxmlformats.org/officeDocument/2006/relationships/hyperlink" Target="https://www.hindalco.com/" TargetMode="External"/><Relationship Id="rId11" Type="http://schemas.openxmlformats.org/officeDocument/2006/relationships/hyperlink" Target="https://www.canarabank.bank.in/" TargetMode="External"/><Relationship Id="rId32" Type="http://schemas.openxmlformats.org/officeDocument/2006/relationships/hyperlink" Target="https://www.petronetlng.in/" TargetMode="External"/><Relationship Id="rId53" Type="http://schemas.openxmlformats.org/officeDocument/2006/relationships/hyperlink" Target="https://www.hindustanpetroleum.com/" TargetMode="External"/><Relationship Id="rId74" Type="http://schemas.openxmlformats.org/officeDocument/2006/relationships/hyperlink" Target="https://www.sbilife.co.in/" TargetMode="External"/><Relationship Id="rId128" Type="http://schemas.openxmlformats.org/officeDocument/2006/relationships/hyperlink" Target="https://www.nykaa.com/" TargetMode="External"/><Relationship Id="rId149" Type="http://schemas.openxmlformats.org/officeDocument/2006/relationships/hyperlink" Target="https://www.maxfinancialservices.com/" TargetMode="External"/><Relationship Id="rId5" Type="http://schemas.openxmlformats.org/officeDocument/2006/relationships/hyperlink" Target="https://www.muthootfinance.com/" TargetMode="External"/><Relationship Id="rId95" Type="http://schemas.openxmlformats.org/officeDocument/2006/relationships/hyperlink" Target="https://www.idfcfirst.bank.in/" TargetMode="External"/><Relationship Id="rId160" Type="http://schemas.openxmlformats.org/officeDocument/2006/relationships/hyperlink" Target="https://www.tvsmotor.com/" TargetMode="External"/><Relationship Id="rId181" Type="http://schemas.openxmlformats.org/officeDocument/2006/relationships/hyperlink" Target="https://www.tataconsumer.com/" TargetMode="External"/><Relationship Id="rId22" Type="http://schemas.openxmlformats.org/officeDocument/2006/relationships/hyperlink" Target="https://www.lupin.com/" TargetMode="External"/><Relationship Id="rId43" Type="http://schemas.openxmlformats.org/officeDocument/2006/relationships/hyperlink" Target="https://www.gailonline.com/" TargetMode="External"/><Relationship Id="rId64" Type="http://schemas.openxmlformats.org/officeDocument/2006/relationships/hyperlink" Target="https://www.ltimindtree.com/" TargetMode="External"/><Relationship Id="rId118" Type="http://schemas.openxmlformats.org/officeDocument/2006/relationships/hyperlink" Target="https://www.siemens.com/in/en.html" TargetMode="External"/><Relationship Id="rId139" Type="http://schemas.openxmlformats.org/officeDocument/2006/relationships/hyperlink" Target="https://www.sonacomstar.com/" TargetMode="External"/><Relationship Id="rId85" Type="http://schemas.openxmlformats.org/officeDocument/2006/relationships/hyperlink" Target="https://www.hzlindia.com/" TargetMode="External"/><Relationship Id="rId150" Type="http://schemas.openxmlformats.org/officeDocument/2006/relationships/hyperlink" Target="https://www.thephoenixmills.com/" TargetMode="External"/><Relationship Id="rId171" Type="http://schemas.openxmlformats.org/officeDocument/2006/relationships/hyperlink" Target="https://www.nhpcindia.com/" TargetMode="External"/><Relationship Id="rId192" Type="http://schemas.openxmlformats.org/officeDocument/2006/relationships/hyperlink" Target="https://www.sbicard.com/" TargetMode="External"/><Relationship Id="rId206" Type="http://schemas.openxmlformats.org/officeDocument/2006/relationships/hyperlink" Target="https://www.eternal.com/" TargetMode="External"/><Relationship Id="rId12" Type="http://schemas.openxmlformats.org/officeDocument/2006/relationships/hyperlink" Target="https://www.ujjivansfb.bank.in/" TargetMode="External"/><Relationship Id="rId33" Type="http://schemas.openxmlformats.org/officeDocument/2006/relationships/hyperlink" Target="https://www.aurobindo.com/" TargetMode="External"/><Relationship Id="rId108" Type="http://schemas.openxmlformats.org/officeDocument/2006/relationships/hyperlink" Target="https://www.ireda.in/" TargetMode="External"/><Relationship Id="rId129" Type="http://schemas.openxmlformats.org/officeDocument/2006/relationships/hyperlink" Target="https://www.jsw.in/energy" TargetMode="External"/><Relationship Id="rId54" Type="http://schemas.openxmlformats.org/officeDocument/2006/relationships/hyperlink" Target="https://www.ashokleyland.com/" TargetMode="External"/><Relationship Id="rId75" Type="http://schemas.openxmlformats.org/officeDocument/2006/relationships/hyperlink" Target="https://www.recindia.nic.in/" TargetMode="External"/><Relationship Id="rId96" Type="http://schemas.openxmlformats.org/officeDocument/2006/relationships/hyperlink" Target="https://www.kpit.com/" TargetMode="External"/><Relationship Id="rId140" Type="http://schemas.openxmlformats.org/officeDocument/2006/relationships/hyperlink" Target="https://www.bhartihexacom.in/" TargetMode="External"/><Relationship Id="rId161" Type="http://schemas.openxmlformats.org/officeDocument/2006/relationships/hyperlink" Target="https://www.premierenergies.com/" TargetMode="External"/><Relationship Id="rId182" Type="http://schemas.openxmlformats.org/officeDocument/2006/relationships/hyperlink" Target="https://www.mrftyres.com/" TargetMode="External"/><Relationship Id="rId6" Type="http://schemas.openxmlformats.org/officeDocument/2006/relationships/hyperlink" Target="https://www.icici.bank.in/" TargetMode="External"/><Relationship Id="rId23" Type="http://schemas.openxmlformats.org/officeDocument/2006/relationships/hyperlink" Target="https://www.indusind.bank.in/" TargetMode="External"/><Relationship Id="rId119" Type="http://schemas.openxmlformats.org/officeDocument/2006/relationships/hyperlink" Target="https://www.adanienterprises.com/" TargetMode="External"/><Relationship Id="rId44" Type="http://schemas.openxmlformats.org/officeDocument/2006/relationships/hyperlink" Target="https://www.bel-india.in/" TargetMode="External"/><Relationship Id="rId65" Type="http://schemas.openxmlformats.org/officeDocument/2006/relationships/hyperlink" Target="https://www.gmraero.com/" TargetMode="External"/><Relationship Id="rId86" Type="http://schemas.openxmlformats.org/officeDocument/2006/relationships/hyperlink" Target="https://www.ambujacement.com/" TargetMode="External"/><Relationship Id="rId130" Type="http://schemas.openxmlformats.org/officeDocument/2006/relationships/hyperlink" Target="https://www.pfcindia.com/" TargetMode="External"/><Relationship Id="rId151" Type="http://schemas.openxmlformats.org/officeDocument/2006/relationships/hyperlink" Target="https://www.piindustries.com/" TargetMode="External"/><Relationship Id="rId172" Type="http://schemas.openxmlformats.org/officeDocument/2006/relationships/hyperlink" Target="https://www.tiindia.com/" TargetMode="External"/><Relationship Id="rId193" Type="http://schemas.openxmlformats.org/officeDocument/2006/relationships/hyperlink" Target="https://www.godrejproperties.com/" TargetMode="External"/><Relationship Id="rId13" Type="http://schemas.openxmlformats.org/officeDocument/2006/relationships/hyperlink" Target="https://nalcoindia.com/" TargetMode="External"/><Relationship Id="rId109" Type="http://schemas.openxmlformats.org/officeDocument/2006/relationships/hyperlink" Target="https://irfc.co.in/" TargetMode="External"/><Relationship Id="rId34" Type="http://schemas.openxmlformats.org/officeDocument/2006/relationships/hyperlink" Target="https://www.au.bank.in/" TargetMode="External"/><Relationship Id="rId55" Type="http://schemas.openxmlformats.org/officeDocument/2006/relationships/hyperlink" Target="https://www.ltfinance.com/" TargetMode="External"/><Relationship Id="rId76" Type="http://schemas.openxmlformats.org/officeDocument/2006/relationships/hyperlink" Target="https://www.kotak.bank.in/" TargetMode="External"/><Relationship Id="rId97" Type="http://schemas.openxmlformats.org/officeDocument/2006/relationships/hyperlink" Target="https://www.motherson.com/" TargetMode="External"/><Relationship Id="rId120" Type="http://schemas.openxmlformats.org/officeDocument/2006/relationships/hyperlink" Target="https://www.jindalsteel.in/" TargetMode="External"/><Relationship Id="rId141" Type="http://schemas.openxmlformats.org/officeDocument/2006/relationships/hyperlink" Target="https://www.bhel.com/" TargetMode="External"/><Relationship Id="rId7" Type="http://schemas.openxmlformats.org/officeDocument/2006/relationships/hyperlink" Target="https://bankofmaharashtra.bank.in/" TargetMode="External"/><Relationship Id="rId162" Type="http://schemas.openxmlformats.org/officeDocument/2006/relationships/hyperlink" Target="https://www.aplapollo.com/" TargetMode="External"/><Relationship Id="rId183" Type="http://schemas.openxmlformats.org/officeDocument/2006/relationships/hyperlink" Target="https://www.tatamotors.com/" TargetMode="External"/><Relationship Id="rId24" Type="http://schemas.openxmlformats.org/officeDocument/2006/relationships/hyperlink" Target="https://hal-india.co.in/" TargetMode="External"/><Relationship Id="rId40" Type="http://schemas.openxmlformats.org/officeDocument/2006/relationships/hyperlink" Target="https://www.mahindrafinance.com/" TargetMode="External"/><Relationship Id="rId45" Type="http://schemas.openxmlformats.org/officeDocument/2006/relationships/hyperlink" Target="https://www.hdfc.bank.in/" TargetMode="External"/><Relationship Id="rId66" Type="http://schemas.openxmlformats.org/officeDocument/2006/relationships/hyperlink" Target="https://www.larsentoubro.com/" TargetMode="External"/><Relationship Id="rId87" Type="http://schemas.openxmlformats.org/officeDocument/2006/relationships/hyperlink" Target="https://www.oracle.com/financial-services" TargetMode="External"/><Relationship Id="rId110" Type="http://schemas.openxmlformats.org/officeDocument/2006/relationships/hyperlink" Target="https://www.cgglobal.com/" TargetMode="External"/><Relationship Id="rId115" Type="http://schemas.openxmlformats.org/officeDocument/2006/relationships/hyperlink" Target="https://www.godrejcp.com/" TargetMode="External"/><Relationship Id="rId131" Type="http://schemas.openxmlformats.org/officeDocument/2006/relationships/hyperlink" Target="https://www.tatatechnologies.com/" TargetMode="External"/><Relationship Id="rId136" Type="http://schemas.openxmlformats.org/officeDocument/2006/relationships/hyperlink" Target="https://www.pbfintech.in/" TargetMode="External"/><Relationship Id="rId157" Type="http://schemas.openxmlformats.org/officeDocument/2006/relationships/hyperlink" Target="https://www.bajajhousingfinance.in/" TargetMode="External"/><Relationship Id="rId178" Type="http://schemas.openxmlformats.org/officeDocument/2006/relationships/hyperlink" Target="https://www.adanigas.com/" TargetMode="External"/><Relationship Id="rId61" Type="http://schemas.openxmlformats.org/officeDocument/2006/relationships/hyperlink" Target="https://www.infosys.com/" TargetMode="External"/><Relationship Id="rId82" Type="http://schemas.openxmlformats.org/officeDocument/2006/relationships/hyperlink" Target="https://www.escortskubota.com/" TargetMode="External"/><Relationship Id="rId152" Type="http://schemas.openxmlformats.org/officeDocument/2006/relationships/hyperlink" Target="https://www.adanipower.com/" TargetMode="External"/><Relationship Id="rId173" Type="http://schemas.openxmlformats.org/officeDocument/2006/relationships/hyperlink" Target="https://www.jockey.in/" TargetMode="External"/><Relationship Id="rId194" Type="http://schemas.openxmlformats.org/officeDocument/2006/relationships/hyperlink" Target="https://www.ngel.in/" TargetMode="External"/><Relationship Id="rId199" Type="http://schemas.openxmlformats.org/officeDocument/2006/relationships/hyperlink" Target="https://www.varunbeverages.com/" TargetMode="External"/><Relationship Id="rId203" Type="http://schemas.openxmlformats.org/officeDocument/2006/relationships/hyperlink" Target="https://www.swiggy.com/" TargetMode="External"/><Relationship Id="rId19" Type="http://schemas.openxmlformats.org/officeDocument/2006/relationships/hyperlink" Target="https://www.hudco.org.in/" TargetMode="External"/><Relationship Id="rId14" Type="http://schemas.openxmlformats.org/officeDocument/2006/relationships/hyperlink" Target="https://www.industowers.com/" TargetMode="External"/><Relationship Id="rId30" Type="http://schemas.openxmlformats.org/officeDocument/2006/relationships/hyperlink" Target="https://www.bseindia.com/" TargetMode="External"/><Relationship Id="rId35" Type="http://schemas.openxmlformats.org/officeDocument/2006/relationships/hyperlink" Target="https://www.oil-india.com/" TargetMode="External"/><Relationship Id="rId56" Type="http://schemas.openxmlformats.org/officeDocument/2006/relationships/hyperlink" Target="https://www.acclimited.com/" TargetMode="External"/><Relationship Id="rId77" Type="http://schemas.openxmlformats.org/officeDocument/2006/relationships/hyperlink" Target="https://www.persistent.com/" TargetMode="External"/><Relationship Id="rId100" Type="http://schemas.openxmlformats.org/officeDocument/2006/relationships/hyperlink" Target="https://www.divislabs.com/" TargetMode="External"/><Relationship Id="rId105" Type="http://schemas.openxmlformats.org/officeDocument/2006/relationships/hyperlink" Target="https://sunpharma.com/" TargetMode="External"/><Relationship Id="rId126" Type="http://schemas.openxmlformats.org/officeDocument/2006/relationships/hyperlink" Target="https://www.pidilite.com/" TargetMode="External"/><Relationship Id="rId147" Type="http://schemas.openxmlformats.org/officeDocument/2006/relationships/hyperlink" Target="https://glenmarkpharma.com/" TargetMode="External"/><Relationship Id="rId168" Type="http://schemas.openxmlformats.org/officeDocument/2006/relationships/hyperlink" Target="https://www.jswsteel.in/" TargetMode="External"/><Relationship Id="rId8" Type="http://schemas.openxmlformats.org/officeDocument/2006/relationships/hyperlink" Target="https://www.federal.bank.in/" TargetMode="External"/><Relationship Id="rId51" Type="http://schemas.openxmlformats.org/officeDocument/2006/relationships/hyperlink" Target="https://www.hcltech.com/" TargetMode="External"/><Relationship Id="rId72" Type="http://schemas.openxmlformats.org/officeDocument/2006/relationships/hyperlink" Target="https://www.adityabirlacapital.com/" TargetMode="External"/><Relationship Id="rId93" Type="http://schemas.openxmlformats.org/officeDocument/2006/relationships/hyperlink" Target="https://www.dabur.com/" TargetMode="External"/><Relationship Id="rId98" Type="http://schemas.openxmlformats.org/officeDocument/2006/relationships/hyperlink" Target="https://www.bosch.in/" TargetMode="External"/><Relationship Id="rId121" Type="http://schemas.openxmlformats.org/officeDocument/2006/relationships/hyperlink" Target="https://www.hdfclife.com/" TargetMode="External"/><Relationship Id="rId142" Type="http://schemas.openxmlformats.org/officeDocument/2006/relationships/hyperlink" Target="https://www.jubilantfoodworks.com/" TargetMode="External"/><Relationship Id="rId163" Type="http://schemas.openxmlformats.org/officeDocument/2006/relationships/hyperlink" Target="https://www.mphasis.com/" TargetMode="External"/><Relationship Id="rId184" Type="http://schemas.openxmlformats.org/officeDocument/2006/relationships/hyperlink" Target="https://www.grasim.com/" TargetMode="External"/><Relationship Id="rId189" Type="http://schemas.openxmlformats.org/officeDocument/2006/relationships/hyperlink" Target="https://www.supreme.co.in/" TargetMode="External"/><Relationship Id="rId3" Type="http://schemas.openxmlformats.org/officeDocument/2006/relationships/hyperlink" Target="https://www.licindia.in/" TargetMode="External"/><Relationship Id="rId25" Type="http://schemas.openxmlformats.org/officeDocument/2006/relationships/hyperlink" Target="https://bankofbaroda.bank.in/" TargetMode="External"/><Relationship Id="rId46" Type="http://schemas.openxmlformats.org/officeDocument/2006/relationships/hyperlink" Target="https://www.drreddys.com/" TargetMode="External"/><Relationship Id="rId67" Type="http://schemas.openxmlformats.org/officeDocument/2006/relationships/hyperlink" Target="https://marico.com/" TargetMode="External"/><Relationship Id="rId116" Type="http://schemas.openxmlformats.org/officeDocument/2006/relationships/hyperlink" Target="https://www.oberoirealty.com/" TargetMode="External"/><Relationship Id="rId137" Type="http://schemas.openxmlformats.org/officeDocument/2006/relationships/hyperlink" Target="https://www.polycab.com/" TargetMode="External"/><Relationship Id="rId158" Type="http://schemas.openxmlformats.org/officeDocument/2006/relationships/hyperlink" Target="https://www.paytm.com/" TargetMode="External"/><Relationship Id="rId20" Type="http://schemas.openxmlformats.org/officeDocument/2006/relationships/hyperlink" Target="https://www.nmdc.co.in/" TargetMode="External"/><Relationship Id="rId41" Type="http://schemas.openxmlformats.org/officeDocument/2006/relationships/hyperlink" Target="https://www.uco.bank.in/" TargetMode="External"/><Relationship Id="rId62" Type="http://schemas.openxmlformats.org/officeDocument/2006/relationships/hyperlink" Target="https://www.hyundai.com/in" TargetMode="External"/><Relationship Id="rId83" Type="http://schemas.openxmlformats.org/officeDocument/2006/relationships/hyperlink" Target="https://www.ongcindia.com/" TargetMode="External"/><Relationship Id="rId88" Type="http://schemas.openxmlformats.org/officeDocument/2006/relationships/hyperlink" Target="https://www.bajajauto.com/" TargetMode="External"/><Relationship Id="rId111" Type="http://schemas.openxmlformats.org/officeDocument/2006/relationships/hyperlink" Target="https://www.iciciprulife.com/" TargetMode="External"/><Relationship Id="rId132" Type="http://schemas.openxmlformats.org/officeDocument/2006/relationships/hyperlink" Target="https://www.tatacommunications.com/" TargetMode="External"/><Relationship Id="rId153" Type="http://schemas.openxmlformats.org/officeDocument/2006/relationships/hyperlink" Target="https://www.exideindustries.com/" TargetMode="External"/><Relationship Id="rId174" Type="http://schemas.openxmlformats.org/officeDocument/2006/relationships/hyperlink" Target="https://waaree.com/" TargetMode="External"/><Relationship Id="rId179" Type="http://schemas.openxmlformats.org/officeDocument/2006/relationships/hyperlink" Target="https://www.dlf.in/" TargetMode="External"/><Relationship Id="rId195" Type="http://schemas.openxmlformats.org/officeDocument/2006/relationships/hyperlink" Target="https://www.mankindpharma.com/" TargetMode="External"/><Relationship Id="rId190" Type="http://schemas.openxmlformats.org/officeDocument/2006/relationships/hyperlink" Target="https://trentlimited.com/" TargetMode="External"/><Relationship Id="rId204" Type="http://schemas.openxmlformats.org/officeDocument/2006/relationships/hyperlink" Target="https://www.olaelectric.com/" TargetMode="External"/><Relationship Id="rId15" Type="http://schemas.openxmlformats.org/officeDocument/2006/relationships/hyperlink" Target="https://www.kvb.bank.in/" TargetMode="External"/><Relationship Id="rId36" Type="http://schemas.openxmlformats.org/officeDocument/2006/relationships/hyperlink" Target="https://www.coalindia.in/" TargetMode="External"/><Relationship Id="rId57" Type="http://schemas.openxmlformats.org/officeDocument/2006/relationships/hyperlink" Target="https://www.vedantalimited.com/" TargetMode="External"/><Relationship Id="rId106" Type="http://schemas.openxmlformats.org/officeDocument/2006/relationships/hyperlink" Target="https://bdl-india.in/" TargetMode="External"/><Relationship Id="rId127" Type="http://schemas.openxmlformats.org/officeDocument/2006/relationships/hyperlink" Target="https://www.biocon.com/" TargetMode="External"/><Relationship Id="rId10" Type="http://schemas.openxmlformats.org/officeDocument/2006/relationships/hyperlink" Target="https://indianbank.bank.in/" TargetMode="External"/><Relationship Id="rId31" Type="http://schemas.openxmlformats.org/officeDocument/2006/relationships/hyperlink" Target="https://www.bharatpetroleum.in/" TargetMode="External"/><Relationship Id="rId52" Type="http://schemas.openxmlformats.org/officeDocument/2006/relationships/hyperlink" Target="https://www.alkemlabs.com/" TargetMode="External"/><Relationship Id="rId73" Type="http://schemas.openxmlformats.org/officeDocument/2006/relationships/hyperlink" Target="https://www.techmahindra.com/" TargetMode="External"/><Relationship Id="rId78" Type="http://schemas.openxmlformats.org/officeDocument/2006/relationships/hyperlink" Target="https://www.marutisuzuki.com/" TargetMode="External"/><Relationship Id="rId94" Type="http://schemas.openxmlformats.org/officeDocument/2006/relationships/hyperlink" Target="https://www.sail.co.in/" TargetMode="External"/><Relationship Id="rId99" Type="http://schemas.openxmlformats.org/officeDocument/2006/relationships/hyperlink" Target="https://www.powergrid.in/" TargetMode="External"/><Relationship Id="rId101" Type="http://schemas.openxmlformats.org/officeDocument/2006/relationships/hyperlink" Target="https://bandhan.bank.in/" TargetMode="External"/><Relationship Id="rId122" Type="http://schemas.openxmlformats.org/officeDocument/2006/relationships/hyperlink" Target="https://eicher.in/" TargetMode="External"/><Relationship Id="rId143" Type="http://schemas.openxmlformats.org/officeDocument/2006/relationships/hyperlink" Target="https://www.havells.com/" TargetMode="External"/><Relationship Id="rId148" Type="http://schemas.openxmlformats.org/officeDocument/2006/relationships/hyperlink" Target="https://www.aboutbajajfinserv.com/finance-about-us" TargetMode="External"/><Relationship Id="rId164" Type="http://schemas.openxmlformats.org/officeDocument/2006/relationships/hyperlink" Target="https://concorindia.co.in/" TargetMode="External"/><Relationship Id="rId169" Type="http://schemas.openxmlformats.org/officeDocument/2006/relationships/hyperlink" Target="https://www.prestigeconstructions.com/" TargetMode="External"/><Relationship Id="rId185" Type="http://schemas.openxmlformats.org/officeDocument/2006/relationships/hyperlink" Target="https://www.ultratechcement.com/" TargetMode="External"/><Relationship Id="rId4" Type="http://schemas.openxmlformats.org/officeDocument/2006/relationships/hyperlink" Target="https://cityunionbank.bank.in/" TargetMode="External"/><Relationship Id="rId9" Type="http://schemas.openxmlformats.org/officeDocument/2006/relationships/hyperlink" Target="https://sbi.bank.in/" TargetMode="External"/><Relationship Id="rId180" Type="http://schemas.openxmlformats.org/officeDocument/2006/relationships/hyperlink" Target="https://www.adanigreenenergy.com/" TargetMode="External"/><Relationship Id="rId26" Type="http://schemas.openxmlformats.org/officeDocument/2006/relationships/hyperlink" Target="https://bankofindia.bank.in/" TargetMode="External"/><Relationship Id="rId47" Type="http://schemas.openxmlformats.org/officeDocument/2006/relationships/hyperlink" Target="https://www.tcs.com/" TargetMode="External"/><Relationship Id="rId68" Type="http://schemas.openxmlformats.org/officeDocument/2006/relationships/hyperlink" Target="https://www.cumminsindia.com/" TargetMode="External"/><Relationship Id="rId89" Type="http://schemas.openxmlformats.org/officeDocument/2006/relationships/hyperlink" Target="https://www.asianpaints.com/" TargetMode="External"/><Relationship Id="rId112" Type="http://schemas.openxmlformats.org/officeDocument/2006/relationships/hyperlink" Target="https://www.bharatforge.com/" TargetMode="External"/><Relationship Id="rId133" Type="http://schemas.openxmlformats.org/officeDocument/2006/relationships/hyperlink" Target="https://www.apollotyres.com/" TargetMode="External"/><Relationship Id="rId154" Type="http://schemas.openxmlformats.org/officeDocument/2006/relationships/hyperlink" Target="https://www.irctc.com/" TargetMode="External"/><Relationship Id="rId175" Type="http://schemas.openxmlformats.org/officeDocument/2006/relationships/hyperlink" Target="https://www.ihcltata.com/" TargetMode="External"/><Relationship Id="rId196" Type="http://schemas.openxmlformats.org/officeDocument/2006/relationships/hyperlink" Target="https://www.shreecement.com/" TargetMode="External"/><Relationship Id="rId200" Type="http://schemas.openxmlformats.org/officeDocument/2006/relationships/hyperlink" Target="https://www.dmartindia.com/" TargetMode="External"/><Relationship Id="rId16" Type="http://schemas.openxmlformats.org/officeDocument/2006/relationships/hyperlink" Target="https://www.axis.bank.in/" TargetMode="External"/><Relationship Id="rId37" Type="http://schemas.openxmlformats.org/officeDocument/2006/relationships/hyperlink" Target="https://shriramfinance.in/" TargetMode="External"/><Relationship Id="rId58" Type="http://schemas.openxmlformats.org/officeDocument/2006/relationships/hyperlink" Target="https://www.myvi.in/" TargetMode="External"/><Relationship Id="rId79" Type="http://schemas.openxmlformats.org/officeDocument/2006/relationships/hyperlink" Target="https://www.lichousing.com/" TargetMode="External"/><Relationship Id="rId102" Type="http://schemas.openxmlformats.org/officeDocument/2006/relationships/hyperlink" Target="https://www.ntpc.co.in/" TargetMode="External"/><Relationship Id="rId123" Type="http://schemas.openxmlformats.org/officeDocument/2006/relationships/hyperlink" Target="https://www.motilaloswalgroup.com/" TargetMode="External"/><Relationship Id="rId144" Type="http://schemas.openxmlformats.org/officeDocument/2006/relationships/hyperlink" Target="https://www.coforge.com/" TargetMode="External"/><Relationship Id="rId90" Type="http://schemas.openxmlformats.org/officeDocument/2006/relationships/hyperlink" Target="https://www.cholamandalam.com/" TargetMode="External"/><Relationship Id="rId165" Type="http://schemas.openxmlformats.org/officeDocument/2006/relationships/hyperlink" Target="https://www.tataelxsi.com/" TargetMode="External"/><Relationship Id="rId186" Type="http://schemas.openxmlformats.org/officeDocument/2006/relationships/hyperlink" Target="https://new.abb.com/indian-subcontinent" TargetMode="External"/><Relationship Id="rId27" Type="http://schemas.openxmlformats.org/officeDocument/2006/relationships/hyperlink" Target="https://www.icicilombard.com/" TargetMode="External"/><Relationship Id="rId48" Type="http://schemas.openxmlformats.org/officeDocument/2006/relationships/hyperlink" Target="https://www.adaniports.com/" TargetMode="External"/><Relationship Id="rId69" Type="http://schemas.openxmlformats.org/officeDocument/2006/relationships/hyperlink" Target="https://www.titancompany.in/" TargetMode="External"/><Relationship Id="rId113" Type="http://schemas.openxmlformats.org/officeDocument/2006/relationships/hyperlink" Target="https://www.adanienergysolutions.com/" TargetMode="External"/><Relationship Id="rId134" Type="http://schemas.openxmlformats.org/officeDocument/2006/relationships/hyperlink" Target="https://www.goindigo.in/" TargetMode="External"/><Relationship Id="rId80" Type="http://schemas.openxmlformats.org/officeDocument/2006/relationships/hyperlink" Target="https://www.suzlon.com/" TargetMode="External"/><Relationship Id="rId155" Type="http://schemas.openxmlformats.org/officeDocument/2006/relationships/hyperlink" Target="https://www.tatasteel.com/" TargetMode="External"/><Relationship Id="rId176" Type="http://schemas.openxmlformats.org/officeDocument/2006/relationships/hyperlink" Target="https://www.voltas.com/" TargetMode="External"/><Relationship Id="rId197" Type="http://schemas.openxmlformats.org/officeDocument/2006/relationships/hyperlink" Target="https://www.maxhealthcare.in/" TargetMode="External"/><Relationship Id="rId201" Type="http://schemas.openxmlformats.org/officeDocument/2006/relationships/hyperlink" Target="https://www.abfrl.com/" TargetMode="External"/><Relationship Id="rId17" Type="http://schemas.openxmlformats.org/officeDocument/2006/relationships/hyperlink" Target="https://www.unionbankofindia.bank.in/" TargetMode="External"/><Relationship Id="rId38" Type="http://schemas.openxmlformats.org/officeDocument/2006/relationships/hyperlink" Target="https://www.iglonline.net/" TargetMode="External"/><Relationship Id="rId59" Type="http://schemas.openxmlformats.org/officeDocument/2006/relationships/hyperlink" Target="https://www.ril.com/" TargetMode="External"/><Relationship Id="rId103" Type="http://schemas.openxmlformats.org/officeDocument/2006/relationships/hyperlink" Target="https://www.lodhagroup.com/" TargetMode="External"/><Relationship Id="rId124" Type="http://schemas.openxmlformats.org/officeDocument/2006/relationships/hyperlink" Target="https://zyduslife.com/" TargetMode="External"/><Relationship Id="rId70" Type="http://schemas.openxmlformats.org/officeDocument/2006/relationships/hyperlink" Target="https://www.diageoindia.com/" TargetMode="External"/><Relationship Id="rId91" Type="http://schemas.openxmlformats.org/officeDocument/2006/relationships/hyperlink" Target="https://www.itcportal.com/" TargetMode="External"/><Relationship Id="rId145" Type="http://schemas.openxmlformats.org/officeDocument/2006/relationships/hyperlink" Target="https://www.colgatepalmolive.co.in/" TargetMode="External"/><Relationship Id="rId166" Type="http://schemas.openxmlformats.org/officeDocument/2006/relationships/hyperlink" Target="https://astralltd.com/" TargetMode="External"/><Relationship Id="rId187" Type="http://schemas.openxmlformats.org/officeDocument/2006/relationships/hyperlink" Target="https://www.hul.co.in/" TargetMode="External"/><Relationship Id="rId1" Type="http://schemas.openxmlformats.org/officeDocument/2006/relationships/hyperlink" Target="https://www.idbi.bank.in/" TargetMode="External"/><Relationship Id="rId28" Type="http://schemas.openxmlformats.org/officeDocument/2006/relationships/hyperlink" Target="https://www.heromotocorp.com/" TargetMode="External"/><Relationship Id="rId49" Type="http://schemas.openxmlformats.org/officeDocument/2006/relationships/hyperlink" Target="https://www.yes.bank.in/" TargetMode="External"/><Relationship Id="rId114" Type="http://schemas.openxmlformats.org/officeDocument/2006/relationships/hyperlink" Target="https://www.dixoninfo.com/" TargetMode="External"/><Relationship Id="rId60" Type="http://schemas.openxmlformats.org/officeDocument/2006/relationships/hyperlink" Target="https://www.upl-ltd.com/" TargetMode="External"/><Relationship Id="rId81" Type="http://schemas.openxmlformats.org/officeDocument/2006/relationships/hyperlink" Target="https://www.torrentpower.com/" TargetMode="External"/><Relationship Id="rId135" Type="http://schemas.openxmlformats.org/officeDocument/2006/relationships/hyperlink" Target="https://www.nestle.in/" TargetMode="External"/><Relationship Id="rId156" Type="http://schemas.openxmlformats.org/officeDocument/2006/relationships/hyperlink" Target="https://www.patanjalifoods.com/" TargetMode="External"/><Relationship Id="rId177" Type="http://schemas.openxmlformats.org/officeDocument/2006/relationships/hyperlink" Target="https://www.kalyanjewellers.net/" TargetMode="External"/><Relationship Id="rId198" Type="http://schemas.openxmlformats.org/officeDocument/2006/relationships/hyperlink" Target="https://www.srf.com/" TargetMode="External"/><Relationship Id="rId202" Type="http://schemas.openxmlformats.org/officeDocument/2006/relationships/hyperlink" Target="https://www.aboutvishal.com/" TargetMode="External"/><Relationship Id="rId18" Type="http://schemas.openxmlformats.org/officeDocument/2006/relationships/hyperlink" Target="https://www.bhil.in/" TargetMode="External"/><Relationship Id="rId39" Type="http://schemas.openxmlformats.org/officeDocument/2006/relationships/hyperlink" Target="https://www.wipro.com/" TargetMode="External"/><Relationship Id="rId50" Type="http://schemas.openxmlformats.org/officeDocument/2006/relationships/hyperlink" Target="https://mazagondock.in/" TargetMode="External"/><Relationship Id="rId104" Type="http://schemas.openxmlformats.org/officeDocument/2006/relationships/hyperlink" Target="https://www.bajajfinserv.in/" TargetMode="External"/><Relationship Id="rId125" Type="http://schemas.openxmlformats.org/officeDocument/2006/relationships/hyperlink" Target="https://www.solargroup.com/" TargetMode="External"/><Relationship Id="rId146" Type="http://schemas.openxmlformats.org/officeDocument/2006/relationships/hyperlink" Target="https://www.jfs.in/" TargetMode="External"/><Relationship Id="rId167" Type="http://schemas.openxmlformats.org/officeDocument/2006/relationships/hyperlink" Target="https://www.tatapower.com/" TargetMode="External"/><Relationship Id="rId188" Type="http://schemas.openxmlformats.org/officeDocument/2006/relationships/hyperlink" Target="https://cochinshipyard.in/" TargetMode="External"/><Relationship Id="rId71" Type="http://schemas.openxmlformats.org/officeDocument/2006/relationships/hyperlink" Target="https://www.torrentpharma.com/" TargetMode="External"/><Relationship Id="rId92" Type="http://schemas.openxmlformats.org/officeDocument/2006/relationships/hyperlink" Target="https://www.hdfcfund.com/" TargetMode="External"/><Relationship Id="rId2" Type="http://schemas.openxmlformats.org/officeDocument/2006/relationships/hyperlink" Target="https://www.gicre.in/" TargetMode="External"/><Relationship Id="rId29" Type="http://schemas.openxmlformats.org/officeDocument/2006/relationships/hyperlink" Target="https://www.ioc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workbookViewId="0">
      <selection sqref="A1:H2"/>
    </sheetView>
  </sheetViews>
  <sheetFormatPr defaultRowHeight="14.4" x14ac:dyDescent="0.3"/>
  <cols>
    <col min="1" max="1" width="15.6640625" customWidth="1"/>
    <col min="2" max="2" width="30.6640625" customWidth="1"/>
    <col min="3" max="26" width="14.6640625" customWidth="1"/>
  </cols>
  <sheetData>
    <row r="1" spans="1:8" x14ac:dyDescent="0.3">
      <c r="A1" s="14" t="s">
        <v>0</v>
      </c>
      <c r="B1" s="14"/>
      <c r="C1" s="14"/>
      <c r="D1" s="14"/>
      <c r="E1" s="14"/>
      <c r="F1" s="14"/>
      <c r="G1" s="14"/>
      <c r="H1" s="14"/>
    </row>
    <row r="2" spans="1:8" x14ac:dyDescent="0.3">
      <c r="A2" s="14"/>
      <c r="B2" s="14"/>
      <c r="C2" s="14"/>
      <c r="D2" s="14"/>
      <c r="E2" s="14"/>
      <c r="F2" s="14"/>
      <c r="G2" s="14"/>
      <c r="H2" s="14"/>
    </row>
    <row r="4" spans="1:8" ht="18" x14ac:dyDescent="0.35">
      <c r="A4" s="13" t="s">
        <v>1</v>
      </c>
      <c r="B4" s="13"/>
      <c r="C4" s="13"/>
      <c r="E4" s="13" t="s">
        <v>2</v>
      </c>
      <c r="F4" s="13"/>
      <c r="G4" s="13"/>
    </row>
    <row r="5" spans="1:8" ht="31.2" x14ac:dyDescent="0.3">
      <c r="A5" s="1" t="s">
        <v>3</v>
      </c>
      <c r="B5" s="2">
        <v>206</v>
      </c>
      <c r="E5" s="1" t="s">
        <v>4</v>
      </c>
      <c r="F5" s="2">
        <v>89</v>
      </c>
      <c r="G5" s="3" t="s">
        <v>5</v>
      </c>
    </row>
    <row r="6" spans="1:8" ht="21" x14ac:dyDescent="0.3">
      <c r="A6" s="1" t="s">
        <v>6</v>
      </c>
      <c r="B6" s="4">
        <v>61.831167808336637</v>
      </c>
      <c r="E6" s="1" t="s">
        <v>7</v>
      </c>
      <c r="F6" s="2">
        <v>195</v>
      </c>
      <c r="G6" s="3" t="s">
        <v>8</v>
      </c>
    </row>
    <row r="7" spans="1:8" ht="31.2" x14ac:dyDescent="0.3">
      <c r="A7" s="1" t="s">
        <v>9</v>
      </c>
      <c r="B7" s="2">
        <v>54</v>
      </c>
      <c r="C7" s="3" t="s">
        <v>10</v>
      </c>
      <c r="E7" s="1" t="s">
        <v>11</v>
      </c>
      <c r="F7" s="2">
        <v>8</v>
      </c>
      <c r="G7" s="3" t="s">
        <v>12</v>
      </c>
    </row>
    <row r="10" spans="1:8" ht="18" x14ac:dyDescent="0.35">
      <c r="A10" s="13" t="s">
        <v>13</v>
      </c>
      <c r="B10" s="13"/>
      <c r="C10" s="13"/>
      <c r="E10" s="13" t="s">
        <v>14</v>
      </c>
      <c r="F10" s="13"/>
      <c r="G10" s="13"/>
    </row>
    <row r="11" spans="1:8" ht="31.2" x14ac:dyDescent="0.3">
      <c r="A11" s="1" t="s">
        <v>15</v>
      </c>
      <c r="B11" s="2">
        <v>9</v>
      </c>
      <c r="C11" s="3" t="s">
        <v>16</v>
      </c>
      <c r="E11" s="1" t="s">
        <v>17</v>
      </c>
      <c r="F11" s="5">
        <v>0</v>
      </c>
    </row>
    <row r="12" spans="1:8" ht="31.2" x14ac:dyDescent="0.3">
      <c r="A12" s="1" t="s">
        <v>18</v>
      </c>
      <c r="B12" s="2">
        <v>0</v>
      </c>
      <c r="C12" s="3" t="s">
        <v>19</v>
      </c>
      <c r="E12" s="1" t="s">
        <v>20</v>
      </c>
      <c r="F12" s="5">
        <v>0</v>
      </c>
    </row>
    <row r="13" spans="1:8" ht="21" x14ac:dyDescent="0.3">
      <c r="A13" s="1" t="s">
        <v>21</v>
      </c>
      <c r="B13" s="2">
        <v>70</v>
      </c>
      <c r="C13" s="3" t="s">
        <v>22</v>
      </c>
      <c r="E13" s="1" t="s">
        <v>23</v>
      </c>
      <c r="F13" s="3" t="s">
        <v>19</v>
      </c>
    </row>
    <row r="16" spans="1:8" ht="18" x14ac:dyDescent="0.35">
      <c r="A16" s="13" t="s">
        <v>24</v>
      </c>
      <c r="B16" s="13"/>
      <c r="C16" s="13"/>
      <c r="D16" s="13"/>
      <c r="E16" s="13"/>
      <c r="F16" s="13"/>
      <c r="G16" s="13"/>
      <c r="H16" s="13"/>
    </row>
    <row r="18" spans="1:8" ht="31.2" x14ac:dyDescent="0.3">
      <c r="A18" s="1" t="s">
        <v>25</v>
      </c>
      <c r="B18" s="1" t="s">
        <v>26</v>
      </c>
      <c r="C18" s="1" t="s">
        <v>27</v>
      </c>
      <c r="D18" s="1" t="s">
        <v>28</v>
      </c>
      <c r="E18" s="1" t="s">
        <v>29</v>
      </c>
      <c r="F18" s="1" t="s">
        <v>30</v>
      </c>
      <c r="G18" s="1" t="s">
        <v>31</v>
      </c>
      <c r="H18" s="1" t="s">
        <v>32</v>
      </c>
    </row>
    <row r="19" spans="1:8" x14ac:dyDescent="0.3">
      <c r="A19" s="6">
        <v>1</v>
      </c>
      <c r="B19" s="6" t="s">
        <v>33</v>
      </c>
      <c r="C19" s="6" t="s">
        <v>34</v>
      </c>
      <c r="D19" s="4">
        <v>92.957801499522276</v>
      </c>
      <c r="E19" s="5">
        <v>102.52</v>
      </c>
      <c r="F19" s="6" t="s">
        <v>35</v>
      </c>
      <c r="G19" s="6" t="s">
        <v>36</v>
      </c>
      <c r="H19" s="6" t="s">
        <v>37</v>
      </c>
    </row>
    <row r="20" spans="1:8" x14ac:dyDescent="0.3">
      <c r="A20" s="6">
        <v>2</v>
      </c>
      <c r="B20" s="6" t="s">
        <v>38</v>
      </c>
      <c r="C20" s="6" t="s">
        <v>39</v>
      </c>
      <c r="D20" s="4">
        <v>92.732959825307148</v>
      </c>
      <c r="E20" s="5">
        <v>393.45</v>
      </c>
      <c r="F20" s="6" t="s">
        <v>35</v>
      </c>
      <c r="G20" s="6" t="s">
        <v>40</v>
      </c>
      <c r="H20" s="6" t="s">
        <v>37</v>
      </c>
    </row>
    <row r="21" spans="1:8" x14ac:dyDescent="0.3">
      <c r="A21" s="6">
        <v>3</v>
      </c>
      <c r="B21" s="6" t="s">
        <v>41</v>
      </c>
      <c r="C21" s="6" t="s">
        <v>42</v>
      </c>
      <c r="D21" s="4">
        <v>80.932587399521282</v>
      </c>
      <c r="E21" s="5">
        <v>915.5</v>
      </c>
      <c r="F21" s="6" t="s">
        <v>35</v>
      </c>
      <c r="G21" s="6" t="s">
        <v>40</v>
      </c>
      <c r="H21" s="6" t="s">
        <v>37</v>
      </c>
    </row>
    <row r="22" spans="1:8" x14ac:dyDescent="0.3">
      <c r="A22" s="6">
        <v>4</v>
      </c>
      <c r="B22" s="6" t="s">
        <v>43</v>
      </c>
      <c r="C22" s="6" t="s">
        <v>44</v>
      </c>
      <c r="D22" s="4">
        <v>85.221256359534749</v>
      </c>
      <c r="E22" s="5">
        <v>278.76</v>
      </c>
      <c r="F22" s="6" t="s">
        <v>45</v>
      </c>
      <c r="G22" s="6" t="s">
        <v>36</v>
      </c>
      <c r="H22" s="6" t="s">
        <v>37</v>
      </c>
    </row>
    <row r="23" spans="1:8" x14ac:dyDescent="0.3">
      <c r="A23" s="6">
        <v>5</v>
      </c>
      <c r="B23" s="6" t="s">
        <v>46</v>
      </c>
      <c r="C23" s="6" t="s">
        <v>47</v>
      </c>
      <c r="D23" s="4">
        <v>84.655578310222538</v>
      </c>
      <c r="E23" s="5">
        <v>3695.9</v>
      </c>
      <c r="F23" s="6" t="s">
        <v>35</v>
      </c>
      <c r="G23" s="6" t="s">
        <v>36</v>
      </c>
      <c r="H23" s="6" t="s">
        <v>37</v>
      </c>
    </row>
    <row r="24" spans="1:8" x14ac:dyDescent="0.3">
      <c r="A24" s="6">
        <v>6</v>
      </c>
      <c r="B24" s="6" t="s">
        <v>48</v>
      </c>
      <c r="C24" s="6" t="s">
        <v>49</v>
      </c>
      <c r="D24" s="4">
        <v>76.917924758899716</v>
      </c>
      <c r="E24" s="5">
        <v>1373.4</v>
      </c>
      <c r="F24" s="6" t="s">
        <v>35</v>
      </c>
      <c r="G24" s="6" t="s">
        <v>50</v>
      </c>
      <c r="H24" s="6" t="s">
        <v>37</v>
      </c>
    </row>
    <row r="25" spans="1:8" x14ac:dyDescent="0.3">
      <c r="A25" s="6">
        <v>7</v>
      </c>
      <c r="B25" s="6" t="s">
        <v>51</v>
      </c>
      <c r="C25" s="6" t="s">
        <v>52</v>
      </c>
      <c r="D25" s="4">
        <v>93.872302529261091</v>
      </c>
      <c r="E25" s="5">
        <v>60.43</v>
      </c>
      <c r="F25" s="6" t="s">
        <v>35</v>
      </c>
      <c r="G25" s="6" t="s">
        <v>36</v>
      </c>
      <c r="H25" s="6" t="s">
        <v>37</v>
      </c>
    </row>
    <row r="26" spans="1:8" x14ac:dyDescent="0.3">
      <c r="A26" s="6">
        <v>8</v>
      </c>
      <c r="B26" s="6" t="s">
        <v>53</v>
      </c>
      <c r="C26" s="6" t="s">
        <v>54</v>
      </c>
      <c r="D26" s="4">
        <v>77.474834024808146</v>
      </c>
      <c r="E26" s="5">
        <v>244.51</v>
      </c>
      <c r="F26" s="6" t="s">
        <v>55</v>
      </c>
      <c r="G26" s="6" t="s">
        <v>40</v>
      </c>
      <c r="H26" s="6" t="s">
        <v>37</v>
      </c>
    </row>
    <row r="27" spans="1:8" x14ac:dyDescent="0.3">
      <c r="A27" s="6">
        <v>9</v>
      </c>
      <c r="B27" s="6" t="s">
        <v>56</v>
      </c>
      <c r="C27" s="6" t="s">
        <v>57</v>
      </c>
      <c r="D27" s="4">
        <v>82.622333870210724</v>
      </c>
      <c r="E27" s="5">
        <v>972.45</v>
      </c>
      <c r="F27" s="6" t="s">
        <v>35</v>
      </c>
      <c r="G27" s="6" t="s">
        <v>50</v>
      </c>
      <c r="H27" s="6" t="s">
        <v>37</v>
      </c>
    </row>
    <row r="28" spans="1:8" x14ac:dyDescent="0.3">
      <c r="A28" s="6">
        <v>10</v>
      </c>
      <c r="B28" s="6" t="s">
        <v>58</v>
      </c>
      <c r="C28" s="6" t="s">
        <v>59</v>
      </c>
      <c r="D28" s="4">
        <v>86.817789871191096</v>
      </c>
      <c r="E28" s="5">
        <v>886.9</v>
      </c>
      <c r="F28" s="6" t="s">
        <v>35</v>
      </c>
      <c r="G28" s="6" t="s">
        <v>40</v>
      </c>
      <c r="H28" s="6" t="s">
        <v>37</v>
      </c>
    </row>
    <row r="30" spans="1:8" ht="18" x14ac:dyDescent="0.35">
      <c r="A30" s="13" t="s">
        <v>60</v>
      </c>
      <c r="B30" s="13"/>
      <c r="C30" s="13"/>
      <c r="D30" s="13"/>
    </row>
    <row r="32" spans="1:8" ht="15.6" x14ac:dyDescent="0.3">
      <c r="A32" s="1" t="s">
        <v>32</v>
      </c>
      <c r="B32" s="1" t="s">
        <v>61</v>
      </c>
      <c r="C32" s="1" t="s">
        <v>62</v>
      </c>
    </row>
    <row r="33" spans="1:3" x14ac:dyDescent="0.3">
      <c r="A33" s="6" t="s">
        <v>37</v>
      </c>
      <c r="B33" s="6">
        <v>52</v>
      </c>
      <c r="C33" s="3" t="s">
        <v>63</v>
      </c>
    </row>
    <row r="34" spans="1:3" x14ac:dyDescent="0.3">
      <c r="A34" s="6" t="s">
        <v>64</v>
      </c>
      <c r="B34" s="6">
        <v>28</v>
      </c>
      <c r="C34" s="3" t="s">
        <v>65</v>
      </c>
    </row>
    <row r="35" spans="1:3" x14ac:dyDescent="0.3">
      <c r="A35" s="6" t="s">
        <v>66</v>
      </c>
      <c r="B35" s="6">
        <v>27</v>
      </c>
      <c r="C35" s="3" t="s">
        <v>67</v>
      </c>
    </row>
    <row r="36" spans="1:3" x14ac:dyDescent="0.3">
      <c r="A36" s="6" t="s">
        <v>68</v>
      </c>
      <c r="B36" s="6">
        <v>20</v>
      </c>
      <c r="C36" s="3" t="s">
        <v>69</v>
      </c>
    </row>
    <row r="37" spans="1:3" x14ac:dyDescent="0.3">
      <c r="A37" s="6" t="s">
        <v>70</v>
      </c>
      <c r="B37" s="6">
        <v>17</v>
      </c>
      <c r="C37" s="3" t="s">
        <v>71</v>
      </c>
    </row>
    <row r="38" spans="1:3" x14ac:dyDescent="0.3">
      <c r="A38" s="6" t="s">
        <v>72</v>
      </c>
      <c r="B38" s="6">
        <v>14</v>
      </c>
      <c r="C38" s="3" t="s">
        <v>73</v>
      </c>
    </row>
    <row r="39" spans="1:3" x14ac:dyDescent="0.3">
      <c r="A39" s="6" t="s">
        <v>74</v>
      </c>
      <c r="B39" s="6">
        <v>14</v>
      </c>
      <c r="C39" s="3" t="s">
        <v>73</v>
      </c>
    </row>
    <row r="40" spans="1:3" x14ac:dyDescent="0.3">
      <c r="A40" s="6" t="s">
        <v>75</v>
      </c>
      <c r="B40" s="6">
        <v>13</v>
      </c>
      <c r="C40" s="3" t="s">
        <v>76</v>
      </c>
    </row>
    <row r="41" spans="1:3" x14ac:dyDescent="0.3">
      <c r="A41" s="6" t="s">
        <v>77</v>
      </c>
      <c r="B41" s="6">
        <v>9</v>
      </c>
      <c r="C41" s="3" t="s">
        <v>16</v>
      </c>
    </row>
    <row r="42" spans="1:3" x14ac:dyDescent="0.3">
      <c r="A42" s="6" t="s">
        <v>78</v>
      </c>
      <c r="B42" s="6">
        <v>6</v>
      </c>
      <c r="C42" s="3" t="s">
        <v>79</v>
      </c>
    </row>
    <row r="51" spans="1:2" x14ac:dyDescent="0.3">
      <c r="A51" t="s">
        <v>30</v>
      </c>
      <c r="B51" t="s">
        <v>61</v>
      </c>
    </row>
    <row r="52" spans="1:2" x14ac:dyDescent="0.3">
      <c r="A52" t="s">
        <v>80</v>
      </c>
      <c r="B52">
        <v>89</v>
      </c>
    </row>
    <row r="53" spans="1:2" x14ac:dyDescent="0.3">
      <c r="A53" t="s">
        <v>81</v>
      </c>
      <c r="B53">
        <v>106</v>
      </c>
    </row>
    <row r="54" spans="1:2" x14ac:dyDescent="0.3">
      <c r="A54" t="s">
        <v>82</v>
      </c>
      <c r="B54">
        <v>8</v>
      </c>
    </row>
    <row r="55" spans="1:2" x14ac:dyDescent="0.3">
      <c r="A55" t="s">
        <v>83</v>
      </c>
      <c r="B55">
        <v>4</v>
      </c>
    </row>
  </sheetData>
  <mergeCells count="7">
    <mergeCell ref="A16:H16"/>
    <mergeCell ref="A30:D30"/>
    <mergeCell ref="A1:H2"/>
    <mergeCell ref="A4:C4"/>
    <mergeCell ref="E4:G4"/>
    <mergeCell ref="A10:C10"/>
    <mergeCell ref="E10:G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4" x14ac:dyDescent="0.3"/>
  <cols>
    <col min="1" max="1" width="12.6640625" customWidth="1"/>
    <col min="2" max="2" width="40.6640625" customWidth="1"/>
    <col min="3" max="3" width="20.6640625" customWidth="1"/>
    <col min="4" max="4" width="26.6640625" customWidth="1"/>
    <col min="5" max="5" width="22.6640625" customWidth="1"/>
    <col min="6" max="6" width="21.6640625" customWidth="1"/>
    <col min="7" max="7" width="15.6640625" customWidth="1"/>
    <col min="8" max="8" width="42.6640625" customWidth="1"/>
    <col min="9" max="9" width="15.6640625" customWidth="1"/>
  </cols>
  <sheetData>
    <row r="1" spans="1:9" x14ac:dyDescent="0.3">
      <c r="A1" s="7" t="s">
        <v>84</v>
      </c>
      <c r="B1" s="7" t="s">
        <v>85</v>
      </c>
      <c r="C1" s="7" t="s">
        <v>86</v>
      </c>
      <c r="D1" s="7" t="s">
        <v>87</v>
      </c>
      <c r="E1" s="7" t="s">
        <v>88</v>
      </c>
      <c r="F1" s="7" t="s">
        <v>89</v>
      </c>
      <c r="G1" s="7" t="s">
        <v>90</v>
      </c>
      <c r="H1" s="7" t="s">
        <v>91</v>
      </c>
      <c r="I1" s="7" t="s">
        <v>92</v>
      </c>
    </row>
    <row r="2" spans="1:9" x14ac:dyDescent="0.3">
      <c r="A2" t="s">
        <v>33</v>
      </c>
      <c r="B2" t="s">
        <v>34</v>
      </c>
      <c r="C2" t="s">
        <v>37</v>
      </c>
      <c r="D2">
        <v>92.957801499522276</v>
      </c>
      <c r="E2">
        <v>88.2</v>
      </c>
      <c r="F2">
        <v>86.5</v>
      </c>
      <c r="G2" s="8" t="s">
        <v>36</v>
      </c>
      <c r="H2" s="9" t="s">
        <v>35</v>
      </c>
      <c r="I2">
        <v>102.52</v>
      </c>
    </row>
    <row r="3" spans="1:9" x14ac:dyDescent="0.3">
      <c r="A3" t="s">
        <v>38</v>
      </c>
      <c r="B3" t="s">
        <v>133</v>
      </c>
      <c r="C3" t="s">
        <v>37</v>
      </c>
      <c r="D3">
        <v>92.732959825307148</v>
      </c>
      <c r="E3">
        <v>90.2</v>
      </c>
      <c r="F3">
        <v>84.9</v>
      </c>
      <c r="G3" t="s">
        <v>40</v>
      </c>
      <c r="H3" s="9" t="s">
        <v>35</v>
      </c>
      <c r="I3">
        <v>393.45</v>
      </c>
    </row>
    <row r="4" spans="1:9" x14ac:dyDescent="0.3">
      <c r="A4" t="s">
        <v>41</v>
      </c>
      <c r="B4" t="s">
        <v>134</v>
      </c>
      <c r="C4" t="s">
        <v>37</v>
      </c>
      <c r="D4">
        <v>80.932587399521282</v>
      </c>
      <c r="E4">
        <v>82.9</v>
      </c>
      <c r="F4">
        <v>84.5</v>
      </c>
      <c r="G4" t="s">
        <v>40</v>
      </c>
      <c r="H4" s="9" t="s">
        <v>35</v>
      </c>
      <c r="I4">
        <v>915.5</v>
      </c>
    </row>
    <row r="5" spans="1:9" x14ac:dyDescent="0.3">
      <c r="A5" t="s">
        <v>43</v>
      </c>
      <c r="B5" t="s">
        <v>44</v>
      </c>
      <c r="C5" t="s">
        <v>37</v>
      </c>
      <c r="D5">
        <v>85.221256359534749</v>
      </c>
      <c r="E5">
        <v>76.8</v>
      </c>
      <c r="F5">
        <v>84.1</v>
      </c>
      <c r="G5" s="8" t="s">
        <v>36</v>
      </c>
      <c r="H5" s="9" t="s">
        <v>45</v>
      </c>
      <c r="I5">
        <v>278.76</v>
      </c>
    </row>
    <row r="6" spans="1:9" x14ac:dyDescent="0.3">
      <c r="A6" t="s">
        <v>46</v>
      </c>
      <c r="B6" t="s">
        <v>47</v>
      </c>
      <c r="C6" t="s">
        <v>37</v>
      </c>
      <c r="D6">
        <v>84.655578310222538</v>
      </c>
      <c r="E6">
        <v>73.2</v>
      </c>
      <c r="F6">
        <v>83.6</v>
      </c>
      <c r="G6" s="8" t="s">
        <v>36</v>
      </c>
      <c r="H6" s="9" t="s">
        <v>35</v>
      </c>
      <c r="I6">
        <v>3695.9</v>
      </c>
    </row>
    <row r="7" spans="1:9" x14ac:dyDescent="0.3">
      <c r="A7" t="s">
        <v>48</v>
      </c>
      <c r="B7" t="s">
        <v>49</v>
      </c>
      <c r="C7" t="s">
        <v>37</v>
      </c>
      <c r="D7">
        <v>76.917924758899716</v>
      </c>
      <c r="E7">
        <v>76</v>
      </c>
      <c r="F7">
        <v>83.3</v>
      </c>
      <c r="G7" s="10" t="s">
        <v>50</v>
      </c>
      <c r="H7" s="9" t="s">
        <v>35</v>
      </c>
      <c r="I7">
        <v>1373.4</v>
      </c>
    </row>
    <row r="8" spans="1:9" x14ac:dyDescent="0.3">
      <c r="A8" t="s">
        <v>51</v>
      </c>
      <c r="B8" t="s">
        <v>52</v>
      </c>
      <c r="C8" t="s">
        <v>37</v>
      </c>
      <c r="D8">
        <v>93.872302529261091</v>
      </c>
      <c r="E8">
        <v>100</v>
      </c>
      <c r="F8">
        <v>82</v>
      </c>
      <c r="G8" s="8" t="s">
        <v>36</v>
      </c>
      <c r="H8" s="9" t="s">
        <v>35</v>
      </c>
      <c r="I8">
        <v>60.43</v>
      </c>
    </row>
    <row r="9" spans="1:9" x14ac:dyDescent="0.3">
      <c r="A9" t="s">
        <v>53</v>
      </c>
      <c r="B9" t="s">
        <v>54</v>
      </c>
      <c r="C9" t="s">
        <v>37</v>
      </c>
      <c r="D9">
        <v>77.474834024808146</v>
      </c>
      <c r="E9">
        <v>80.8</v>
      </c>
      <c r="F9">
        <v>81.900000000000006</v>
      </c>
      <c r="G9" t="s">
        <v>40</v>
      </c>
      <c r="H9" s="9" t="s">
        <v>55</v>
      </c>
      <c r="I9">
        <v>244.51</v>
      </c>
    </row>
    <row r="10" spans="1:9" x14ac:dyDescent="0.3">
      <c r="A10" t="s">
        <v>56</v>
      </c>
      <c r="B10" t="s">
        <v>57</v>
      </c>
      <c r="C10" t="s">
        <v>37</v>
      </c>
      <c r="D10">
        <v>82.622333870210724</v>
      </c>
      <c r="E10">
        <v>85.2</v>
      </c>
      <c r="F10">
        <v>81.8</v>
      </c>
      <c r="G10" s="10" t="s">
        <v>50</v>
      </c>
      <c r="H10" s="9" t="s">
        <v>35</v>
      </c>
      <c r="I10">
        <v>972.45</v>
      </c>
    </row>
    <row r="11" spans="1:9" x14ac:dyDescent="0.3">
      <c r="A11" t="s">
        <v>58</v>
      </c>
      <c r="B11" t="s">
        <v>59</v>
      </c>
      <c r="C11" t="s">
        <v>37</v>
      </c>
      <c r="D11">
        <v>86.817789871191096</v>
      </c>
      <c r="E11">
        <v>87.5</v>
      </c>
      <c r="F11">
        <v>81.3</v>
      </c>
      <c r="G11" t="s">
        <v>40</v>
      </c>
      <c r="H11" s="9" t="s">
        <v>35</v>
      </c>
      <c r="I11">
        <v>886.9</v>
      </c>
    </row>
    <row r="12" spans="1:9" x14ac:dyDescent="0.3">
      <c r="A12" t="s">
        <v>93</v>
      </c>
      <c r="B12" t="s">
        <v>135</v>
      </c>
      <c r="C12" t="s">
        <v>37</v>
      </c>
      <c r="D12">
        <v>92.127390235678092</v>
      </c>
      <c r="E12">
        <v>95.4</v>
      </c>
      <c r="F12">
        <v>81.2</v>
      </c>
      <c r="G12" t="s">
        <v>40</v>
      </c>
      <c r="H12" s="9" t="s">
        <v>35</v>
      </c>
      <c r="I12">
        <v>149</v>
      </c>
    </row>
    <row r="13" spans="1:9" x14ac:dyDescent="0.3">
      <c r="A13" t="s">
        <v>94</v>
      </c>
      <c r="B13" t="s">
        <v>136</v>
      </c>
      <c r="C13" t="s">
        <v>37</v>
      </c>
      <c r="D13">
        <v>65.149862865602685</v>
      </c>
      <c r="E13">
        <v>69.900000000000006</v>
      </c>
      <c r="F13">
        <v>80.5</v>
      </c>
      <c r="G13" s="8" t="s">
        <v>36</v>
      </c>
      <c r="H13" s="9" t="s">
        <v>35</v>
      </c>
      <c r="I13">
        <v>52.97</v>
      </c>
    </row>
    <row r="14" spans="1:9" x14ac:dyDescent="0.3">
      <c r="A14" t="s">
        <v>95</v>
      </c>
      <c r="B14" t="s">
        <v>137</v>
      </c>
      <c r="C14" t="s">
        <v>68</v>
      </c>
      <c r="D14">
        <v>93.715480245149337</v>
      </c>
      <c r="E14">
        <v>94.9</v>
      </c>
      <c r="F14">
        <v>79.900000000000006</v>
      </c>
      <c r="G14" s="8" t="s">
        <v>36</v>
      </c>
      <c r="H14" s="9" t="s">
        <v>35</v>
      </c>
      <c r="I14">
        <v>257.3</v>
      </c>
    </row>
    <row r="15" spans="1:9" x14ac:dyDescent="0.3">
      <c r="A15" t="s">
        <v>96</v>
      </c>
      <c r="B15" t="s">
        <v>138</v>
      </c>
      <c r="C15" t="s">
        <v>78</v>
      </c>
      <c r="D15">
        <v>81.637507146254194</v>
      </c>
      <c r="E15">
        <v>77.900000000000006</v>
      </c>
      <c r="F15">
        <v>79.5</v>
      </c>
      <c r="G15" s="8" t="s">
        <v>36</v>
      </c>
      <c r="H15" s="9" t="s">
        <v>35</v>
      </c>
      <c r="I15">
        <v>402.2</v>
      </c>
    </row>
    <row r="16" spans="1:9" x14ac:dyDescent="0.3">
      <c r="A16" t="s">
        <v>97</v>
      </c>
      <c r="B16" t="s">
        <v>139</v>
      </c>
      <c r="C16" t="s">
        <v>37</v>
      </c>
      <c r="D16">
        <v>86.104820450801512</v>
      </c>
      <c r="E16">
        <v>85.2</v>
      </c>
      <c r="F16">
        <v>78.900000000000006</v>
      </c>
      <c r="G16" s="8" t="s">
        <v>36</v>
      </c>
      <c r="H16" s="9" t="s">
        <v>35</v>
      </c>
      <c r="I16">
        <v>253.39</v>
      </c>
    </row>
    <row r="17" spans="1:9" x14ac:dyDescent="0.3">
      <c r="A17" t="s">
        <v>98</v>
      </c>
      <c r="B17" t="s">
        <v>140</v>
      </c>
      <c r="C17" t="s">
        <v>37</v>
      </c>
      <c r="D17">
        <v>72.934937196926128</v>
      </c>
      <c r="E17">
        <v>76.8</v>
      </c>
      <c r="F17">
        <v>78.400000000000006</v>
      </c>
      <c r="G17" t="s">
        <v>40</v>
      </c>
      <c r="H17" s="9" t="s">
        <v>35</v>
      </c>
      <c r="I17">
        <v>1265.4000000000001</v>
      </c>
    </row>
    <row r="18" spans="1:9" x14ac:dyDescent="0.3">
      <c r="A18" t="s">
        <v>99</v>
      </c>
      <c r="B18" t="s">
        <v>141</v>
      </c>
      <c r="C18" t="s">
        <v>37</v>
      </c>
      <c r="D18">
        <v>79.040020016018033</v>
      </c>
      <c r="E18">
        <v>97.3</v>
      </c>
      <c r="F18">
        <v>75.900000000000006</v>
      </c>
      <c r="G18" s="8" t="s">
        <v>36</v>
      </c>
      <c r="H18" s="9" t="s">
        <v>35</v>
      </c>
      <c r="I18">
        <v>153.11000000000001</v>
      </c>
    </row>
    <row r="19" spans="1:9" x14ac:dyDescent="0.3">
      <c r="A19" t="s">
        <v>100</v>
      </c>
      <c r="B19" t="s">
        <v>142</v>
      </c>
      <c r="C19" t="s">
        <v>37</v>
      </c>
      <c r="D19">
        <v>73.513519626780123</v>
      </c>
      <c r="E19">
        <v>82.8</v>
      </c>
      <c r="F19">
        <v>75.099999999999994</v>
      </c>
      <c r="G19" s="8" t="s">
        <v>36</v>
      </c>
      <c r="H19" s="9" t="s">
        <v>35</v>
      </c>
      <c r="I19">
        <v>11872</v>
      </c>
    </row>
    <row r="20" spans="1:9" x14ac:dyDescent="0.3">
      <c r="A20" t="s">
        <v>101</v>
      </c>
      <c r="B20" t="s">
        <v>143</v>
      </c>
      <c r="C20" t="s">
        <v>37</v>
      </c>
      <c r="D20">
        <v>81.974814149097384</v>
      </c>
      <c r="E20">
        <v>71.599999999999994</v>
      </c>
      <c r="F20">
        <v>74.2</v>
      </c>
      <c r="G20" s="8" t="s">
        <v>36</v>
      </c>
      <c r="H20" s="9" t="s">
        <v>35</v>
      </c>
      <c r="I20">
        <v>243.93</v>
      </c>
    </row>
    <row r="21" spans="1:9" x14ac:dyDescent="0.3">
      <c r="A21" t="s">
        <v>102</v>
      </c>
      <c r="B21" t="s">
        <v>144</v>
      </c>
      <c r="C21" t="s">
        <v>68</v>
      </c>
      <c r="D21">
        <v>89.700922588776038</v>
      </c>
      <c r="E21">
        <v>89.2</v>
      </c>
      <c r="F21">
        <v>74</v>
      </c>
      <c r="G21" t="s">
        <v>40</v>
      </c>
      <c r="H21" s="9" t="s">
        <v>35</v>
      </c>
      <c r="I21">
        <v>75.72</v>
      </c>
    </row>
    <row r="22" spans="1:9" x14ac:dyDescent="0.3">
      <c r="A22" t="s">
        <v>103</v>
      </c>
      <c r="B22" t="s">
        <v>145</v>
      </c>
      <c r="C22" t="s">
        <v>37</v>
      </c>
      <c r="D22">
        <v>81.340873746409144</v>
      </c>
      <c r="E22">
        <v>95.1</v>
      </c>
      <c r="F22">
        <v>73.599999999999994</v>
      </c>
      <c r="G22" t="s">
        <v>40</v>
      </c>
      <c r="H22" s="9" t="s">
        <v>35</v>
      </c>
      <c r="I22">
        <v>122.38</v>
      </c>
    </row>
    <row r="23" spans="1:9" x14ac:dyDescent="0.3">
      <c r="A23" t="s">
        <v>104</v>
      </c>
      <c r="B23" t="s">
        <v>146</v>
      </c>
      <c r="C23" t="s">
        <v>74</v>
      </c>
      <c r="D23">
        <v>82.412551208444341</v>
      </c>
      <c r="E23">
        <v>64.2</v>
      </c>
      <c r="F23">
        <v>73</v>
      </c>
      <c r="G23" t="s">
        <v>40</v>
      </c>
      <c r="H23" s="9" t="s">
        <v>176</v>
      </c>
      <c r="I23">
        <v>2047.4</v>
      </c>
    </row>
    <row r="24" spans="1:9" x14ac:dyDescent="0.3">
      <c r="A24" t="s">
        <v>105</v>
      </c>
      <c r="B24" t="s">
        <v>147</v>
      </c>
      <c r="C24" t="s">
        <v>37</v>
      </c>
      <c r="D24">
        <v>72.549939594908679</v>
      </c>
      <c r="E24">
        <v>81.7</v>
      </c>
      <c r="F24">
        <v>72.8</v>
      </c>
      <c r="G24" t="s">
        <v>40</v>
      </c>
      <c r="H24" s="11" t="s">
        <v>177</v>
      </c>
      <c r="I24">
        <v>847.95</v>
      </c>
    </row>
    <row r="25" spans="1:9" x14ac:dyDescent="0.3">
      <c r="A25" t="s">
        <v>106</v>
      </c>
      <c r="B25" t="s">
        <v>148</v>
      </c>
      <c r="C25" t="s">
        <v>66</v>
      </c>
      <c r="D25">
        <v>80.885251875437262</v>
      </c>
      <c r="E25">
        <v>60.3</v>
      </c>
      <c r="F25">
        <v>72.5</v>
      </c>
      <c r="G25" t="s">
        <v>40</v>
      </c>
      <c r="H25" s="11" t="s">
        <v>178</v>
      </c>
      <c r="I25">
        <v>4807.8999999999996</v>
      </c>
    </row>
    <row r="26" spans="1:9" x14ac:dyDescent="0.3">
      <c r="A26" t="s">
        <v>107</v>
      </c>
      <c r="B26" t="s">
        <v>149</v>
      </c>
      <c r="C26" t="s">
        <v>37</v>
      </c>
      <c r="D26">
        <v>84.637685825904043</v>
      </c>
      <c r="E26">
        <v>99.1</v>
      </c>
      <c r="F26">
        <v>72.2</v>
      </c>
      <c r="G26" t="s">
        <v>40</v>
      </c>
      <c r="H26" s="9" t="s">
        <v>35</v>
      </c>
      <c r="I26">
        <v>288.45</v>
      </c>
    </row>
    <row r="27" spans="1:9" x14ac:dyDescent="0.3">
      <c r="A27" t="s">
        <v>108</v>
      </c>
      <c r="B27" t="s">
        <v>150</v>
      </c>
      <c r="C27" t="s">
        <v>37</v>
      </c>
      <c r="D27">
        <v>89.334429027480823</v>
      </c>
      <c r="E27">
        <v>95.1</v>
      </c>
      <c r="F27">
        <v>72</v>
      </c>
      <c r="G27" t="s">
        <v>40</v>
      </c>
      <c r="H27" s="9" t="s">
        <v>35</v>
      </c>
      <c r="I27">
        <v>146.49</v>
      </c>
    </row>
    <row r="28" spans="1:9" x14ac:dyDescent="0.3">
      <c r="A28" t="s">
        <v>109</v>
      </c>
      <c r="B28" t="s">
        <v>151</v>
      </c>
      <c r="C28" t="s">
        <v>37</v>
      </c>
      <c r="D28">
        <v>66.396701852432017</v>
      </c>
      <c r="E28">
        <v>54</v>
      </c>
      <c r="F28">
        <v>71.8</v>
      </c>
      <c r="G28" t="s">
        <v>40</v>
      </c>
      <c r="H28" s="9" t="s">
        <v>176</v>
      </c>
      <c r="I28">
        <v>2025.8</v>
      </c>
    </row>
    <row r="29" spans="1:9" x14ac:dyDescent="0.3">
      <c r="A29" t="s">
        <v>110</v>
      </c>
      <c r="B29" t="s">
        <v>152</v>
      </c>
      <c r="C29" t="s">
        <v>64</v>
      </c>
      <c r="D29">
        <v>79.498578428404272</v>
      </c>
      <c r="E29">
        <v>64.599999999999994</v>
      </c>
      <c r="F29">
        <v>71.099999999999994</v>
      </c>
      <c r="G29" t="s">
        <v>40</v>
      </c>
      <c r="H29" s="9" t="s">
        <v>176</v>
      </c>
      <c r="I29">
        <v>5799.5</v>
      </c>
    </row>
    <row r="30" spans="1:9" x14ac:dyDescent="0.3">
      <c r="A30" t="s">
        <v>111</v>
      </c>
      <c r="B30" t="s">
        <v>153</v>
      </c>
      <c r="C30" t="s">
        <v>77</v>
      </c>
      <c r="D30">
        <v>69.185720900970153</v>
      </c>
      <c r="E30">
        <v>84.3</v>
      </c>
      <c r="F30">
        <v>70.599999999999994</v>
      </c>
      <c r="G30" t="s">
        <v>40</v>
      </c>
      <c r="H30" s="9" t="s">
        <v>35</v>
      </c>
      <c r="I30">
        <v>171.59</v>
      </c>
    </row>
    <row r="31" spans="1:9" x14ac:dyDescent="0.3">
      <c r="A31" t="s">
        <v>112</v>
      </c>
      <c r="B31" t="s">
        <v>154</v>
      </c>
      <c r="C31" t="s">
        <v>37</v>
      </c>
      <c r="D31">
        <v>81.821454800970173</v>
      </c>
      <c r="E31">
        <v>58.9</v>
      </c>
      <c r="F31">
        <v>69.900000000000006</v>
      </c>
      <c r="G31" t="s">
        <v>175</v>
      </c>
      <c r="H31" s="11" t="s">
        <v>178</v>
      </c>
      <c r="I31">
        <v>2834.1</v>
      </c>
    </row>
    <row r="32" spans="1:9" x14ac:dyDescent="0.3">
      <c r="A32" t="s">
        <v>113</v>
      </c>
      <c r="B32" t="s">
        <v>155</v>
      </c>
      <c r="C32" t="s">
        <v>77</v>
      </c>
      <c r="D32">
        <v>77.022329292786793</v>
      </c>
      <c r="E32">
        <v>86.6</v>
      </c>
      <c r="F32">
        <v>69.7</v>
      </c>
      <c r="G32" t="s">
        <v>40</v>
      </c>
      <c r="H32" s="9" t="s">
        <v>35</v>
      </c>
      <c r="I32">
        <v>371.85</v>
      </c>
    </row>
    <row r="33" spans="1:9" x14ac:dyDescent="0.3">
      <c r="A33" t="s">
        <v>114</v>
      </c>
      <c r="B33" t="s">
        <v>156</v>
      </c>
      <c r="C33" t="s">
        <v>77</v>
      </c>
      <c r="D33">
        <v>73.628621143918821</v>
      </c>
      <c r="E33">
        <v>84.9</v>
      </c>
      <c r="F33">
        <v>69.400000000000006</v>
      </c>
      <c r="G33" t="s">
        <v>40</v>
      </c>
      <c r="H33" s="9" t="s">
        <v>35</v>
      </c>
      <c r="I33">
        <v>274.85000000000002</v>
      </c>
    </row>
    <row r="34" spans="1:9" x14ac:dyDescent="0.3">
      <c r="A34" t="s">
        <v>115</v>
      </c>
      <c r="B34" t="s">
        <v>157</v>
      </c>
      <c r="C34" t="s">
        <v>74</v>
      </c>
      <c r="D34">
        <v>73.158926009072331</v>
      </c>
      <c r="E34">
        <v>62.8</v>
      </c>
      <c r="F34">
        <v>69.3</v>
      </c>
      <c r="G34" t="s">
        <v>40</v>
      </c>
      <c r="H34" s="9" t="s">
        <v>176</v>
      </c>
      <c r="I34">
        <v>1239.3</v>
      </c>
    </row>
    <row r="35" spans="1:9" x14ac:dyDescent="0.3">
      <c r="A35" t="s">
        <v>116</v>
      </c>
      <c r="B35" t="s">
        <v>158</v>
      </c>
      <c r="C35" t="s">
        <v>37</v>
      </c>
      <c r="D35">
        <v>65.311792032136282</v>
      </c>
      <c r="E35">
        <v>58.4</v>
      </c>
      <c r="F35">
        <v>69.2</v>
      </c>
      <c r="G35" s="8" t="s">
        <v>36</v>
      </c>
      <c r="H35" s="9" t="s">
        <v>176</v>
      </c>
      <c r="I35">
        <v>920.15</v>
      </c>
    </row>
    <row r="36" spans="1:9" x14ac:dyDescent="0.3">
      <c r="A36" t="s">
        <v>117</v>
      </c>
      <c r="B36" t="s">
        <v>159</v>
      </c>
      <c r="C36" t="s">
        <v>77</v>
      </c>
      <c r="D36">
        <v>77.915409270470136</v>
      </c>
      <c r="E36">
        <v>85.3</v>
      </c>
      <c r="F36">
        <v>68.8</v>
      </c>
      <c r="G36" s="8" t="s">
        <v>36</v>
      </c>
      <c r="H36" s="9" t="s">
        <v>35</v>
      </c>
      <c r="I36">
        <v>433.35</v>
      </c>
    </row>
    <row r="37" spans="1:9" x14ac:dyDescent="0.3">
      <c r="A37" t="s">
        <v>118</v>
      </c>
      <c r="B37" t="s">
        <v>160</v>
      </c>
      <c r="C37" t="s">
        <v>77</v>
      </c>
      <c r="D37">
        <v>82.169647863672793</v>
      </c>
      <c r="E37">
        <v>92.2</v>
      </c>
      <c r="F37">
        <v>68.599999999999994</v>
      </c>
      <c r="G37" s="10" t="s">
        <v>50</v>
      </c>
      <c r="H37" s="9" t="s">
        <v>35</v>
      </c>
      <c r="I37">
        <v>383.95</v>
      </c>
    </row>
    <row r="38" spans="1:9" x14ac:dyDescent="0.3">
      <c r="A38" t="s">
        <v>119</v>
      </c>
      <c r="B38" t="s">
        <v>161</v>
      </c>
      <c r="C38" t="s">
        <v>37</v>
      </c>
      <c r="D38">
        <v>79.195558677365739</v>
      </c>
      <c r="E38">
        <v>72.5</v>
      </c>
      <c r="F38">
        <v>68.400000000000006</v>
      </c>
      <c r="G38" s="8" t="s">
        <v>36</v>
      </c>
      <c r="H38" s="9" t="s">
        <v>35</v>
      </c>
      <c r="I38">
        <v>820.2</v>
      </c>
    </row>
    <row r="39" spans="1:9" x14ac:dyDescent="0.3">
      <c r="A39" t="s">
        <v>120</v>
      </c>
      <c r="B39" t="s">
        <v>162</v>
      </c>
      <c r="C39" t="s">
        <v>72</v>
      </c>
      <c r="D39">
        <v>67.030536784402912</v>
      </c>
      <c r="E39">
        <v>73.900000000000006</v>
      </c>
      <c r="F39">
        <v>68.400000000000006</v>
      </c>
      <c r="G39" s="8" t="s">
        <v>36</v>
      </c>
      <c r="H39" s="9" t="s">
        <v>35</v>
      </c>
      <c r="I39">
        <v>208.58</v>
      </c>
    </row>
    <row r="40" spans="1:9" x14ac:dyDescent="0.3">
      <c r="A40" t="s">
        <v>121</v>
      </c>
      <c r="B40" t="s">
        <v>163</v>
      </c>
      <c r="C40" t="s">
        <v>70</v>
      </c>
      <c r="D40">
        <v>72.248655856456622</v>
      </c>
      <c r="E40">
        <v>76.8</v>
      </c>
      <c r="F40">
        <v>68.3</v>
      </c>
      <c r="G40" t="s">
        <v>40</v>
      </c>
      <c r="H40" s="9" t="s">
        <v>35</v>
      </c>
      <c r="I40">
        <v>240.9</v>
      </c>
    </row>
    <row r="41" spans="1:9" x14ac:dyDescent="0.3">
      <c r="A41" t="s">
        <v>122</v>
      </c>
      <c r="B41" t="s">
        <v>164</v>
      </c>
      <c r="C41" t="s">
        <v>37</v>
      </c>
      <c r="D41">
        <v>84.038678602774567</v>
      </c>
      <c r="E41">
        <v>77</v>
      </c>
      <c r="F41">
        <v>67.2</v>
      </c>
      <c r="G41" t="s">
        <v>40</v>
      </c>
      <c r="H41" s="9" t="s">
        <v>35</v>
      </c>
      <c r="I41">
        <v>322.89999999999998</v>
      </c>
    </row>
    <row r="42" spans="1:9" x14ac:dyDescent="0.3">
      <c r="A42" t="s">
        <v>123</v>
      </c>
      <c r="B42" t="s">
        <v>165</v>
      </c>
      <c r="C42" t="s">
        <v>37</v>
      </c>
      <c r="D42">
        <v>67.693526284850535</v>
      </c>
      <c r="E42">
        <v>84.8</v>
      </c>
      <c r="F42">
        <v>67</v>
      </c>
      <c r="G42" t="s">
        <v>40</v>
      </c>
      <c r="H42" s="9" t="s">
        <v>35</v>
      </c>
      <c r="I42">
        <v>31.55</v>
      </c>
    </row>
    <row r="43" spans="1:9" x14ac:dyDescent="0.3">
      <c r="A43" t="s">
        <v>124</v>
      </c>
      <c r="B43" t="s">
        <v>166</v>
      </c>
      <c r="C43" t="s">
        <v>64</v>
      </c>
      <c r="D43">
        <v>71.655371645658434</v>
      </c>
      <c r="E43">
        <v>58.8</v>
      </c>
      <c r="F43">
        <v>66.5</v>
      </c>
      <c r="G43" t="s">
        <v>40</v>
      </c>
      <c r="H43" s="11" t="s">
        <v>178</v>
      </c>
      <c r="I43">
        <v>3694.8</v>
      </c>
    </row>
    <row r="44" spans="1:9" x14ac:dyDescent="0.3">
      <c r="A44" t="s">
        <v>125</v>
      </c>
      <c r="B44" t="s">
        <v>167</v>
      </c>
      <c r="C44" t="s">
        <v>72</v>
      </c>
      <c r="D44">
        <v>64.386656273774562</v>
      </c>
      <c r="E44">
        <v>76.5</v>
      </c>
      <c r="F44">
        <v>66.400000000000006</v>
      </c>
      <c r="G44" t="s">
        <v>40</v>
      </c>
      <c r="H44" s="9" t="s">
        <v>35</v>
      </c>
      <c r="I44">
        <v>184.31</v>
      </c>
    </row>
    <row r="45" spans="1:9" x14ac:dyDescent="0.3">
      <c r="A45" t="s">
        <v>126</v>
      </c>
      <c r="B45" t="s">
        <v>168</v>
      </c>
      <c r="C45" t="s">
        <v>66</v>
      </c>
      <c r="D45">
        <v>80.272221919504744</v>
      </c>
      <c r="E45">
        <v>57.7</v>
      </c>
      <c r="F45">
        <v>66.099999999999994</v>
      </c>
      <c r="G45" t="s">
        <v>40</v>
      </c>
      <c r="H45" s="11" t="s">
        <v>178</v>
      </c>
      <c r="I45">
        <v>420.9</v>
      </c>
    </row>
    <row r="46" spans="1:9" x14ac:dyDescent="0.3">
      <c r="A46" t="s">
        <v>127</v>
      </c>
      <c r="B46" t="s">
        <v>169</v>
      </c>
      <c r="C46" t="s">
        <v>37</v>
      </c>
      <c r="D46">
        <v>78.477095610111235</v>
      </c>
      <c r="E46">
        <v>71.7</v>
      </c>
      <c r="F46">
        <v>65.8</v>
      </c>
      <c r="G46" s="10" t="s">
        <v>50</v>
      </c>
      <c r="H46" s="9" t="s">
        <v>35</v>
      </c>
      <c r="I46">
        <v>992.45</v>
      </c>
    </row>
    <row r="47" spans="1:9" x14ac:dyDescent="0.3">
      <c r="A47" t="s">
        <v>128</v>
      </c>
      <c r="B47" t="s">
        <v>170</v>
      </c>
      <c r="C47" t="s">
        <v>74</v>
      </c>
      <c r="D47">
        <v>71.439452322133462</v>
      </c>
      <c r="E47">
        <v>70.599999999999994</v>
      </c>
      <c r="F47">
        <v>65.8</v>
      </c>
      <c r="G47" t="s">
        <v>40</v>
      </c>
      <c r="H47" s="9" t="s">
        <v>179</v>
      </c>
      <c r="I47">
        <v>1243.8</v>
      </c>
    </row>
    <row r="48" spans="1:9" x14ac:dyDescent="0.3">
      <c r="A48" t="s">
        <v>129</v>
      </c>
      <c r="B48" t="s">
        <v>171</v>
      </c>
      <c r="C48" t="s">
        <v>70</v>
      </c>
      <c r="D48">
        <v>69.98067527883137</v>
      </c>
      <c r="E48">
        <v>62.9</v>
      </c>
      <c r="F48">
        <v>65.7</v>
      </c>
      <c r="G48" t="s">
        <v>40</v>
      </c>
      <c r="H48" s="9" t="s">
        <v>176</v>
      </c>
      <c r="I48">
        <v>3087.1</v>
      </c>
    </row>
    <row r="49" spans="1:9" x14ac:dyDescent="0.3">
      <c r="A49" t="s">
        <v>130</v>
      </c>
      <c r="B49" t="s">
        <v>172</v>
      </c>
      <c r="C49" t="s">
        <v>66</v>
      </c>
      <c r="D49">
        <v>74.449381613315666</v>
      </c>
      <c r="E49">
        <v>51.3</v>
      </c>
      <c r="F49">
        <v>65.2</v>
      </c>
      <c r="G49" t="s">
        <v>40</v>
      </c>
      <c r="H49" s="11" t="s">
        <v>178</v>
      </c>
      <c r="I49">
        <v>1495</v>
      </c>
    </row>
    <row r="50" spans="1:9" x14ac:dyDescent="0.3">
      <c r="A50" t="s">
        <v>131</v>
      </c>
      <c r="B50" t="s">
        <v>173</v>
      </c>
      <c r="C50" t="s">
        <v>37</v>
      </c>
      <c r="D50">
        <v>71.012139390045178</v>
      </c>
      <c r="E50">
        <v>67.2</v>
      </c>
      <c r="F50">
        <v>64.7</v>
      </c>
      <c r="G50" s="8" t="s">
        <v>36</v>
      </c>
      <c r="H50" s="9" t="s">
        <v>35</v>
      </c>
      <c r="I50">
        <v>22.99</v>
      </c>
    </row>
    <row r="51" spans="1:9" x14ac:dyDescent="0.3">
      <c r="A51" t="s">
        <v>132</v>
      </c>
      <c r="B51" t="s">
        <v>174</v>
      </c>
      <c r="C51" t="s">
        <v>66</v>
      </c>
      <c r="D51">
        <v>73.628508289921569</v>
      </c>
      <c r="E51">
        <v>53.2</v>
      </c>
      <c r="F51">
        <v>64.7</v>
      </c>
      <c r="G51" s="8" t="s">
        <v>36</v>
      </c>
      <c r="H51" s="11" t="s">
        <v>178</v>
      </c>
      <c r="I51">
        <v>2799.3</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cols>
    <col min="1" max="1" width="12.6640625" customWidth="1"/>
    <col min="2" max="2" width="40.6640625" customWidth="1"/>
    <col min="3" max="3" width="22.6640625" customWidth="1"/>
    <col min="4" max="5" width="11.6640625" customWidth="1"/>
    <col min="6" max="6" width="20.6640625" customWidth="1"/>
    <col min="7" max="7" width="16.6640625" customWidth="1"/>
    <col min="8" max="8" width="15.6640625" customWidth="1"/>
    <col min="9" max="9" width="42.6640625" customWidth="1"/>
  </cols>
  <sheetData>
    <row r="1" spans="1:9" x14ac:dyDescent="0.3">
      <c r="A1" s="7" t="s">
        <v>84</v>
      </c>
      <c r="B1" s="7" t="s">
        <v>85</v>
      </c>
      <c r="C1" s="7" t="s">
        <v>88</v>
      </c>
      <c r="D1" s="7" t="s">
        <v>180</v>
      </c>
      <c r="E1" s="7" t="s">
        <v>181</v>
      </c>
      <c r="F1" s="7" t="s">
        <v>182</v>
      </c>
      <c r="G1" s="7" t="s">
        <v>183</v>
      </c>
      <c r="H1" s="7" t="s">
        <v>92</v>
      </c>
      <c r="I1" s="7" t="s">
        <v>91</v>
      </c>
    </row>
    <row r="2" spans="1:9" x14ac:dyDescent="0.3">
      <c r="A2" t="s">
        <v>33</v>
      </c>
      <c r="B2" t="s">
        <v>34</v>
      </c>
      <c r="C2">
        <v>88.2</v>
      </c>
      <c r="D2">
        <v>11.865740000000001</v>
      </c>
      <c r="E2">
        <v>1.6201011000000001</v>
      </c>
      <c r="F2">
        <v>15.128</v>
      </c>
      <c r="G2">
        <v>50</v>
      </c>
      <c r="H2">
        <v>102.52</v>
      </c>
      <c r="I2" t="s">
        <v>35</v>
      </c>
    </row>
    <row r="3" spans="1:9" x14ac:dyDescent="0.3">
      <c r="A3" t="s">
        <v>38</v>
      </c>
      <c r="B3" t="s">
        <v>133</v>
      </c>
      <c r="C3">
        <v>90.2</v>
      </c>
      <c r="D3">
        <v>7.2060440000000003</v>
      </c>
      <c r="E3">
        <v>0.76042359999999998</v>
      </c>
      <c r="F3">
        <v>10.281000000000001</v>
      </c>
      <c r="G3">
        <v>50</v>
      </c>
      <c r="H3">
        <v>393.45</v>
      </c>
      <c r="I3" t="s">
        <v>35</v>
      </c>
    </row>
    <row r="4" spans="1:9" x14ac:dyDescent="0.3">
      <c r="A4" t="s">
        <v>41</v>
      </c>
      <c r="B4" t="s">
        <v>134</v>
      </c>
      <c r="C4">
        <v>82.9</v>
      </c>
      <c r="D4">
        <v>11.32624</v>
      </c>
      <c r="E4">
        <v>4.7545599999999997</v>
      </c>
      <c r="F4">
        <v>44.623002</v>
      </c>
      <c r="G4">
        <v>50</v>
      </c>
      <c r="H4">
        <v>915.5</v>
      </c>
      <c r="I4" t="s">
        <v>35</v>
      </c>
    </row>
    <row r="5" spans="1:9" x14ac:dyDescent="0.3">
      <c r="A5" t="s">
        <v>43</v>
      </c>
      <c r="B5" t="s">
        <v>44</v>
      </c>
      <c r="C5">
        <v>76.8</v>
      </c>
      <c r="D5">
        <v>17.207407</v>
      </c>
      <c r="E5">
        <v>2.0811372000000001</v>
      </c>
      <c r="F5">
        <v>12.852</v>
      </c>
      <c r="G5">
        <v>50</v>
      </c>
      <c r="H5">
        <v>278.76</v>
      </c>
      <c r="I5" t="s">
        <v>45</v>
      </c>
    </row>
    <row r="6" spans="1:9" x14ac:dyDescent="0.3">
      <c r="A6" t="s">
        <v>46</v>
      </c>
      <c r="B6" t="s">
        <v>47</v>
      </c>
      <c r="C6">
        <v>73.2</v>
      </c>
      <c r="D6">
        <v>20.222695999999999</v>
      </c>
      <c r="E6">
        <v>4.5207569999999997</v>
      </c>
      <c r="F6">
        <v>23.806000000000001</v>
      </c>
      <c r="G6">
        <v>50</v>
      </c>
      <c r="H6">
        <v>3695.9</v>
      </c>
      <c r="I6" t="s">
        <v>35</v>
      </c>
    </row>
    <row r="7" spans="1:9" x14ac:dyDescent="0.3">
      <c r="A7" t="s">
        <v>48</v>
      </c>
      <c r="B7" t="s">
        <v>49</v>
      </c>
      <c r="C7">
        <v>76</v>
      </c>
      <c r="D7">
        <v>18.582058</v>
      </c>
      <c r="E7">
        <v>2.9243054000000002</v>
      </c>
      <c r="F7">
        <v>17.599001999999999</v>
      </c>
      <c r="G7">
        <v>50</v>
      </c>
      <c r="H7">
        <v>1373.4</v>
      </c>
      <c r="I7" t="s">
        <v>35</v>
      </c>
    </row>
    <row r="8" spans="1:9" x14ac:dyDescent="0.3">
      <c r="A8" t="s">
        <v>51</v>
      </c>
      <c r="B8" t="s">
        <v>52</v>
      </c>
      <c r="C8">
        <v>100</v>
      </c>
      <c r="D8">
        <v>7.6204289999999997</v>
      </c>
      <c r="E8">
        <v>1.4801842000000001</v>
      </c>
      <c r="F8">
        <v>22.427</v>
      </c>
      <c r="G8">
        <v>50</v>
      </c>
      <c r="H8">
        <v>60.43</v>
      </c>
      <c r="I8" t="s">
        <v>35</v>
      </c>
    </row>
    <row r="9" spans="1:9" x14ac:dyDescent="0.3">
      <c r="A9" t="s">
        <v>53</v>
      </c>
      <c r="B9" t="s">
        <v>54</v>
      </c>
      <c r="C9">
        <v>80.8</v>
      </c>
      <c r="D9">
        <v>15.310582</v>
      </c>
      <c r="E9">
        <v>1.6553941999999999</v>
      </c>
      <c r="F9">
        <v>11.451000000000001</v>
      </c>
      <c r="G9">
        <v>50</v>
      </c>
      <c r="H9">
        <v>244.51</v>
      </c>
      <c r="I9" t="s">
        <v>55</v>
      </c>
    </row>
    <row r="10" spans="1:9" x14ac:dyDescent="0.3">
      <c r="A10" t="s">
        <v>56</v>
      </c>
      <c r="B10" t="s">
        <v>57</v>
      </c>
      <c r="C10">
        <v>85.2</v>
      </c>
      <c r="D10">
        <v>10.812208</v>
      </c>
      <c r="E10">
        <v>1.5766945000000001</v>
      </c>
      <c r="F10">
        <v>15.675998999999999</v>
      </c>
      <c r="G10">
        <v>50</v>
      </c>
      <c r="H10">
        <v>972.45</v>
      </c>
      <c r="I10" t="s">
        <v>35</v>
      </c>
    </row>
    <row r="11" spans="1:9" x14ac:dyDescent="0.3">
      <c r="A11" t="s">
        <v>58</v>
      </c>
      <c r="B11" t="s">
        <v>59</v>
      </c>
      <c r="C11">
        <v>87.5</v>
      </c>
      <c r="D11">
        <v>10.599977000000001</v>
      </c>
      <c r="E11">
        <v>1.5537407000000001</v>
      </c>
      <c r="F11">
        <v>15.754</v>
      </c>
      <c r="G11">
        <v>50</v>
      </c>
      <c r="H11">
        <v>886.9</v>
      </c>
      <c r="I11" t="s">
        <v>35</v>
      </c>
    </row>
    <row r="12" spans="1:9" x14ac:dyDescent="0.3">
      <c r="A12" t="s">
        <v>93</v>
      </c>
      <c r="B12" t="s">
        <v>135</v>
      </c>
      <c r="C12">
        <v>95.4</v>
      </c>
      <c r="D12">
        <v>6.3108849999999999</v>
      </c>
      <c r="E12">
        <v>1.1725082</v>
      </c>
      <c r="F12">
        <v>17.573999000000001</v>
      </c>
      <c r="G12">
        <v>50</v>
      </c>
      <c r="H12">
        <v>149</v>
      </c>
      <c r="I12" t="s">
        <v>35</v>
      </c>
    </row>
    <row r="13" spans="1:9" x14ac:dyDescent="0.3">
      <c r="A13" t="s">
        <v>94</v>
      </c>
      <c r="B13" t="s">
        <v>136</v>
      </c>
      <c r="C13">
        <v>69.900000000000006</v>
      </c>
      <c r="D13">
        <v>24.752337000000001</v>
      </c>
      <c r="E13">
        <v>1.6184917999999999</v>
      </c>
      <c r="F13">
        <v>6.8320000000000007</v>
      </c>
      <c r="G13">
        <v>50</v>
      </c>
      <c r="H13">
        <v>52.97</v>
      </c>
      <c r="I13" t="s">
        <v>35</v>
      </c>
    </row>
    <row r="14" spans="1:9" x14ac:dyDescent="0.3">
      <c r="A14" t="s">
        <v>95</v>
      </c>
      <c r="B14" t="s">
        <v>137</v>
      </c>
      <c r="C14">
        <v>94.9</v>
      </c>
      <c r="D14">
        <v>7.7336935999999996</v>
      </c>
      <c r="E14">
        <v>2.3809961999999998</v>
      </c>
      <c r="F14">
        <v>34.459000000000003</v>
      </c>
      <c r="G14">
        <v>50</v>
      </c>
      <c r="H14">
        <v>257.3</v>
      </c>
      <c r="I14" t="s">
        <v>35</v>
      </c>
    </row>
    <row r="15" spans="1:9" x14ac:dyDescent="0.3">
      <c r="A15" t="s">
        <v>96</v>
      </c>
      <c r="B15" t="s">
        <v>138</v>
      </c>
      <c r="C15">
        <v>77.900000000000006</v>
      </c>
      <c r="D15">
        <v>11.34876</v>
      </c>
      <c r="E15">
        <v>2.9380609999999998</v>
      </c>
      <c r="F15">
        <v>29.018998</v>
      </c>
      <c r="G15">
        <v>0</v>
      </c>
      <c r="H15">
        <v>402.2</v>
      </c>
      <c r="I15" t="s">
        <v>35</v>
      </c>
    </row>
    <row r="16" spans="1:9" x14ac:dyDescent="0.3">
      <c r="A16" t="s">
        <v>97</v>
      </c>
      <c r="B16" t="s">
        <v>139</v>
      </c>
      <c r="C16">
        <v>85.2</v>
      </c>
      <c r="D16">
        <v>11.628728000000001</v>
      </c>
      <c r="E16">
        <v>1.9133737</v>
      </c>
      <c r="F16">
        <v>17.763999999999999</v>
      </c>
      <c r="G16">
        <v>50</v>
      </c>
      <c r="H16">
        <v>253.39</v>
      </c>
      <c r="I16" t="s">
        <v>35</v>
      </c>
    </row>
    <row r="17" spans="1:9" x14ac:dyDescent="0.3">
      <c r="A17" t="s">
        <v>98</v>
      </c>
      <c r="B17" t="s">
        <v>140</v>
      </c>
      <c r="C17">
        <v>76.8</v>
      </c>
      <c r="D17">
        <v>15.159938</v>
      </c>
      <c r="E17">
        <v>1.9671551</v>
      </c>
      <c r="F17">
        <v>14.004</v>
      </c>
      <c r="G17">
        <v>8</v>
      </c>
      <c r="H17">
        <v>1265.4000000000001</v>
      </c>
      <c r="I17" t="s">
        <v>35</v>
      </c>
    </row>
    <row r="18" spans="1:9" x14ac:dyDescent="0.3">
      <c r="A18" t="s">
        <v>99</v>
      </c>
      <c r="B18" t="s">
        <v>141</v>
      </c>
      <c r="C18">
        <v>97.3</v>
      </c>
      <c r="D18">
        <v>6.3164189999999998</v>
      </c>
      <c r="E18">
        <v>0.92914450000000004</v>
      </c>
      <c r="F18">
        <v>15.831</v>
      </c>
      <c r="G18">
        <v>50</v>
      </c>
      <c r="H18">
        <v>153.11000000000001</v>
      </c>
      <c r="I18" t="s">
        <v>35</v>
      </c>
    </row>
    <row r="19" spans="1:9" x14ac:dyDescent="0.3">
      <c r="A19" t="s">
        <v>100</v>
      </c>
      <c r="B19" t="s">
        <v>142</v>
      </c>
      <c r="C19">
        <v>82.8</v>
      </c>
      <c r="D19">
        <v>15.518547999999999</v>
      </c>
      <c r="E19">
        <v>1.947541</v>
      </c>
      <c r="F19">
        <v>11.792</v>
      </c>
      <c r="G19">
        <v>50</v>
      </c>
      <c r="H19">
        <v>11872</v>
      </c>
      <c r="I19" t="s">
        <v>35</v>
      </c>
    </row>
    <row r="20" spans="1:9" x14ac:dyDescent="0.3">
      <c r="A20" t="s">
        <v>101</v>
      </c>
      <c r="B20" t="s">
        <v>143</v>
      </c>
      <c r="C20">
        <v>71.599999999999994</v>
      </c>
      <c r="D20">
        <v>17.436025999999998</v>
      </c>
      <c r="E20">
        <v>2.7043835999999999</v>
      </c>
      <c r="F20">
        <v>15.944000000000001</v>
      </c>
      <c r="G20">
        <v>50</v>
      </c>
      <c r="H20">
        <v>243.93</v>
      </c>
      <c r="I20" t="s">
        <v>35</v>
      </c>
    </row>
    <row r="21" spans="1:9" x14ac:dyDescent="0.3">
      <c r="A21" t="s">
        <v>102</v>
      </c>
      <c r="B21" t="s">
        <v>144</v>
      </c>
      <c r="C21">
        <v>89.2</v>
      </c>
      <c r="D21">
        <v>9.4768469999999994</v>
      </c>
      <c r="E21">
        <v>2.0510875999999998</v>
      </c>
      <c r="F21">
        <v>23.085000000000001</v>
      </c>
      <c r="G21">
        <v>50</v>
      </c>
      <c r="H21">
        <v>75.72</v>
      </c>
      <c r="I21" t="s">
        <v>35</v>
      </c>
    </row>
    <row r="22" spans="1:9" x14ac:dyDescent="0.3">
      <c r="A22" t="s">
        <v>103</v>
      </c>
      <c r="B22" t="s">
        <v>145</v>
      </c>
      <c r="C22">
        <v>95.1</v>
      </c>
      <c r="D22">
        <v>8.2410770000000007</v>
      </c>
      <c r="E22">
        <v>0.98866564000000001</v>
      </c>
      <c r="F22">
        <v>12.666</v>
      </c>
      <c r="G22">
        <v>50</v>
      </c>
      <c r="H22">
        <v>122.38</v>
      </c>
      <c r="I22" t="s">
        <v>35</v>
      </c>
    </row>
    <row r="23" spans="1:9" x14ac:dyDescent="0.3">
      <c r="A23" t="s">
        <v>105</v>
      </c>
      <c r="B23" t="s">
        <v>147</v>
      </c>
      <c r="C23">
        <v>81.7</v>
      </c>
      <c r="D23">
        <v>8.7797680000000007</v>
      </c>
      <c r="E23">
        <v>1.0150021</v>
      </c>
      <c r="F23">
        <v>-1.161</v>
      </c>
      <c r="G23">
        <v>50</v>
      </c>
      <c r="H23">
        <v>847.95</v>
      </c>
      <c r="I23" t="s">
        <v>177</v>
      </c>
    </row>
    <row r="24" spans="1:9" x14ac:dyDescent="0.3">
      <c r="A24" t="s">
        <v>107</v>
      </c>
      <c r="B24" t="s">
        <v>149</v>
      </c>
      <c r="C24">
        <v>99.1</v>
      </c>
      <c r="D24">
        <v>7.7540326000000004</v>
      </c>
      <c r="E24">
        <v>0.93848836000000002</v>
      </c>
      <c r="F24">
        <v>13.079001</v>
      </c>
      <c r="G24">
        <v>50</v>
      </c>
      <c r="H24">
        <v>288.45</v>
      </c>
      <c r="I24" t="s">
        <v>35</v>
      </c>
    </row>
    <row r="25" spans="1:9" x14ac:dyDescent="0.3">
      <c r="A25" t="s">
        <v>108</v>
      </c>
      <c r="B25" t="s">
        <v>150</v>
      </c>
      <c r="C25">
        <v>95.1</v>
      </c>
      <c r="D25">
        <v>6.9196977999999998</v>
      </c>
      <c r="E25">
        <v>0.79832804000000002</v>
      </c>
      <c r="F25">
        <v>12.234</v>
      </c>
      <c r="G25">
        <v>50</v>
      </c>
      <c r="H25">
        <v>146.49</v>
      </c>
      <c r="I25" t="s">
        <v>35</v>
      </c>
    </row>
    <row r="26" spans="1:9" x14ac:dyDescent="0.3">
      <c r="A26" t="s">
        <v>111</v>
      </c>
      <c r="B26" t="s">
        <v>153</v>
      </c>
      <c r="C26">
        <v>84.3</v>
      </c>
      <c r="D26">
        <v>9.5011069999999993</v>
      </c>
      <c r="E26">
        <v>1.1982625</v>
      </c>
      <c r="F26">
        <v>13.166</v>
      </c>
      <c r="G26">
        <v>50</v>
      </c>
      <c r="H26">
        <v>171.59</v>
      </c>
      <c r="I26" t="s">
        <v>35</v>
      </c>
    </row>
    <row r="27" spans="1:9" x14ac:dyDescent="0.3">
      <c r="A27" t="s">
        <v>113</v>
      </c>
      <c r="B27" t="s">
        <v>155</v>
      </c>
      <c r="C27">
        <v>86.6</v>
      </c>
      <c r="D27">
        <v>7.4879179999999996</v>
      </c>
      <c r="E27">
        <v>1.6914728999999999</v>
      </c>
      <c r="F27">
        <v>24.822001</v>
      </c>
      <c r="G27">
        <v>50</v>
      </c>
      <c r="H27">
        <v>371.85</v>
      </c>
      <c r="I27" t="s">
        <v>35</v>
      </c>
    </row>
    <row r="28" spans="1:9" x14ac:dyDescent="0.3">
      <c r="A28" t="s">
        <v>114</v>
      </c>
      <c r="B28" t="s">
        <v>156</v>
      </c>
      <c r="C28">
        <v>84.9</v>
      </c>
      <c r="D28">
        <v>11.236713</v>
      </c>
      <c r="E28">
        <v>1.9522953000000001</v>
      </c>
      <c r="F28">
        <v>18.330998999999998</v>
      </c>
      <c r="G28">
        <v>50</v>
      </c>
      <c r="H28">
        <v>274.85000000000002</v>
      </c>
      <c r="I28" t="s">
        <v>35</v>
      </c>
    </row>
    <row r="29" spans="1:9" x14ac:dyDescent="0.3">
      <c r="A29" t="s">
        <v>117</v>
      </c>
      <c r="B29" t="s">
        <v>159</v>
      </c>
      <c r="C29">
        <v>85.3</v>
      </c>
      <c r="D29">
        <v>11.798258000000001</v>
      </c>
      <c r="E29">
        <v>1.2535544999999999</v>
      </c>
      <c r="F29">
        <v>11.196</v>
      </c>
      <c r="G29">
        <v>50</v>
      </c>
      <c r="H29">
        <v>433.35</v>
      </c>
      <c r="I29" t="s">
        <v>35</v>
      </c>
    </row>
    <row r="30" spans="1:9" x14ac:dyDescent="0.3">
      <c r="A30" t="s">
        <v>118</v>
      </c>
      <c r="B30" t="s">
        <v>160</v>
      </c>
      <c r="C30">
        <v>92.2</v>
      </c>
      <c r="D30">
        <v>7.5864453000000003</v>
      </c>
      <c r="E30">
        <v>2.2443110000000002</v>
      </c>
      <c r="F30">
        <v>30.576000000000001</v>
      </c>
      <c r="G30">
        <v>50</v>
      </c>
      <c r="H30">
        <v>383.95</v>
      </c>
      <c r="I30" t="s">
        <v>35</v>
      </c>
    </row>
    <row r="31" spans="1:9" x14ac:dyDescent="0.3">
      <c r="A31" t="s">
        <v>119</v>
      </c>
      <c r="B31" t="s">
        <v>161</v>
      </c>
      <c r="C31">
        <v>72.5</v>
      </c>
      <c r="D31">
        <v>15.667623000000001</v>
      </c>
      <c r="E31">
        <v>2.5457580000000002</v>
      </c>
      <c r="F31">
        <v>17.323999000000001</v>
      </c>
      <c r="G31">
        <v>50</v>
      </c>
      <c r="H31">
        <v>820.2</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cols>
    <col min="1" max="1" width="15.6640625" customWidth="1"/>
    <col min="2" max="2" width="30.6640625" customWidth="1"/>
    <col min="3" max="26" width="14.6640625" customWidth="1"/>
  </cols>
  <sheetData>
    <row r="1" spans="1:11" x14ac:dyDescent="0.3">
      <c r="B1" s="7" t="s">
        <v>184</v>
      </c>
      <c r="C1" s="7" t="s">
        <v>185</v>
      </c>
      <c r="D1" s="7" t="s">
        <v>186</v>
      </c>
      <c r="E1" s="7" t="s">
        <v>187</v>
      </c>
      <c r="F1" s="7" t="s">
        <v>188</v>
      </c>
      <c r="G1" s="7" t="s">
        <v>189</v>
      </c>
      <c r="H1" s="7" t="s">
        <v>190</v>
      </c>
      <c r="I1" s="7" t="s">
        <v>191</v>
      </c>
      <c r="J1" s="7" t="s">
        <v>192</v>
      </c>
      <c r="K1" s="7" t="s">
        <v>193</v>
      </c>
    </row>
    <row r="2" spans="1:11" x14ac:dyDescent="0.3">
      <c r="A2" s="7" t="s">
        <v>74</v>
      </c>
      <c r="B2">
        <v>14</v>
      </c>
      <c r="C2">
        <v>69.709999999999994</v>
      </c>
      <c r="D2">
        <v>57.34</v>
      </c>
      <c r="E2">
        <v>52.99</v>
      </c>
      <c r="F2">
        <v>62.56</v>
      </c>
      <c r="G2">
        <v>46.67</v>
      </c>
      <c r="H2">
        <v>6.43</v>
      </c>
      <c r="I2">
        <v>16.25</v>
      </c>
      <c r="J2">
        <v>5</v>
      </c>
      <c r="K2">
        <v>14</v>
      </c>
    </row>
    <row r="3" spans="1:11" x14ac:dyDescent="0.3">
      <c r="A3" s="7" t="s">
        <v>37</v>
      </c>
      <c r="B3">
        <v>52</v>
      </c>
      <c r="C3">
        <v>77.23</v>
      </c>
      <c r="D3">
        <v>60.2</v>
      </c>
      <c r="E3">
        <v>71.739999999999995</v>
      </c>
      <c r="F3">
        <v>72.45</v>
      </c>
      <c r="G3">
        <v>32.35</v>
      </c>
      <c r="H3">
        <v>3.73</v>
      </c>
      <c r="I3">
        <v>14.39</v>
      </c>
      <c r="J3">
        <v>38</v>
      </c>
      <c r="K3">
        <v>51</v>
      </c>
    </row>
    <row r="4" spans="1:11" x14ac:dyDescent="0.3">
      <c r="A4" s="7" t="s">
        <v>75</v>
      </c>
      <c r="B4">
        <v>13</v>
      </c>
      <c r="C4">
        <v>47.08</v>
      </c>
      <c r="D4">
        <v>54.36</v>
      </c>
      <c r="E4">
        <v>48.5</v>
      </c>
      <c r="F4">
        <v>52.56</v>
      </c>
      <c r="G4">
        <v>59.8</v>
      </c>
      <c r="H4">
        <v>12.28</v>
      </c>
      <c r="I4">
        <v>29.9</v>
      </c>
      <c r="J4">
        <v>1</v>
      </c>
      <c r="K4">
        <v>12</v>
      </c>
    </row>
    <row r="5" spans="1:11" x14ac:dyDescent="0.3">
      <c r="A5" s="7" t="s">
        <v>78</v>
      </c>
      <c r="B5">
        <v>6</v>
      </c>
      <c r="C5">
        <v>60.17</v>
      </c>
      <c r="D5">
        <v>67.22</v>
      </c>
      <c r="E5">
        <v>55.55</v>
      </c>
      <c r="F5">
        <v>62.99</v>
      </c>
      <c r="G5">
        <v>34.409999999999997</v>
      </c>
      <c r="H5">
        <v>8.1300000000000008</v>
      </c>
      <c r="I5">
        <v>25.73</v>
      </c>
      <c r="J5">
        <v>4</v>
      </c>
      <c r="K5">
        <v>5</v>
      </c>
    </row>
    <row r="6" spans="1:11" x14ac:dyDescent="0.3">
      <c r="A6" s="7" t="s">
        <v>70</v>
      </c>
      <c r="B6">
        <v>17</v>
      </c>
      <c r="C6">
        <v>64.239999999999995</v>
      </c>
      <c r="D6">
        <v>54.31</v>
      </c>
      <c r="E6">
        <v>55.32</v>
      </c>
      <c r="F6">
        <v>60.68</v>
      </c>
      <c r="G6">
        <v>34.619999999999997</v>
      </c>
      <c r="H6">
        <v>10.49</v>
      </c>
      <c r="I6">
        <v>25.86</v>
      </c>
      <c r="J6">
        <v>5</v>
      </c>
      <c r="K6">
        <v>16</v>
      </c>
    </row>
    <row r="7" spans="1:11" x14ac:dyDescent="0.3">
      <c r="A7" s="7" t="s">
        <v>68</v>
      </c>
      <c r="B7">
        <v>20</v>
      </c>
      <c r="C7">
        <v>61.2</v>
      </c>
      <c r="D7">
        <v>50.51</v>
      </c>
      <c r="E7">
        <v>59.07</v>
      </c>
      <c r="F7">
        <v>61.96</v>
      </c>
      <c r="G7">
        <v>36.44</v>
      </c>
      <c r="H7">
        <v>5.84</v>
      </c>
      <c r="I7">
        <v>20.260000000000002</v>
      </c>
      <c r="J7">
        <v>11</v>
      </c>
      <c r="K7">
        <v>20</v>
      </c>
    </row>
    <row r="8" spans="1:11" x14ac:dyDescent="0.3">
      <c r="A8" s="7" t="s">
        <v>66</v>
      </c>
      <c r="B8">
        <v>27</v>
      </c>
      <c r="C8">
        <v>59.67</v>
      </c>
      <c r="D8">
        <v>55.37</v>
      </c>
      <c r="E8">
        <v>51.24</v>
      </c>
      <c r="F8">
        <v>58.74</v>
      </c>
      <c r="G8">
        <v>59.92</v>
      </c>
      <c r="H8">
        <v>9.0500000000000007</v>
      </c>
      <c r="I8">
        <v>20.18</v>
      </c>
      <c r="J8">
        <v>4</v>
      </c>
      <c r="K8">
        <v>25</v>
      </c>
    </row>
    <row r="9" spans="1:11" x14ac:dyDescent="0.3">
      <c r="A9" s="7" t="s">
        <v>77</v>
      </c>
      <c r="B9">
        <v>9</v>
      </c>
      <c r="C9">
        <v>61.67</v>
      </c>
      <c r="D9">
        <v>57.62</v>
      </c>
      <c r="E9">
        <v>78.67</v>
      </c>
      <c r="F9">
        <v>70.5</v>
      </c>
      <c r="G9">
        <v>13.99</v>
      </c>
      <c r="H9">
        <v>2.09</v>
      </c>
      <c r="I9">
        <v>17.97</v>
      </c>
      <c r="J9">
        <v>8</v>
      </c>
      <c r="K9">
        <v>9</v>
      </c>
    </row>
    <row r="10" spans="1:11" x14ac:dyDescent="0.3">
      <c r="A10" s="7" t="s">
        <v>72</v>
      </c>
      <c r="B10">
        <v>14</v>
      </c>
      <c r="C10">
        <v>43.14</v>
      </c>
      <c r="D10">
        <v>60.97</v>
      </c>
      <c r="E10">
        <v>55.13</v>
      </c>
      <c r="F10">
        <v>51.52</v>
      </c>
      <c r="G10">
        <v>45.99</v>
      </c>
      <c r="H10">
        <v>4.38</v>
      </c>
      <c r="I10">
        <v>11.73</v>
      </c>
      <c r="J10">
        <v>5</v>
      </c>
      <c r="K10">
        <v>13</v>
      </c>
    </row>
    <row r="11" spans="1:11" x14ac:dyDescent="0.3">
      <c r="A11" s="7" t="s">
        <v>64</v>
      </c>
      <c r="B11">
        <v>28</v>
      </c>
      <c r="C11">
        <v>47.39</v>
      </c>
      <c r="D11">
        <v>56.46</v>
      </c>
      <c r="E11">
        <v>50.69</v>
      </c>
      <c r="F11">
        <v>53.47</v>
      </c>
      <c r="G11">
        <v>59.19</v>
      </c>
      <c r="H11">
        <v>8.9700000000000006</v>
      </c>
      <c r="I11">
        <v>12.17</v>
      </c>
      <c r="J11">
        <v>8</v>
      </c>
      <c r="K11">
        <v>24</v>
      </c>
    </row>
    <row r="12" spans="1:11" x14ac:dyDescent="0.3">
      <c r="A12" s="7" t="s">
        <v>194</v>
      </c>
      <c r="B12">
        <v>6</v>
      </c>
      <c r="C12">
        <v>55.83</v>
      </c>
      <c r="D12">
        <v>45.94</v>
      </c>
      <c r="E12">
        <v>43.3</v>
      </c>
      <c r="F12">
        <v>53.82</v>
      </c>
      <c r="G12">
        <v>50.68</v>
      </c>
      <c r="H12">
        <v>4.59</v>
      </c>
      <c r="I12">
        <v>11.13</v>
      </c>
      <c r="J12">
        <v>0</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7"/>
  <sheetViews>
    <sheetView workbookViewId="0"/>
  </sheetViews>
  <sheetFormatPr defaultRowHeight="14.4" x14ac:dyDescent="0.3"/>
  <cols>
    <col min="1" max="1" width="12.6640625" customWidth="1"/>
    <col min="2" max="2" width="40.6640625" customWidth="1"/>
    <col min="3" max="4" width="15.6640625" customWidth="1"/>
    <col min="5" max="5" width="17.6640625" customWidth="1"/>
    <col min="6" max="6" width="8.6640625" customWidth="1"/>
    <col min="7" max="7" width="21.6640625" customWidth="1"/>
  </cols>
  <sheetData>
    <row r="1" spans="1:7" x14ac:dyDescent="0.3">
      <c r="A1" s="7" t="s">
        <v>84</v>
      </c>
      <c r="B1" s="7" t="s">
        <v>85</v>
      </c>
      <c r="C1" s="7" t="s">
        <v>90</v>
      </c>
      <c r="D1" s="7" t="s">
        <v>195</v>
      </c>
      <c r="E1" s="7" t="s">
        <v>196</v>
      </c>
      <c r="F1" s="7" t="s">
        <v>197</v>
      </c>
      <c r="G1" s="7" t="s">
        <v>89</v>
      </c>
    </row>
    <row r="2" spans="1:7" x14ac:dyDescent="0.3">
      <c r="A2" t="s">
        <v>33</v>
      </c>
      <c r="B2" t="s">
        <v>34</v>
      </c>
      <c r="C2" t="s">
        <v>36</v>
      </c>
      <c r="D2">
        <v>33.24</v>
      </c>
      <c r="E2">
        <v>16.54</v>
      </c>
      <c r="F2">
        <v>1.66</v>
      </c>
      <c r="G2">
        <v>86.5</v>
      </c>
    </row>
    <row r="3" spans="1:7" x14ac:dyDescent="0.3">
      <c r="A3" t="s">
        <v>38</v>
      </c>
      <c r="B3" t="s">
        <v>133</v>
      </c>
      <c r="C3" t="s">
        <v>40</v>
      </c>
      <c r="D3">
        <v>20.65</v>
      </c>
      <c r="E3">
        <v>16.68</v>
      </c>
      <c r="F3">
        <v>1.03</v>
      </c>
      <c r="G3">
        <v>84.9</v>
      </c>
    </row>
    <row r="4" spans="1:7" x14ac:dyDescent="0.3">
      <c r="A4" t="s">
        <v>41</v>
      </c>
      <c r="B4" t="s">
        <v>134</v>
      </c>
      <c r="C4" t="s">
        <v>40</v>
      </c>
      <c r="D4">
        <v>20.3</v>
      </c>
      <c r="E4">
        <v>11.24</v>
      </c>
      <c r="F4">
        <v>1.02</v>
      </c>
      <c r="G4">
        <v>84.5</v>
      </c>
    </row>
    <row r="5" spans="1:7" x14ac:dyDescent="0.3">
      <c r="A5" t="s">
        <v>43</v>
      </c>
      <c r="B5" t="s">
        <v>44</v>
      </c>
      <c r="C5" t="s">
        <v>36</v>
      </c>
      <c r="D5">
        <v>32.78</v>
      </c>
      <c r="E5">
        <v>15.02</v>
      </c>
      <c r="F5">
        <v>1.64</v>
      </c>
      <c r="G5">
        <v>84.1</v>
      </c>
    </row>
    <row r="6" spans="1:7" x14ac:dyDescent="0.3">
      <c r="A6" t="s">
        <v>46</v>
      </c>
      <c r="B6" t="s">
        <v>47</v>
      </c>
      <c r="C6" t="s">
        <v>36</v>
      </c>
      <c r="D6">
        <v>30.85</v>
      </c>
      <c r="E6">
        <v>6.7</v>
      </c>
      <c r="F6">
        <v>1.54</v>
      </c>
      <c r="G6">
        <v>83.6</v>
      </c>
    </row>
    <row r="7" spans="1:7" x14ac:dyDescent="0.3">
      <c r="A7" t="s">
        <v>48</v>
      </c>
      <c r="B7" t="s">
        <v>49</v>
      </c>
      <c r="C7" t="s">
        <v>50</v>
      </c>
      <c r="D7">
        <v>13.31</v>
      </c>
      <c r="E7">
        <v>10.61</v>
      </c>
      <c r="F7">
        <v>0.67</v>
      </c>
      <c r="G7">
        <v>83.3</v>
      </c>
    </row>
    <row r="8" spans="1:7" x14ac:dyDescent="0.3">
      <c r="A8" t="s">
        <v>51</v>
      </c>
      <c r="B8" t="s">
        <v>52</v>
      </c>
      <c r="C8" t="s">
        <v>36</v>
      </c>
      <c r="D8">
        <v>30.22</v>
      </c>
      <c r="E8">
        <v>10.94</v>
      </c>
      <c r="F8">
        <v>1.51</v>
      </c>
      <c r="G8">
        <v>82</v>
      </c>
    </row>
    <row r="9" spans="1:7" x14ac:dyDescent="0.3">
      <c r="A9" t="s">
        <v>53</v>
      </c>
      <c r="B9" t="s">
        <v>54</v>
      </c>
      <c r="C9" t="s">
        <v>40</v>
      </c>
      <c r="D9">
        <v>20.25</v>
      </c>
      <c r="E9">
        <v>12.65</v>
      </c>
      <c r="F9">
        <v>1.01</v>
      </c>
      <c r="G9">
        <v>81.900000000000006</v>
      </c>
    </row>
    <row r="10" spans="1:7" x14ac:dyDescent="0.3">
      <c r="A10" t="s">
        <v>56</v>
      </c>
      <c r="B10" t="s">
        <v>57</v>
      </c>
      <c r="C10" t="s">
        <v>50</v>
      </c>
      <c r="D10">
        <v>13.39</v>
      </c>
      <c r="E10">
        <v>4.53</v>
      </c>
      <c r="F10">
        <v>0.67</v>
      </c>
      <c r="G10">
        <v>81.8</v>
      </c>
    </row>
    <row r="11" spans="1:7" x14ac:dyDescent="0.3">
      <c r="A11" t="s">
        <v>58</v>
      </c>
      <c r="B11" t="s">
        <v>59</v>
      </c>
      <c r="C11" t="s">
        <v>40</v>
      </c>
      <c r="D11">
        <v>23.01</v>
      </c>
      <c r="E11">
        <v>5.76</v>
      </c>
      <c r="F11">
        <v>1.1499999999999999</v>
      </c>
      <c r="G11">
        <v>81.3</v>
      </c>
    </row>
    <row r="12" spans="1:7" x14ac:dyDescent="0.3">
      <c r="A12" t="s">
        <v>93</v>
      </c>
      <c r="B12" t="s">
        <v>135</v>
      </c>
      <c r="C12" t="s">
        <v>40</v>
      </c>
      <c r="D12">
        <v>23.87</v>
      </c>
      <c r="E12">
        <v>11.28</v>
      </c>
      <c r="F12">
        <v>1.19</v>
      </c>
      <c r="G12">
        <v>81.2</v>
      </c>
    </row>
    <row r="13" spans="1:7" x14ac:dyDescent="0.3">
      <c r="A13" t="s">
        <v>94</v>
      </c>
      <c r="B13" t="s">
        <v>136</v>
      </c>
      <c r="C13" t="s">
        <v>36</v>
      </c>
      <c r="D13">
        <v>33.049999999999997</v>
      </c>
      <c r="E13">
        <v>18.850000000000001</v>
      </c>
      <c r="F13">
        <v>1.65</v>
      </c>
      <c r="G13">
        <v>80.5</v>
      </c>
    </row>
    <row r="14" spans="1:7" x14ac:dyDescent="0.3">
      <c r="A14" t="s">
        <v>95</v>
      </c>
      <c r="B14" t="s">
        <v>137</v>
      </c>
      <c r="C14" t="s">
        <v>36</v>
      </c>
      <c r="D14">
        <v>28.81</v>
      </c>
      <c r="E14">
        <v>9.15</v>
      </c>
      <c r="F14">
        <v>1.44</v>
      </c>
      <c r="G14">
        <v>79.900000000000006</v>
      </c>
    </row>
    <row r="15" spans="1:7" x14ac:dyDescent="0.3">
      <c r="A15" t="s">
        <v>96</v>
      </c>
      <c r="B15" t="s">
        <v>138</v>
      </c>
      <c r="C15" t="s">
        <v>36</v>
      </c>
      <c r="D15">
        <v>27.18</v>
      </c>
      <c r="E15">
        <v>23.89</v>
      </c>
      <c r="F15">
        <v>1.36</v>
      </c>
      <c r="G15">
        <v>79.5</v>
      </c>
    </row>
    <row r="16" spans="1:7" x14ac:dyDescent="0.3">
      <c r="A16" t="s">
        <v>97</v>
      </c>
      <c r="B16" t="s">
        <v>139</v>
      </c>
      <c r="C16" t="s">
        <v>36</v>
      </c>
      <c r="D16">
        <v>27.64</v>
      </c>
      <c r="E16">
        <v>10.220000000000001</v>
      </c>
      <c r="F16">
        <v>1.38</v>
      </c>
      <c r="G16">
        <v>78.900000000000006</v>
      </c>
    </row>
    <row r="17" spans="1:7" x14ac:dyDescent="0.3">
      <c r="A17" t="s">
        <v>98</v>
      </c>
      <c r="B17" t="s">
        <v>140</v>
      </c>
      <c r="C17" t="s">
        <v>40</v>
      </c>
      <c r="D17">
        <v>18.22</v>
      </c>
      <c r="E17">
        <v>15.19</v>
      </c>
      <c r="F17">
        <v>0.91</v>
      </c>
      <c r="G17">
        <v>78.400000000000006</v>
      </c>
    </row>
    <row r="18" spans="1:7" x14ac:dyDescent="0.3">
      <c r="A18" t="s">
        <v>99</v>
      </c>
      <c r="B18" t="s">
        <v>141</v>
      </c>
      <c r="C18" t="s">
        <v>36</v>
      </c>
      <c r="D18">
        <v>26.45</v>
      </c>
      <c r="E18">
        <v>16.95</v>
      </c>
      <c r="F18">
        <v>1.32</v>
      </c>
      <c r="G18">
        <v>75.900000000000006</v>
      </c>
    </row>
    <row r="19" spans="1:7" x14ac:dyDescent="0.3">
      <c r="A19" t="s">
        <v>100</v>
      </c>
      <c r="B19" t="s">
        <v>142</v>
      </c>
      <c r="C19" t="s">
        <v>36</v>
      </c>
      <c r="D19">
        <v>31.82</v>
      </c>
      <c r="E19">
        <v>18.329999999999998</v>
      </c>
      <c r="F19">
        <v>1.59</v>
      </c>
      <c r="G19">
        <v>75.099999999999994</v>
      </c>
    </row>
    <row r="20" spans="1:7" x14ac:dyDescent="0.3">
      <c r="A20" t="s">
        <v>101</v>
      </c>
      <c r="B20" t="s">
        <v>143</v>
      </c>
      <c r="C20" t="s">
        <v>36</v>
      </c>
      <c r="D20">
        <v>28.57</v>
      </c>
      <c r="E20">
        <v>16.98</v>
      </c>
      <c r="F20">
        <v>1.43</v>
      </c>
      <c r="G20">
        <v>74.2</v>
      </c>
    </row>
    <row r="21" spans="1:7" x14ac:dyDescent="0.3">
      <c r="A21" t="s">
        <v>102</v>
      </c>
      <c r="B21" t="s">
        <v>144</v>
      </c>
      <c r="C21" t="s">
        <v>40</v>
      </c>
      <c r="D21">
        <v>21.98</v>
      </c>
      <c r="E21">
        <v>9.81</v>
      </c>
      <c r="F21">
        <v>1.1000000000000001</v>
      </c>
      <c r="G21">
        <v>74</v>
      </c>
    </row>
    <row r="22" spans="1:7" x14ac:dyDescent="0.3">
      <c r="A22" t="s">
        <v>103</v>
      </c>
      <c r="B22" t="s">
        <v>145</v>
      </c>
      <c r="C22" t="s">
        <v>40</v>
      </c>
      <c r="D22">
        <v>22.96</v>
      </c>
      <c r="E22">
        <v>12.26</v>
      </c>
      <c r="F22">
        <v>1.1499999999999999</v>
      </c>
      <c r="G22">
        <v>73.599999999999994</v>
      </c>
    </row>
    <row r="23" spans="1:7" x14ac:dyDescent="0.3">
      <c r="A23" t="s">
        <v>104</v>
      </c>
      <c r="B23" t="s">
        <v>146</v>
      </c>
      <c r="C23" t="s">
        <v>40</v>
      </c>
      <c r="D23">
        <v>21.46</v>
      </c>
      <c r="E23">
        <v>8.06</v>
      </c>
      <c r="F23">
        <v>1.07</v>
      </c>
      <c r="G23">
        <v>73</v>
      </c>
    </row>
    <row r="24" spans="1:7" x14ac:dyDescent="0.3">
      <c r="A24" t="s">
        <v>105</v>
      </c>
      <c r="B24" t="s">
        <v>147</v>
      </c>
      <c r="C24" t="s">
        <v>40</v>
      </c>
      <c r="D24">
        <v>24.62</v>
      </c>
      <c r="E24">
        <v>19.100000000000001</v>
      </c>
      <c r="F24">
        <v>1.23</v>
      </c>
      <c r="G24">
        <v>72.8</v>
      </c>
    </row>
    <row r="25" spans="1:7" x14ac:dyDescent="0.3">
      <c r="A25" t="s">
        <v>106</v>
      </c>
      <c r="B25" t="s">
        <v>148</v>
      </c>
      <c r="C25" t="s">
        <v>40</v>
      </c>
      <c r="D25">
        <v>20.97</v>
      </c>
      <c r="E25">
        <v>14.96</v>
      </c>
      <c r="F25">
        <v>1.05</v>
      </c>
      <c r="G25">
        <v>72.5</v>
      </c>
    </row>
    <row r="26" spans="1:7" x14ac:dyDescent="0.3">
      <c r="A26" t="s">
        <v>107</v>
      </c>
      <c r="B26" t="s">
        <v>149</v>
      </c>
      <c r="C26" t="s">
        <v>40</v>
      </c>
      <c r="D26">
        <v>19.8</v>
      </c>
      <c r="E26">
        <v>6.6</v>
      </c>
      <c r="F26">
        <v>0.99</v>
      </c>
      <c r="G26">
        <v>72.2</v>
      </c>
    </row>
    <row r="27" spans="1:7" x14ac:dyDescent="0.3">
      <c r="A27" t="s">
        <v>108</v>
      </c>
      <c r="B27" t="s">
        <v>150</v>
      </c>
      <c r="C27" t="s">
        <v>40</v>
      </c>
      <c r="D27">
        <v>24.46</v>
      </c>
      <c r="E27">
        <v>12.42</v>
      </c>
      <c r="F27">
        <v>1.22</v>
      </c>
      <c r="G27">
        <v>72</v>
      </c>
    </row>
    <row r="28" spans="1:7" x14ac:dyDescent="0.3">
      <c r="A28" t="s">
        <v>109</v>
      </c>
      <c r="B28" t="s">
        <v>151</v>
      </c>
      <c r="C28" t="s">
        <v>40</v>
      </c>
      <c r="D28">
        <v>24.29</v>
      </c>
      <c r="E28">
        <v>11.71</v>
      </c>
      <c r="F28">
        <v>1.21</v>
      </c>
      <c r="G28">
        <v>71.8</v>
      </c>
    </row>
    <row r="29" spans="1:7" x14ac:dyDescent="0.3">
      <c r="A29" t="s">
        <v>110</v>
      </c>
      <c r="B29" t="s">
        <v>152</v>
      </c>
      <c r="C29" t="s">
        <v>40</v>
      </c>
      <c r="D29">
        <v>24.25</v>
      </c>
      <c r="E29">
        <v>6.21</v>
      </c>
      <c r="F29">
        <v>1.21</v>
      </c>
      <c r="G29">
        <v>71.099999999999994</v>
      </c>
    </row>
    <row r="30" spans="1:7" x14ac:dyDescent="0.3">
      <c r="A30" t="s">
        <v>111</v>
      </c>
      <c r="B30" t="s">
        <v>153</v>
      </c>
      <c r="C30" t="s">
        <v>40</v>
      </c>
      <c r="D30">
        <v>19.920000000000002</v>
      </c>
      <c r="E30">
        <v>9.26</v>
      </c>
      <c r="F30">
        <v>1</v>
      </c>
      <c r="G30">
        <v>70.599999999999994</v>
      </c>
    </row>
    <row r="31" spans="1:7" x14ac:dyDescent="0.3">
      <c r="A31" t="s">
        <v>112</v>
      </c>
      <c r="B31" t="s">
        <v>154</v>
      </c>
      <c r="C31" t="s">
        <v>175</v>
      </c>
      <c r="D31">
        <v>42.43</v>
      </c>
      <c r="E31">
        <v>32.119999999999997</v>
      </c>
      <c r="F31">
        <v>2.12</v>
      </c>
      <c r="G31">
        <v>69.900000000000006</v>
      </c>
    </row>
    <row r="32" spans="1:7" x14ac:dyDescent="0.3">
      <c r="A32" t="s">
        <v>113</v>
      </c>
      <c r="B32" t="s">
        <v>155</v>
      </c>
      <c r="C32" t="s">
        <v>40</v>
      </c>
      <c r="D32">
        <v>23.41</v>
      </c>
      <c r="E32">
        <v>12.02</v>
      </c>
      <c r="F32">
        <v>1.17</v>
      </c>
      <c r="G32">
        <v>69.7</v>
      </c>
    </row>
    <row r="33" spans="1:7" x14ac:dyDescent="0.3">
      <c r="A33" t="s">
        <v>114</v>
      </c>
      <c r="B33" t="s">
        <v>156</v>
      </c>
      <c r="C33" t="s">
        <v>40</v>
      </c>
      <c r="D33">
        <v>19.93</v>
      </c>
      <c r="E33">
        <v>16.21</v>
      </c>
      <c r="F33">
        <v>1</v>
      </c>
      <c r="G33">
        <v>69.400000000000006</v>
      </c>
    </row>
    <row r="34" spans="1:7" x14ac:dyDescent="0.3">
      <c r="A34" t="s">
        <v>115</v>
      </c>
      <c r="B34" t="s">
        <v>157</v>
      </c>
      <c r="C34" t="s">
        <v>40</v>
      </c>
      <c r="D34">
        <v>24.49</v>
      </c>
      <c r="E34">
        <v>14.79</v>
      </c>
      <c r="F34">
        <v>1.22</v>
      </c>
      <c r="G34">
        <v>69.3</v>
      </c>
    </row>
    <row r="35" spans="1:7" x14ac:dyDescent="0.3">
      <c r="A35" t="s">
        <v>116</v>
      </c>
      <c r="B35" t="s">
        <v>158</v>
      </c>
      <c r="C35" t="s">
        <v>36</v>
      </c>
      <c r="D35">
        <v>26.71</v>
      </c>
      <c r="E35">
        <v>17.079999999999998</v>
      </c>
      <c r="F35">
        <v>1.34</v>
      </c>
      <c r="G35">
        <v>69.2</v>
      </c>
    </row>
    <row r="36" spans="1:7" x14ac:dyDescent="0.3">
      <c r="A36" t="s">
        <v>117</v>
      </c>
      <c r="B36" t="s">
        <v>159</v>
      </c>
      <c r="C36" t="s">
        <v>36</v>
      </c>
      <c r="D36">
        <v>25.51</v>
      </c>
      <c r="E36">
        <v>18.829999999999998</v>
      </c>
      <c r="F36">
        <v>1.28</v>
      </c>
      <c r="G36">
        <v>68.8</v>
      </c>
    </row>
    <row r="37" spans="1:7" x14ac:dyDescent="0.3">
      <c r="A37" t="s">
        <v>118</v>
      </c>
      <c r="B37" t="s">
        <v>160</v>
      </c>
      <c r="C37" t="s">
        <v>50</v>
      </c>
      <c r="D37">
        <v>13.57</v>
      </c>
      <c r="E37">
        <v>8.7200000000000006</v>
      </c>
      <c r="F37">
        <v>0.68</v>
      </c>
      <c r="G37">
        <v>68.599999999999994</v>
      </c>
    </row>
    <row r="38" spans="1:7" x14ac:dyDescent="0.3">
      <c r="A38" t="s">
        <v>119</v>
      </c>
      <c r="B38" t="s">
        <v>161</v>
      </c>
      <c r="C38" t="s">
        <v>36</v>
      </c>
      <c r="D38">
        <v>28.16</v>
      </c>
      <c r="E38">
        <v>18.760000000000002</v>
      </c>
      <c r="F38">
        <v>1.41</v>
      </c>
      <c r="G38">
        <v>68.400000000000006</v>
      </c>
    </row>
    <row r="39" spans="1:7" x14ac:dyDescent="0.3">
      <c r="A39" t="s">
        <v>120</v>
      </c>
      <c r="B39" t="s">
        <v>162</v>
      </c>
      <c r="C39" t="s">
        <v>36</v>
      </c>
      <c r="D39">
        <v>25.74</v>
      </c>
      <c r="E39">
        <v>11.83</v>
      </c>
      <c r="F39">
        <v>1.29</v>
      </c>
      <c r="G39">
        <v>68.400000000000006</v>
      </c>
    </row>
    <row r="40" spans="1:7" x14ac:dyDescent="0.3">
      <c r="A40" t="s">
        <v>121</v>
      </c>
      <c r="B40" t="s">
        <v>163</v>
      </c>
      <c r="C40" t="s">
        <v>40</v>
      </c>
      <c r="D40">
        <v>19.260000000000002</v>
      </c>
      <c r="E40">
        <v>10.98</v>
      </c>
      <c r="F40">
        <v>0.96</v>
      </c>
      <c r="G40">
        <v>68.3</v>
      </c>
    </row>
    <row r="41" spans="1:7" x14ac:dyDescent="0.3">
      <c r="A41" t="s">
        <v>122</v>
      </c>
      <c r="B41" t="s">
        <v>164</v>
      </c>
      <c r="C41" t="s">
        <v>40</v>
      </c>
      <c r="D41">
        <v>24.37</v>
      </c>
      <c r="E41">
        <v>10.02</v>
      </c>
      <c r="F41">
        <v>1.22</v>
      </c>
      <c r="G41">
        <v>67.2</v>
      </c>
    </row>
    <row r="42" spans="1:7" x14ac:dyDescent="0.3">
      <c r="A42" t="s">
        <v>123</v>
      </c>
      <c r="B42" t="s">
        <v>165</v>
      </c>
      <c r="C42" t="s">
        <v>40</v>
      </c>
      <c r="D42">
        <v>24.74</v>
      </c>
      <c r="E42">
        <v>18.3</v>
      </c>
      <c r="F42">
        <v>1.24</v>
      </c>
      <c r="G42">
        <v>67</v>
      </c>
    </row>
    <row r="43" spans="1:7" x14ac:dyDescent="0.3">
      <c r="A43" t="s">
        <v>124</v>
      </c>
      <c r="B43" t="s">
        <v>166</v>
      </c>
      <c r="C43" t="s">
        <v>40</v>
      </c>
      <c r="D43">
        <v>23.28</v>
      </c>
      <c r="E43">
        <v>8.11</v>
      </c>
      <c r="F43">
        <v>1.1599999999999999</v>
      </c>
      <c r="G43">
        <v>66.5</v>
      </c>
    </row>
    <row r="44" spans="1:7" x14ac:dyDescent="0.3">
      <c r="A44" t="s">
        <v>125</v>
      </c>
      <c r="B44" t="s">
        <v>167</v>
      </c>
      <c r="C44" t="s">
        <v>40</v>
      </c>
      <c r="D44">
        <v>20.07</v>
      </c>
      <c r="E44">
        <v>14.8</v>
      </c>
      <c r="F44">
        <v>1</v>
      </c>
      <c r="G44">
        <v>66.400000000000006</v>
      </c>
    </row>
    <row r="45" spans="1:7" x14ac:dyDescent="0.3">
      <c r="A45" t="s">
        <v>126</v>
      </c>
      <c r="B45" t="s">
        <v>168</v>
      </c>
      <c r="C45" t="s">
        <v>40</v>
      </c>
      <c r="D45">
        <v>22.82</v>
      </c>
      <c r="E45">
        <v>15.63</v>
      </c>
      <c r="F45">
        <v>1.1399999999999999</v>
      </c>
      <c r="G45">
        <v>66.099999999999994</v>
      </c>
    </row>
    <row r="46" spans="1:7" x14ac:dyDescent="0.3">
      <c r="A46" t="s">
        <v>127</v>
      </c>
      <c r="B46" t="s">
        <v>169</v>
      </c>
      <c r="C46" t="s">
        <v>50</v>
      </c>
      <c r="D46">
        <v>11.77</v>
      </c>
      <c r="E46">
        <v>6.75</v>
      </c>
      <c r="F46">
        <v>0.59</v>
      </c>
      <c r="G46">
        <v>65.8</v>
      </c>
    </row>
    <row r="47" spans="1:7" x14ac:dyDescent="0.3">
      <c r="A47" t="s">
        <v>128</v>
      </c>
      <c r="B47" t="s">
        <v>170</v>
      </c>
      <c r="C47" t="s">
        <v>40</v>
      </c>
      <c r="D47">
        <v>19.3</v>
      </c>
      <c r="E47">
        <v>11.68</v>
      </c>
      <c r="F47">
        <v>0.96</v>
      </c>
      <c r="G47">
        <v>65.8</v>
      </c>
    </row>
    <row r="48" spans="1:7" x14ac:dyDescent="0.3">
      <c r="A48" t="s">
        <v>129</v>
      </c>
      <c r="B48" t="s">
        <v>171</v>
      </c>
      <c r="C48" t="s">
        <v>40</v>
      </c>
      <c r="D48">
        <v>17.579999999999998</v>
      </c>
      <c r="E48">
        <v>17.55</v>
      </c>
      <c r="F48">
        <v>0.88</v>
      </c>
      <c r="G48">
        <v>65.7</v>
      </c>
    </row>
    <row r="49" spans="1:7" x14ac:dyDescent="0.3">
      <c r="A49" t="s">
        <v>130</v>
      </c>
      <c r="B49" t="s">
        <v>172</v>
      </c>
      <c r="C49" t="s">
        <v>40</v>
      </c>
      <c r="D49">
        <v>19.34</v>
      </c>
      <c r="E49">
        <v>11.34</v>
      </c>
      <c r="F49">
        <v>0.97</v>
      </c>
      <c r="G49">
        <v>65.2</v>
      </c>
    </row>
    <row r="50" spans="1:7" x14ac:dyDescent="0.3">
      <c r="A50" t="s">
        <v>131</v>
      </c>
      <c r="B50" t="s">
        <v>173</v>
      </c>
      <c r="C50" t="s">
        <v>36</v>
      </c>
      <c r="D50">
        <v>28.86</v>
      </c>
      <c r="E50">
        <v>20.36</v>
      </c>
      <c r="F50">
        <v>1.44</v>
      </c>
      <c r="G50">
        <v>64.7</v>
      </c>
    </row>
    <row r="51" spans="1:7" x14ac:dyDescent="0.3">
      <c r="A51" t="s">
        <v>132</v>
      </c>
      <c r="B51" t="s">
        <v>174</v>
      </c>
      <c r="C51" t="s">
        <v>36</v>
      </c>
      <c r="D51">
        <v>29.38</v>
      </c>
      <c r="E51">
        <v>30.61</v>
      </c>
      <c r="F51">
        <v>1.47</v>
      </c>
      <c r="G51">
        <v>64.7</v>
      </c>
    </row>
    <row r="52" spans="1:7" x14ac:dyDescent="0.3">
      <c r="A52" t="s">
        <v>198</v>
      </c>
      <c r="B52" t="s">
        <v>354</v>
      </c>
      <c r="C52" t="s">
        <v>40</v>
      </c>
      <c r="D52">
        <v>18.670000000000002</v>
      </c>
      <c r="E52">
        <v>19.77</v>
      </c>
      <c r="F52">
        <v>0.93</v>
      </c>
      <c r="G52">
        <v>63.6</v>
      </c>
    </row>
    <row r="53" spans="1:7" x14ac:dyDescent="0.3">
      <c r="A53" t="s">
        <v>199</v>
      </c>
      <c r="B53" t="s">
        <v>355</v>
      </c>
      <c r="C53" t="s">
        <v>40</v>
      </c>
      <c r="D53">
        <v>19.100000000000001</v>
      </c>
      <c r="E53">
        <v>11.93</v>
      </c>
      <c r="F53">
        <v>0.95</v>
      </c>
      <c r="G53">
        <v>63.5</v>
      </c>
    </row>
    <row r="54" spans="1:7" x14ac:dyDescent="0.3">
      <c r="A54" t="s">
        <v>200</v>
      </c>
      <c r="B54" t="s">
        <v>356</v>
      </c>
      <c r="C54" t="s">
        <v>36</v>
      </c>
      <c r="D54">
        <v>25.14</v>
      </c>
      <c r="E54">
        <v>14.79</v>
      </c>
      <c r="F54">
        <v>1.26</v>
      </c>
      <c r="G54">
        <v>63.3</v>
      </c>
    </row>
    <row r="55" spans="1:7" x14ac:dyDescent="0.3">
      <c r="A55" t="s">
        <v>201</v>
      </c>
      <c r="B55" t="s">
        <v>357</v>
      </c>
      <c r="C55" t="s">
        <v>36</v>
      </c>
      <c r="D55">
        <v>25.01</v>
      </c>
      <c r="E55">
        <v>8.74</v>
      </c>
      <c r="F55">
        <v>1.25</v>
      </c>
      <c r="G55">
        <v>63.3</v>
      </c>
    </row>
    <row r="56" spans="1:7" x14ac:dyDescent="0.3">
      <c r="A56" t="s">
        <v>202</v>
      </c>
      <c r="B56" t="s">
        <v>358</v>
      </c>
      <c r="C56" t="s">
        <v>36</v>
      </c>
      <c r="D56">
        <v>29.19</v>
      </c>
      <c r="E56">
        <v>8.32</v>
      </c>
      <c r="F56">
        <v>1.46</v>
      </c>
      <c r="G56">
        <v>63.3</v>
      </c>
    </row>
    <row r="57" spans="1:7" x14ac:dyDescent="0.3">
      <c r="A57" t="s">
        <v>203</v>
      </c>
      <c r="B57" t="s">
        <v>359</v>
      </c>
      <c r="C57" t="s">
        <v>50</v>
      </c>
      <c r="D57">
        <v>14.39</v>
      </c>
      <c r="E57">
        <v>10.93</v>
      </c>
      <c r="F57">
        <v>0.72</v>
      </c>
      <c r="G57">
        <v>62.3</v>
      </c>
    </row>
    <row r="58" spans="1:7" x14ac:dyDescent="0.3">
      <c r="A58" t="s">
        <v>204</v>
      </c>
      <c r="B58" t="s">
        <v>360</v>
      </c>
      <c r="C58" t="s">
        <v>40</v>
      </c>
      <c r="D58">
        <v>23.67</v>
      </c>
      <c r="E58">
        <v>9.59</v>
      </c>
      <c r="F58">
        <v>1.18</v>
      </c>
      <c r="G58">
        <v>62.3</v>
      </c>
    </row>
    <row r="59" spans="1:7" x14ac:dyDescent="0.3">
      <c r="A59" t="s">
        <v>205</v>
      </c>
      <c r="B59" t="s">
        <v>361</v>
      </c>
      <c r="C59" t="s">
        <v>175</v>
      </c>
      <c r="D59">
        <v>51.41</v>
      </c>
      <c r="E59">
        <v>21.46</v>
      </c>
      <c r="F59">
        <v>2.57</v>
      </c>
      <c r="G59">
        <v>62</v>
      </c>
    </row>
    <row r="60" spans="1:7" x14ac:dyDescent="0.3">
      <c r="A60" t="s">
        <v>206</v>
      </c>
      <c r="B60" t="s">
        <v>362</v>
      </c>
      <c r="C60" t="s">
        <v>40</v>
      </c>
      <c r="D60">
        <v>16.16</v>
      </c>
      <c r="E60">
        <v>11.82</v>
      </c>
      <c r="F60">
        <v>0.81</v>
      </c>
      <c r="G60">
        <v>61.7</v>
      </c>
    </row>
    <row r="61" spans="1:7" x14ac:dyDescent="0.3">
      <c r="A61" t="s">
        <v>207</v>
      </c>
      <c r="B61" t="s">
        <v>363</v>
      </c>
      <c r="C61" t="s">
        <v>40</v>
      </c>
      <c r="D61">
        <v>23.55</v>
      </c>
      <c r="E61">
        <v>11.21</v>
      </c>
      <c r="F61">
        <v>1.18</v>
      </c>
      <c r="G61">
        <v>61.3</v>
      </c>
    </row>
    <row r="62" spans="1:7" x14ac:dyDescent="0.3">
      <c r="A62" t="s">
        <v>208</v>
      </c>
      <c r="B62" t="s">
        <v>364</v>
      </c>
      <c r="C62" t="s">
        <v>40</v>
      </c>
      <c r="D62">
        <v>20.98</v>
      </c>
      <c r="E62">
        <v>13.26</v>
      </c>
      <c r="F62">
        <v>1.05</v>
      </c>
      <c r="G62">
        <v>60.9</v>
      </c>
    </row>
    <row r="63" spans="1:7" x14ac:dyDescent="0.3">
      <c r="A63" t="s">
        <v>209</v>
      </c>
      <c r="B63" t="s">
        <v>209</v>
      </c>
      <c r="C63" t="s">
        <v>36</v>
      </c>
      <c r="D63">
        <v>31.43</v>
      </c>
      <c r="E63">
        <v>19.309999999999999</v>
      </c>
      <c r="F63">
        <v>1.57</v>
      </c>
      <c r="G63">
        <v>60.3</v>
      </c>
    </row>
    <row r="64" spans="1:7" x14ac:dyDescent="0.3">
      <c r="A64" t="s">
        <v>210</v>
      </c>
      <c r="B64" t="s">
        <v>365</v>
      </c>
      <c r="C64" t="s">
        <v>40</v>
      </c>
      <c r="D64">
        <v>17.77</v>
      </c>
      <c r="E64">
        <v>8.27</v>
      </c>
      <c r="F64">
        <v>0.89</v>
      </c>
      <c r="G64">
        <v>60</v>
      </c>
    </row>
    <row r="65" spans="1:7" x14ac:dyDescent="0.3">
      <c r="A65" t="s">
        <v>211</v>
      </c>
      <c r="B65" t="s">
        <v>366</v>
      </c>
      <c r="C65" t="s">
        <v>40</v>
      </c>
      <c r="D65">
        <v>19.73</v>
      </c>
      <c r="E65">
        <v>9.11</v>
      </c>
      <c r="F65">
        <v>0.99</v>
      </c>
      <c r="G65">
        <v>59.9</v>
      </c>
    </row>
    <row r="66" spans="1:7" x14ac:dyDescent="0.3">
      <c r="A66" t="s">
        <v>212</v>
      </c>
      <c r="B66" t="s">
        <v>367</v>
      </c>
      <c r="C66" t="s">
        <v>40</v>
      </c>
      <c r="D66">
        <v>22.75</v>
      </c>
      <c r="E66">
        <v>9.44</v>
      </c>
      <c r="F66">
        <v>1.1399999999999999</v>
      </c>
      <c r="G66">
        <v>59.8</v>
      </c>
    </row>
    <row r="67" spans="1:7" x14ac:dyDescent="0.3">
      <c r="A67" t="s">
        <v>213</v>
      </c>
      <c r="B67" t="s">
        <v>368</v>
      </c>
      <c r="C67" t="s">
        <v>40</v>
      </c>
      <c r="D67">
        <v>15.64</v>
      </c>
      <c r="E67">
        <v>7.13</v>
      </c>
      <c r="F67">
        <v>0.78</v>
      </c>
      <c r="G67">
        <v>59.6</v>
      </c>
    </row>
    <row r="68" spans="1:7" x14ac:dyDescent="0.3">
      <c r="A68" t="s">
        <v>214</v>
      </c>
      <c r="B68" t="s">
        <v>369</v>
      </c>
      <c r="C68" t="s">
        <v>40</v>
      </c>
      <c r="D68">
        <v>16.309999999999999</v>
      </c>
      <c r="E68">
        <v>7.24</v>
      </c>
      <c r="F68">
        <v>0.82</v>
      </c>
      <c r="G68">
        <v>58.5</v>
      </c>
    </row>
    <row r="69" spans="1:7" x14ac:dyDescent="0.3">
      <c r="A69" t="s">
        <v>215</v>
      </c>
      <c r="B69" t="s">
        <v>370</v>
      </c>
      <c r="C69" t="s">
        <v>40</v>
      </c>
      <c r="D69">
        <v>20.58</v>
      </c>
      <c r="E69">
        <v>6.7</v>
      </c>
      <c r="F69">
        <v>1.03</v>
      </c>
      <c r="G69">
        <v>58.3</v>
      </c>
    </row>
    <row r="70" spans="1:7" x14ac:dyDescent="0.3">
      <c r="A70" t="s">
        <v>216</v>
      </c>
      <c r="B70" t="s">
        <v>371</v>
      </c>
      <c r="C70" t="s">
        <v>40</v>
      </c>
      <c r="D70">
        <v>18.68</v>
      </c>
      <c r="E70">
        <v>10.3</v>
      </c>
      <c r="F70">
        <v>0.93</v>
      </c>
      <c r="G70">
        <v>57.3</v>
      </c>
    </row>
    <row r="71" spans="1:7" x14ac:dyDescent="0.3">
      <c r="A71" t="s">
        <v>217</v>
      </c>
      <c r="B71" t="s">
        <v>217</v>
      </c>
      <c r="C71" t="s">
        <v>40</v>
      </c>
      <c r="D71">
        <v>20.47</v>
      </c>
      <c r="E71">
        <v>19.93</v>
      </c>
      <c r="F71">
        <v>1.02</v>
      </c>
      <c r="G71">
        <v>57.3</v>
      </c>
    </row>
    <row r="72" spans="1:7" x14ac:dyDescent="0.3">
      <c r="A72" t="s">
        <v>218</v>
      </c>
      <c r="B72" t="s">
        <v>372</v>
      </c>
      <c r="C72" t="s">
        <v>40</v>
      </c>
      <c r="D72">
        <v>19.61</v>
      </c>
      <c r="E72">
        <v>6.72</v>
      </c>
      <c r="F72">
        <v>0.98</v>
      </c>
      <c r="G72">
        <v>57.3</v>
      </c>
    </row>
    <row r="73" spans="1:7" x14ac:dyDescent="0.3">
      <c r="A73" t="s">
        <v>219</v>
      </c>
      <c r="B73" t="s">
        <v>373</v>
      </c>
      <c r="C73" t="s">
        <v>36</v>
      </c>
      <c r="D73">
        <v>30.03</v>
      </c>
      <c r="E73">
        <v>11.4</v>
      </c>
      <c r="F73">
        <v>1.5</v>
      </c>
      <c r="G73">
        <v>57</v>
      </c>
    </row>
    <row r="74" spans="1:7" x14ac:dyDescent="0.3">
      <c r="A74" t="s">
        <v>220</v>
      </c>
      <c r="B74" t="s">
        <v>374</v>
      </c>
      <c r="C74" t="s">
        <v>40</v>
      </c>
      <c r="D74">
        <v>20.260000000000002</v>
      </c>
      <c r="E74">
        <v>17.03</v>
      </c>
      <c r="F74">
        <v>1.01</v>
      </c>
      <c r="G74">
        <v>56.7</v>
      </c>
    </row>
    <row r="75" spans="1:7" x14ac:dyDescent="0.3">
      <c r="A75" t="s">
        <v>221</v>
      </c>
      <c r="B75" t="s">
        <v>375</v>
      </c>
      <c r="C75" t="s">
        <v>40</v>
      </c>
      <c r="D75">
        <v>15.7</v>
      </c>
      <c r="E75">
        <v>5.67</v>
      </c>
      <c r="F75">
        <v>0.79</v>
      </c>
      <c r="G75">
        <v>56.6</v>
      </c>
    </row>
    <row r="76" spans="1:7" x14ac:dyDescent="0.3">
      <c r="A76" t="s">
        <v>222</v>
      </c>
      <c r="B76" t="s">
        <v>376</v>
      </c>
      <c r="C76" t="s">
        <v>40</v>
      </c>
      <c r="D76">
        <v>20.149999999999999</v>
      </c>
      <c r="E76">
        <v>16.350000000000001</v>
      </c>
      <c r="F76">
        <v>1.01</v>
      </c>
      <c r="G76">
        <v>56.5</v>
      </c>
    </row>
    <row r="77" spans="1:7" x14ac:dyDescent="0.3">
      <c r="A77" t="s">
        <v>223</v>
      </c>
      <c r="B77" t="s">
        <v>377</v>
      </c>
      <c r="C77" t="s">
        <v>40</v>
      </c>
      <c r="D77">
        <v>19.98</v>
      </c>
      <c r="E77">
        <v>12.76</v>
      </c>
      <c r="F77">
        <v>1</v>
      </c>
      <c r="G77">
        <v>56.4</v>
      </c>
    </row>
    <row r="78" spans="1:7" x14ac:dyDescent="0.3">
      <c r="A78" t="s">
        <v>224</v>
      </c>
      <c r="B78" t="s">
        <v>378</v>
      </c>
      <c r="C78" t="s">
        <v>36</v>
      </c>
      <c r="D78">
        <v>28.42</v>
      </c>
      <c r="E78">
        <v>20.84</v>
      </c>
      <c r="F78">
        <v>1.42</v>
      </c>
      <c r="G78">
        <v>56.3</v>
      </c>
    </row>
    <row r="79" spans="1:7" x14ac:dyDescent="0.3">
      <c r="A79" t="s">
        <v>225</v>
      </c>
      <c r="B79" t="s">
        <v>379</v>
      </c>
      <c r="C79" t="s">
        <v>40</v>
      </c>
      <c r="D79">
        <v>19.79</v>
      </c>
      <c r="E79">
        <v>6.39</v>
      </c>
      <c r="F79">
        <v>0.99</v>
      </c>
      <c r="G79">
        <v>55.9</v>
      </c>
    </row>
    <row r="80" spans="1:7" x14ac:dyDescent="0.3">
      <c r="A80" t="s">
        <v>226</v>
      </c>
      <c r="B80" t="s">
        <v>380</v>
      </c>
      <c r="C80" t="s">
        <v>40</v>
      </c>
      <c r="D80">
        <v>19.670000000000002</v>
      </c>
      <c r="E80">
        <v>12.73</v>
      </c>
      <c r="F80">
        <v>0.98</v>
      </c>
      <c r="G80">
        <v>55.8</v>
      </c>
    </row>
    <row r="81" spans="1:7" x14ac:dyDescent="0.3">
      <c r="A81" t="s">
        <v>227</v>
      </c>
      <c r="B81" t="s">
        <v>381</v>
      </c>
      <c r="C81" t="s">
        <v>36</v>
      </c>
      <c r="D81">
        <v>30.95</v>
      </c>
      <c r="E81">
        <v>26.18</v>
      </c>
      <c r="F81">
        <v>1.55</v>
      </c>
      <c r="G81">
        <v>55.7</v>
      </c>
    </row>
    <row r="82" spans="1:7" x14ac:dyDescent="0.3">
      <c r="A82" t="s">
        <v>228</v>
      </c>
      <c r="B82" t="s">
        <v>382</v>
      </c>
      <c r="C82" t="s">
        <v>40</v>
      </c>
      <c r="D82">
        <v>23.24</v>
      </c>
      <c r="E82">
        <v>18.54</v>
      </c>
      <c r="F82">
        <v>1.1599999999999999</v>
      </c>
      <c r="G82">
        <v>55.5</v>
      </c>
    </row>
    <row r="83" spans="1:7" x14ac:dyDescent="0.3">
      <c r="A83" t="s">
        <v>229</v>
      </c>
      <c r="B83" t="s">
        <v>383</v>
      </c>
      <c r="C83" t="s">
        <v>36</v>
      </c>
      <c r="D83">
        <v>26.77</v>
      </c>
      <c r="E83">
        <v>11.38</v>
      </c>
      <c r="F83">
        <v>1.34</v>
      </c>
      <c r="G83">
        <v>55.4</v>
      </c>
    </row>
    <row r="84" spans="1:7" x14ac:dyDescent="0.3">
      <c r="A84" t="s">
        <v>230</v>
      </c>
      <c r="B84" t="s">
        <v>384</v>
      </c>
      <c r="C84" t="s">
        <v>50</v>
      </c>
      <c r="D84">
        <v>14.62</v>
      </c>
      <c r="E84">
        <v>9.44</v>
      </c>
      <c r="F84">
        <v>0.73</v>
      </c>
      <c r="G84">
        <v>55.1</v>
      </c>
    </row>
    <row r="85" spans="1:7" x14ac:dyDescent="0.3">
      <c r="A85" t="s">
        <v>231</v>
      </c>
      <c r="B85" t="s">
        <v>385</v>
      </c>
      <c r="C85" t="s">
        <v>40</v>
      </c>
      <c r="D85">
        <v>21.81</v>
      </c>
      <c r="E85">
        <v>23.05</v>
      </c>
      <c r="F85">
        <v>1.0900000000000001</v>
      </c>
      <c r="G85">
        <v>55</v>
      </c>
    </row>
    <row r="86" spans="1:7" x14ac:dyDescent="0.3">
      <c r="A86" t="s">
        <v>232</v>
      </c>
      <c r="B86" t="s">
        <v>386</v>
      </c>
      <c r="C86" t="s">
        <v>36</v>
      </c>
      <c r="D86">
        <v>29.13</v>
      </c>
      <c r="E86">
        <v>20.67</v>
      </c>
      <c r="F86">
        <v>1.46</v>
      </c>
      <c r="G86">
        <v>54.8</v>
      </c>
    </row>
    <row r="87" spans="1:7" x14ac:dyDescent="0.3">
      <c r="A87" t="s">
        <v>233</v>
      </c>
      <c r="B87" t="s">
        <v>387</v>
      </c>
      <c r="C87" t="s">
        <v>40</v>
      </c>
      <c r="D87">
        <v>18.239999999999998</v>
      </c>
      <c r="E87">
        <v>10.58</v>
      </c>
      <c r="F87">
        <v>0.91</v>
      </c>
      <c r="G87">
        <v>54.7</v>
      </c>
    </row>
    <row r="88" spans="1:7" x14ac:dyDescent="0.3">
      <c r="A88" t="s">
        <v>234</v>
      </c>
      <c r="B88" t="s">
        <v>388</v>
      </c>
      <c r="C88" t="s">
        <v>36</v>
      </c>
      <c r="D88">
        <v>27.28</v>
      </c>
      <c r="E88">
        <v>15.73</v>
      </c>
      <c r="F88">
        <v>1.36</v>
      </c>
      <c r="G88">
        <v>54.5</v>
      </c>
    </row>
    <row r="89" spans="1:7" x14ac:dyDescent="0.3">
      <c r="A89" t="s">
        <v>235</v>
      </c>
      <c r="B89" t="s">
        <v>389</v>
      </c>
      <c r="C89" t="s">
        <v>40</v>
      </c>
      <c r="D89">
        <v>19.239999999999998</v>
      </c>
      <c r="E89">
        <v>8.5500000000000007</v>
      </c>
      <c r="F89">
        <v>0.96</v>
      </c>
      <c r="G89">
        <v>54.3</v>
      </c>
    </row>
    <row r="90" spans="1:7" x14ac:dyDescent="0.3">
      <c r="A90" t="s">
        <v>236</v>
      </c>
      <c r="B90" t="s">
        <v>390</v>
      </c>
      <c r="C90" t="s">
        <v>40</v>
      </c>
      <c r="D90">
        <v>19.5</v>
      </c>
      <c r="E90">
        <v>10.41</v>
      </c>
      <c r="F90">
        <v>0.97</v>
      </c>
      <c r="G90">
        <v>54.2</v>
      </c>
    </row>
    <row r="91" spans="1:7" x14ac:dyDescent="0.3">
      <c r="A91" t="s">
        <v>237</v>
      </c>
      <c r="B91" t="s">
        <v>391</v>
      </c>
      <c r="C91" t="s">
        <v>36</v>
      </c>
      <c r="D91">
        <v>27.13</v>
      </c>
      <c r="E91">
        <v>14.64</v>
      </c>
      <c r="F91">
        <v>1.36</v>
      </c>
      <c r="G91">
        <v>54.2</v>
      </c>
    </row>
    <row r="92" spans="1:7" x14ac:dyDescent="0.3">
      <c r="A92" t="s">
        <v>238</v>
      </c>
      <c r="B92" t="s">
        <v>392</v>
      </c>
      <c r="C92" t="s">
        <v>50</v>
      </c>
      <c r="D92">
        <v>12.96</v>
      </c>
      <c r="E92">
        <v>8.76</v>
      </c>
      <c r="F92">
        <v>0.65</v>
      </c>
      <c r="G92">
        <v>54.2</v>
      </c>
    </row>
    <row r="93" spans="1:7" x14ac:dyDescent="0.3">
      <c r="A93" t="s">
        <v>239</v>
      </c>
      <c r="B93" t="s">
        <v>393</v>
      </c>
      <c r="C93" t="s">
        <v>40</v>
      </c>
      <c r="D93">
        <v>23.17</v>
      </c>
      <c r="E93">
        <v>8.9499999999999993</v>
      </c>
      <c r="F93">
        <v>1.1599999999999999</v>
      </c>
      <c r="G93">
        <v>54</v>
      </c>
    </row>
    <row r="94" spans="1:7" x14ac:dyDescent="0.3">
      <c r="A94" t="s">
        <v>240</v>
      </c>
      <c r="B94" t="s">
        <v>394</v>
      </c>
      <c r="C94" t="s">
        <v>40</v>
      </c>
      <c r="D94">
        <v>20.190000000000001</v>
      </c>
      <c r="E94">
        <v>13.13</v>
      </c>
      <c r="F94">
        <v>1.01</v>
      </c>
      <c r="G94">
        <v>53.6</v>
      </c>
    </row>
    <row r="95" spans="1:7" x14ac:dyDescent="0.3">
      <c r="A95" t="s">
        <v>241</v>
      </c>
      <c r="B95" t="s">
        <v>395</v>
      </c>
      <c r="C95" t="s">
        <v>36</v>
      </c>
      <c r="D95">
        <v>27.35</v>
      </c>
      <c r="E95">
        <v>13.69</v>
      </c>
      <c r="F95">
        <v>1.37</v>
      </c>
      <c r="G95">
        <v>52.7</v>
      </c>
    </row>
    <row r="96" spans="1:7" x14ac:dyDescent="0.3">
      <c r="A96" t="s">
        <v>242</v>
      </c>
      <c r="B96" t="s">
        <v>396</v>
      </c>
      <c r="C96" t="s">
        <v>40</v>
      </c>
      <c r="D96">
        <v>24.97</v>
      </c>
      <c r="E96">
        <v>12.94</v>
      </c>
      <c r="F96">
        <v>1.25</v>
      </c>
      <c r="G96">
        <v>52.3</v>
      </c>
    </row>
    <row r="97" spans="1:7" x14ac:dyDescent="0.3">
      <c r="A97" t="s">
        <v>243</v>
      </c>
      <c r="B97" t="s">
        <v>397</v>
      </c>
      <c r="C97" t="s">
        <v>36</v>
      </c>
      <c r="D97">
        <v>27.8</v>
      </c>
      <c r="E97">
        <v>22.42</v>
      </c>
      <c r="F97">
        <v>1.39</v>
      </c>
      <c r="G97">
        <v>52.2</v>
      </c>
    </row>
    <row r="98" spans="1:7" x14ac:dyDescent="0.3">
      <c r="A98" t="s">
        <v>244</v>
      </c>
      <c r="B98" t="s">
        <v>398</v>
      </c>
      <c r="C98" t="s">
        <v>36</v>
      </c>
      <c r="D98">
        <v>27.46</v>
      </c>
      <c r="E98">
        <v>15.7</v>
      </c>
      <c r="F98">
        <v>1.37</v>
      </c>
      <c r="G98">
        <v>52.2</v>
      </c>
    </row>
    <row r="99" spans="1:7" x14ac:dyDescent="0.3">
      <c r="A99" t="s">
        <v>245</v>
      </c>
      <c r="B99" t="s">
        <v>399</v>
      </c>
      <c r="C99" t="s">
        <v>40</v>
      </c>
      <c r="D99">
        <v>22.95</v>
      </c>
      <c r="E99">
        <v>11.6</v>
      </c>
      <c r="F99">
        <v>1.1499999999999999</v>
      </c>
      <c r="G99">
        <v>51.8</v>
      </c>
    </row>
    <row r="100" spans="1:7" x14ac:dyDescent="0.3">
      <c r="A100" t="s">
        <v>246</v>
      </c>
      <c r="B100" t="s">
        <v>400</v>
      </c>
      <c r="C100" t="s">
        <v>40</v>
      </c>
      <c r="D100">
        <v>18.13</v>
      </c>
      <c r="E100">
        <v>9.86</v>
      </c>
      <c r="F100">
        <v>0.91</v>
      </c>
      <c r="G100">
        <v>51.8</v>
      </c>
    </row>
    <row r="101" spans="1:7" x14ac:dyDescent="0.3">
      <c r="A101" t="s">
        <v>247</v>
      </c>
      <c r="B101" t="s">
        <v>401</v>
      </c>
      <c r="C101" t="s">
        <v>40</v>
      </c>
      <c r="D101">
        <v>22.66</v>
      </c>
      <c r="E101">
        <v>18.16</v>
      </c>
      <c r="F101">
        <v>1.1299999999999999</v>
      </c>
      <c r="G101">
        <v>51.6</v>
      </c>
    </row>
    <row r="102" spans="1:7" x14ac:dyDescent="0.3">
      <c r="A102" t="s">
        <v>248</v>
      </c>
      <c r="B102" t="s">
        <v>402</v>
      </c>
      <c r="C102" t="s">
        <v>36</v>
      </c>
      <c r="D102">
        <v>31.35</v>
      </c>
      <c r="E102">
        <v>19.68</v>
      </c>
      <c r="F102">
        <v>1.57</v>
      </c>
      <c r="G102">
        <v>51.5</v>
      </c>
    </row>
    <row r="103" spans="1:7" x14ac:dyDescent="0.3">
      <c r="A103" t="s">
        <v>249</v>
      </c>
      <c r="B103" t="s">
        <v>403</v>
      </c>
      <c r="C103" t="s">
        <v>50</v>
      </c>
      <c r="D103">
        <v>14.3</v>
      </c>
      <c r="E103">
        <v>6.03</v>
      </c>
      <c r="F103">
        <v>0.71</v>
      </c>
      <c r="G103">
        <v>50.1</v>
      </c>
    </row>
    <row r="104" spans="1:7" x14ac:dyDescent="0.3">
      <c r="A104" t="s">
        <v>250</v>
      </c>
      <c r="B104" t="s">
        <v>404</v>
      </c>
      <c r="C104" t="s">
        <v>36</v>
      </c>
      <c r="D104">
        <v>26.86</v>
      </c>
      <c r="E104">
        <v>26.34</v>
      </c>
      <c r="F104">
        <v>1.34</v>
      </c>
      <c r="G104">
        <v>50.1</v>
      </c>
    </row>
    <row r="105" spans="1:7" x14ac:dyDescent="0.3">
      <c r="A105" t="s">
        <v>251</v>
      </c>
      <c r="B105" t="s">
        <v>405</v>
      </c>
      <c r="C105" t="s">
        <v>40</v>
      </c>
      <c r="D105">
        <v>19.739999999999998</v>
      </c>
      <c r="E105">
        <v>8.6</v>
      </c>
      <c r="F105">
        <v>0.99</v>
      </c>
      <c r="G105">
        <v>50</v>
      </c>
    </row>
    <row r="106" spans="1:7" x14ac:dyDescent="0.3">
      <c r="A106" t="s">
        <v>252</v>
      </c>
      <c r="B106" t="s">
        <v>406</v>
      </c>
      <c r="C106" t="s">
        <v>40</v>
      </c>
      <c r="D106">
        <v>16.420000000000002</v>
      </c>
      <c r="E106">
        <v>9.83</v>
      </c>
      <c r="F106">
        <v>0.82</v>
      </c>
      <c r="G106">
        <v>49.8</v>
      </c>
    </row>
    <row r="107" spans="1:7" x14ac:dyDescent="0.3">
      <c r="A107" t="s">
        <v>253</v>
      </c>
      <c r="B107" t="s">
        <v>407</v>
      </c>
      <c r="C107" t="s">
        <v>36</v>
      </c>
      <c r="D107">
        <v>34.090000000000003</v>
      </c>
      <c r="E107">
        <v>29.35</v>
      </c>
      <c r="F107">
        <v>1.7</v>
      </c>
      <c r="G107">
        <v>49.7</v>
      </c>
    </row>
    <row r="108" spans="1:7" x14ac:dyDescent="0.3">
      <c r="A108" t="s">
        <v>254</v>
      </c>
      <c r="B108" t="s">
        <v>408</v>
      </c>
      <c r="C108" t="s">
        <v>40</v>
      </c>
      <c r="D108">
        <v>20.67</v>
      </c>
      <c r="E108">
        <v>8.84</v>
      </c>
      <c r="F108">
        <v>1.03</v>
      </c>
      <c r="G108">
        <v>49.6</v>
      </c>
    </row>
    <row r="109" spans="1:7" x14ac:dyDescent="0.3">
      <c r="A109" t="s">
        <v>255</v>
      </c>
      <c r="B109" t="s">
        <v>409</v>
      </c>
      <c r="C109" t="s">
        <v>36</v>
      </c>
      <c r="D109">
        <v>25.7</v>
      </c>
      <c r="E109">
        <v>23.32</v>
      </c>
      <c r="F109">
        <v>1.29</v>
      </c>
      <c r="G109">
        <v>49.3</v>
      </c>
    </row>
    <row r="110" spans="1:7" x14ac:dyDescent="0.3">
      <c r="A110" t="s">
        <v>256</v>
      </c>
      <c r="B110" t="s">
        <v>410</v>
      </c>
      <c r="C110" t="s">
        <v>40</v>
      </c>
      <c r="D110">
        <v>20.02</v>
      </c>
      <c r="E110">
        <v>19.63</v>
      </c>
      <c r="F110">
        <v>1</v>
      </c>
      <c r="G110">
        <v>49.2</v>
      </c>
    </row>
    <row r="111" spans="1:7" x14ac:dyDescent="0.3">
      <c r="A111" t="s">
        <v>257</v>
      </c>
      <c r="B111" t="s">
        <v>411</v>
      </c>
      <c r="C111" t="s">
        <v>40</v>
      </c>
      <c r="D111">
        <v>22.42</v>
      </c>
      <c r="E111">
        <v>8.8000000000000007</v>
      </c>
      <c r="F111">
        <v>1.1200000000000001</v>
      </c>
      <c r="G111">
        <v>49.1</v>
      </c>
    </row>
    <row r="112" spans="1:7" x14ac:dyDescent="0.3">
      <c r="A112" t="s">
        <v>258</v>
      </c>
      <c r="B112" t="s">
        <v>412</v>
      </c>
      <c r="C112" t="s">
        <v>40</v>
      </c>
      <c r="D112">
        <v>18.760000000000002</v>
      </c>
      <c r="E112">
        <v>13.94</v>
      </c>
      <c r="F112">
        <v>0.94</v>
      </c>
      <c r="G112">
        <v>49.1</v>
      </c>
    </row>
    <row r="113" spans="1:7" x14ac:dyDescent="0.3">
      <c r="A113" t="s">
        <v>259</v>
      </c>
      <c r="B113" t="s">
        <v>413</v>
      </c>
      <c r="C113" t="s">
        <v>36</v>
      </c>
      <c r="D113">
        <v>25.65</v>
      </c>
      <c r="E113">
        <v>17.309999999999999</v>
      </c>
      <c r="F113">
        <v>1.28</v>
      </c>
      <c r="G113">
        <v>48.8</v>
      </c>
    </row>
    <row r="114" spans="1:7" x14ac:dyDescent="0.3">
      <c r="A114" t="s">
        <v>260</v>
      </c>
      <c r="B114" t="s">
        <v>414</v>
      </c>
      <c r="C114" t="s">
        <v>36</v>
      </c>
      <c r="D114">
        <v>26.74</v>
      </c>
      <c r="E114">
        <v>17.43</v>
      </c>
      <c r="F114">
        <v>1.34</v>
      </c>
      <c r="G114">
        <v>48.7</v>
      </c>
    </row>
    <row r="115" spans="1:7" x14ac:dyDescent="0.3">
      <c r="A115" t="s">
        <v>261</v>
      </c>
      <c r="B115" t="s">
        <v>415</v>
      </c>
      <c r="C115" t="s">
        <v>36</v>
      </c>
      <c r="D115">
        <v>26.89</v>
      </c>
      <c r="E115">
        <v>19</v>
      </c>
      <c r="F115">
        <v>1.34</v>
      </c>
      <c r="G115">
        <v>48.6</v>
      </c>
    </row>
    <row r="116" spans="1:7" x14ac:dyDescent="0.3">
      <c r="A116" t="s">
        <v>262</v>
      </c>
      <c r="B116" t="s">
        <v>416</v>
      </c>
      <c r="C116" t="s">
        <v>40</v>
      </c>
      <c r="D116">
        <v>21.92</v>
      </c>
      <c r="E116">
        <v>14.51</v>
      </c>
      <c r="F116">
        <v>1.1000000000000001</v>
      </c>
      <c r="G116">
        <v>48.5</v>
      </c>
    </row>
    <row r="117" spans="1:7" x14ac:dyDescent="0.3">
      <c r="A117" t="s">
        <v>263</v>
      </c>
      <c r="B117" t="s">
        <v>417</v>
      </c>
      <c r="C117" t="s">
        <v>40</v>
      </c>
      <c r="D117">
        <v>23.9</v>
      </c>
      <c r="E117">
        <v>20.93</v>
      </c>
      <c r="F117">
        <v>1.19</v>
      </c>
      <c r="G117">
        <v>48.4</v>
      </c>
    </row>
    <row r="118" spans="1:7" x14ac:dyDescent="0.3">
      <c r="A118" t="s">
        <v>264</v>
      </c>
      <c r="B118" t="s">
        <v>418</v>
      </c>
      <c r="C118" t="s">
        <v>40</v>
      </c>
      <c r="D118">
        <v>18.760000000000002</v>
      </c>
      <c r="E118">
        <v>9.76</v>
      </c>
      <c r="F118">
        <v>0.94</v>
      </c>
      <c r="G118">
        <v>47.9</v>
      </c>
    </row>
    <row r="119" spans="1:7" x14ac:dyDescent="0.3">
      <c r="A119" t="s">
        <v>265</v>
      </c>
      <c r="B119" t="s">
        <v>419</v>
      </c>
      <c r="C119" t="s">
        <v>40</v>
      </c>
      <c r="D119">
        <v>23.85</v>
      </c>
      <c r="E119">
        <v>11.52</v>
      </c>
      <c r="F119">
        <v>1.19</v>
      </c>
      <c r="G119">
        <v>47.6</v>
      </c>
    </row>
    <row r="120" spans="1:7" x14ac:dyDescent="0.3">
      <c r="A120" t="s">
        <v>266</v>
      </c>
      <c r="B120" t="s">
        <v>420</v>
      </c>
      <c r="C120" t="s">
        <v>36</v>
      </c>
      <c r="D120">
        <v>25.42</v>
      </c>
      <c r="E120">
        <v>17.690000000000001</v>
      </c>
      <c r="F120">
        <v>1.27</v>
      </c>
      <c r="G120">
        <v>47.2</v>
      </c>
    </row>
    <row r="121" spans="1:7" x14ac:dyDescent="0.3">
      <c r="A121" t="s">
        <v>267</v>
      </c>
      <c r="B121" t="s">
        <v>421</v>
      </c>
      <c r="C121" t="s">
        <v>40</v>
      </c>
      <c r="D121">
        <v>24.2</v>
      </c>
      <c r="E121">
        <v>8.94</v>
      </c>
      <c r="F121">
        <v>1.21</v>
      </c>
      <c r="G121">
        <v>47.1</v>
      </c>
    </row>
    <row r="122" spans="1:7" x14ac:dyDescent="0.3">
      <c r="A122" t="s">
        <v>268</v>
      </c>
      <c r="B122" t="s">
        <v>422</v>
      </c>
      <c r="C122" t="s">
        <v>40</v>
      </c>
      <c r="D122">
        <v>18.09</v>
      </c>
      <c r="E122">
        <v>10.130000000000001</v>
      </c>
      <c r="F122">
        <v>0.9</v>
      </c>
      <c r="G122">
        <v>47</v>
      </c>
    </row>
    <row r="123" spans="1:7" x14ac:dyDescent="0.3">
      <c r="A123" t="s">
        <v>269</v>
      </c>
      <c r="B123" t="s">
        <v>423</v>
      </c>
      <c r="C123" t="s">
        <v>40</v>
      </c>
      <c r="D123">
        <v>16.989999999999998</v>
      </c>
      <c r="E123">
        <v>5.88</v>
      </c>
      <c r="F123">
        <v>0.85</v>
      </c>
      <c r="G123">
        <v>47</v>
      </c>
    </row>
    <row r="124" spans="1:7" x14ac:dyDescent="0.3">
      <c r="A124" t="s">
        <v>270</v>
      </c>
      <c r="B124" t="s">
        <v>424</v>
      </c>
      <c r="C124" t="s">
        <v>36</v>
      </c>
      <c r="D124">
        <v>34.26</v>
      </c>
      <c r="E124">
        <v>10.92</v>
      </c>
      <c r="F124">
        <v>1.71</v>
      </c>
      <c r="G124">
        <v>46.8</v>
      </c>
    </row>
    <row r="125" spans="1:7" x14ac:dyDescent="0.3">
      <c r="A125" t="s">
        <v>271</v>
      </c>
      <c r="B125" t="s">
        <v>425</v>
      </c>
      <c r="C125" t="s">
        <v>40</v>
      </c>
      <c r="D125">
        <v>19.62</v>
      </c>
      <c r="E125">
        <v>11.4</v>
      </c>
      <c r="F125">
        <v>0.98</v>
      </c>
      <c r="G125">
        <v>46.8</v>
      </c>
    </row>
    <row r="126" spans="1:7" x14ac:dyDescent="0.3">
      <c r="A126" t="s">
        <v>272</v>
      </c>
      <c r="B126" t="s">
        <v>426</v>
      </c>
      <c r="C126" t="s">
        <v>36</v>
      </c>
      <c r="D126">
        <v>27.63</v>
      </c>
      <c r="E126">
        <v>24.23</v>
      </c>
      <c r="F126">
        <v>1.38</v>
      </c>
      <c r="G126">
        <v>46.5</v>
      </c>
    </row>
    <row r="127" spans="1:7" x14ac:dyDescent="0.3">
      <c r="A127" t="s">
        <v>273</v>
      </c>
      <c r="B127" t="s">
        <v>427</v>
      </c>
      <c r="C127" t="s">
        <v>40</v>
      </c>
      <c r="D127">
        <v>15.66</v>
      </c>
      <c r="E127">
        <v>7.72</v>
      </c>
      <c r="F127">
        <v>0.78</v>
      </c>
      <c r="G127">
        <v>46</v>
      </c>
    </row>
    <row r="128" spans="1:7" x14ac:dyDescent="0.3">
      <c r="A128" t="s">
        <v>274</v>
      </c>
      <c r="B128" t="s">
        <v>428</v>
      </c>
      <c r="C128" t="s">
        <v>36</v>
      </c>
      <c r="D128">
        <v>25.92</v>
      </c>
      <c r="E128">
        <v>15.01</v>
      </c>
      <c r="F128">
        <v>1.3</v>
      </c>
      <c r="G128">
        <v>46</v>
      </c>
    </row>
    <row r="129" spans="1:7" x14ac:dyDescent="0.3">
      <c r="A129" t="s">
        <v>275</v>
      </c>
      <c r="B129" t="s">
        <v>429</v>
      </c>
      <c r="C129" t="s">
        <v>36</v>
      </c>
      <c r="D129">
        <v>29.57</v>
      </c>
      <c r="E129">
        <v>8.14</v>
      </c>
      <c r="F129">
        <v>1.48</v>
      </c>
      <c r="G129">
        <v>45.8</v>
      </c>
    </row>
    <row r="130" spans="1:7" x14ac:dyDescent="0.3">
      <c r="A130" t="s">
        <v>276</v>
      </c>
      <c r="B130" t="s">
        <v>430</v>
      </c>
      <c r="C130" t="s">
        <v>40</v>
      </c>
      <c r="D130">
        <v>23.87</v>
      </c>
      <c r="E130">
        <v>10.26</v>
      </c>
      <c r="F130">
        <v>1.19</v>
      </c>
      <c r="G130">
        <v>45.5</v>
      </c>
    </row>
    <row r="131" spans="1:7" x14ac:dyDescent="0.3">
      <c r="A131" t="s">
        <v>277</v>
      </c>
      <c r="B131" t="s">
        <v>431</v>
      </c>
      <c r="C131" t="s">
        <v>40</v>
      </c>
      <c r="D131">
        <v>21.54</v>
      </c>
      <c r="E131">
        <v>12.69</v>
      </c>
      <c r="F131">
        <v>1.08</v>
      </c>
      <c r="G131">
        <v>45.4</v>
      </c>
    </row>
    <row r="132" spans="1:7" x14ac:dyDescent="0.3">
      <c r="A132" t="s">
        <v>278</v>
      </c>
      <c r="B132" t="s">
        <v>432</v>
      </c>
      <c r="C132" t="s">
        <v>40</v>
      </c>
      <c r="D132">
        <v>19.670000000000002</v>
      </c>
      <c r="E132">
        <v>15.23</v>
      </c>
      <c r="F132">
        <v>0.98</v>
      </c>
      <c r="G132">
        <v>45.2</v>
      </c>
    </row>
    <row r="133" spans="1:7" x14ac:dyDescent="0.3">
      <c r="A133" t="s">
        <v>279</v>
      </c>
      <c r="B133" t="s">
        <v>433</v>
      </c>
      <c r="C133" t="s">
        <v>36</v>
      </c>
      <c r="D133">
        <v>28.67</v>
      </c>
      <c r="E133">
        <v>14.41</v>
      </c>
      <c r="F133">
        <v>1.43</v>
      </c>
      <c r="G133">
        <v>44.3</v>
      </c>
    </row>
    <row r="134" spans="1:7" x14ac:dyDescent="0.3">
      <c r="A134" t="s">
        <v>280</v>
      </c>
      <c r="B134" t="s">
        <v>434</v>
      </c>
      <c r="C134" t="s">
        <v>40</v>
      </c>
      <c r="D134">
        <v>24.01</v>
      </c>
      <c r="E134">
        <v>11.76</v>
      </c>
      <c r="F134">
        <v>1.2</v>
      </c>
      <c r="G134">
        <v>43.4</v>
      </c>
    </row>
    <row r="135" spans="1:7" x14ac:dyDescent="0.3">
      <c r="A135" t="s">
        <v>281</v>
      </c>
      <c r="B135" t="s">
        <v>435</v>
      </c>
      <c r="C135" t="s">
        <v>40</v>
      </c>
      <c r="D135">
        <v>22.65</v>
      </c>
      <c r="E135">
        <v>9.66</v>
      </c>
      <c r="F135">
        <v>1.1299999999999999</v>
      </c>
      <c r="G135">
        <v>43.2</v>
      </c>
    </row>
    <row r="136" spans="1:7" x14ac:dyDescent="0.3">
      <c r="A136" t="s">
        <v>282</v>
      </c>
      <c r="B136" t="s">
        <v>436</v>
      </c>
      <c r="C136" t="s">
        <v>40</v>
      </c>
      <c r="D136">
        <v>20.54</v>
      </c>
      <c r="E136">
        <v>11.88</v>
      </c>
      <c r="F136">
        <v>1.03</v>
      </c>
      <c r="G136">
        <v>43.1</v>
      </c>
    </row>
    <row r="137" spans="1:7" x14ac:dyDescent="0.3">
      <c r="A137" t="s">
        <v>283</v>
      </c>
      <c r="B137" t="s">
        <v>437</v>
      </c>
      <c r="C137" t="s">
        <v>36</v>
      </c>
      <c r="D137">
        <v>30.48</v>
      </c>
      <c r="E137">
        <v>16.09</v>
      </c>
      <c r="F137">
        <v>1.52</v>
      </c>
      <c r="G137">
        <v>43.1</v>
      </c>
    </row>
    <row r="138" spans="1:7" x14ac:dyDescent="0.3">
      <c r="A138" t="s">
        <v>284</v>
      </c>
      <c r="B138" t="s">
        <v>438</v>
      </c>
      <c r="C138" t="s">
        <v>40</v>
      </c>
      <c r="D138">
        <v>20.88</v>
      </c>
      <c r="E138">
        <v>5.59</v>
      </c>
      <c r="F138">
        <v>1.04</v>
      </c>
      <c r="G138">
        <v>43.1</v>
      </c>
    </row>
    <row r="139" spans="1:7" x14ac:dyDescent="0.3">
      <c r="A139" t="s">
        <v>285</v>
      </c>
      <c r="B139" t="s">
        <v>439</v>
      </c>
      <c r="C139" t="s">
        <v>36</v>
      </c>
      <c r="D139">
        <v>26.29</v>
      </c>
      <c r="E139">
        <v>14.49</v>
      </c>
      <c r="F139">
        <v>1.31</v>
      </c>
      <c r="G139">
        <v>43</v>
      </c>
    </row>
    <row r="140" spans="1:7" x14ac:dyDescent="0.3">
      <c r="A140" t="s">
        <v>286</v>
      </c>
      <c r="B140" t="s">
        <v>440</v>
      </c>
      <c r="C140" t="s">
        <v>36</v>
      </c>
      <c r="D140">
        <v>27.95</v>
      </c>
      <c r="E140">
        <v>25.39</v>
      </c>
      <c r="F140">
        <v>1.4</v>
      </c>
      <c r="G140">
        <v>42.9</v>
      </c>
    </row>
    <row r="141" spans="1:7" x14ac:dyDescent="0.3">
      <c r="A141" t="s">
        <v>287</v>
      </c>
      <c r="B141" t="s">
        <v>287</v>
      </c>
      <c r="C141" t="s">
        <v>36</v>
      </c>
      <c r="D141">
        <v>30.63</v>
      </c>
      <c r="E141">
        <v>17.39</v>
      </c>
      <c r="F141">
        <v>1.53</v>
      </c>
      <c r="G141">
        <v>42.6</v>
      </c>
    </row>
    <row r="142" spans="1:7" x14ac:dyDescent="0.3">
      <c r="A142" t="s">
        <v>288</v>
      </c>
      <c r="B142" t="s">
        <v>441</v>
      </c>
      <c r="C142" t="s">
        <v>36</v>
      </c>
      <c r="D142">
        <v>27.96</v>
      </c>
      <c r="E142">
        <v>21.82</v>
      </c>
      <c r="F142">
        <v>1.4</v>
      </c>
      <c r="G142">
        <v>42.2</v>
      </c>
    </row>
    <row r="143" spans="1:7" x14ac:dyDescent="0.3">
      <c r="A143" t="s">
        <v>289</v>
      </c>
      <c r="B143" t="s">
        <v>442</v>
      </c>
      <c r="C143" t="s">
        <v>40</v>
      </c>
      <c r="D143">
        <v>24.1</v>
      </c>
      <c r="E143">
        <v>19.420000000000002</v>
      </c>
      <c r="F143">
        <v>1.21</v>
      </c>
      <c r="G143">
        <v>42.1</v>
      </c>
    </row>
    <row r="144" spans="1:7" x14ac:dyDescent="0.3">
      <c r="A144" t="s">
        <v>290</v>
      </c>
      <c r="B144" t="s">
        <v>443</v>
      </c>
      <c r="C144" t="s">
        <v>40</v>
      </c>
      <c r="D144">
        <v>18.489999999999998</v>
      </c>
      <c r="E144">
        <v>10.68</v>
      </c>
      <c r="F144">
        <v>0.92</v>
      </c>
      <c r="G144">
        <v>42.1</v>
      </c>
    </row>
    <row r="145" spans="1:7" x14ac:dyDescent="0.3">
      <c r="A145" t="s">
        <v>291</v>
      </c>
      <c r="B145" t="s">
        <v>444</v>
      </c>
      <c r="C145" t="s">
        <v>36</v>
      </c>
      <c r="D145">
        <v>29.39</v>
      </c>
      <c r="E145">
        <v>20.95</v>
      </c>
      <c r="F145">
        <v>1.47</v>
      </c>
      <c r="G145">
        <v>42</v>
      </c>
    </row>
    <row r="146" spans="1:7" x14ac:dyDescent="0.3">
      <c r="A146" t="s">
        <v>292</v>
      </c>
      <c r="B146" t="s">
        <v>445</v>
      </c>
      <c r="C146" t="s">
        <v>40</v>
      </c>
      <c r="D146">
        <v>20.93</v>
      </c>
      <c r="E146">
        <v>18.12</v>
      </c>
      <c r="F146">
        <v>1.05</v>
      </c>
      <c r="G146">
        <v>42</v>
      </c>
    </row>
    <row r="147" spans="1:7" x14ac:dyDescent="0.3">
      <c r="A147" t="s">
        <v>293</v>
      </c>
      <c r="B147" t="s">
        <v>446</v>
      </c>
      <c r="C147" t="s">
        <v>40</v>
      </c>
      <c r="D147">
        <v>21.4</v>
      </c>
      <c r="E147">
        <v>12.05</v>
      </c>
      <c r="F147">
        <v>1.07</v>
      </c>
      <c r="G147">
        <v>42</v>
      </c>
    </row>
    <row r="148" spans="1:7" x14ac:dyDescent="0.3">
      <c r="A148" t="s">
        <v>294</v>
      </c>
      <c r="B148" t="s">
        <v>447</v>
      </c>
      <c r="C148" t="s">
        <v>36</v>
      </c>
      <c r="D148">
        <v>31.84</v>
      </c>
      <c r="E148">
        <v>18.5</v>
      </c>
      <c r="F148">
        <v>1.59</v>
      </c>
      <c r="G148">
        <v>41.7</v>
      </c>
    </row>
    <row r="149" spans="1:7" x14ac:dyDescent="0.3">
      <c r="A149" t="s">
        <v>295</v>
      </c>
      <c r="B149" t="s">
        <v>448</v>
      </c>
      <c r="C149" t="s">
        <v>36</v>
      </c>
      <c r="D149">
        <v>25.91</v>
      </c>
      <c r="E149">
        <v>11.91</v>
      </c>
      <c r="F149">
        <v>1.3</v>
      </c>
      <c r="G149">
        <v>41.6</v>
      </c>
    </row>
    <row r="150" spans="1:7" x14ac:dyDescent="0.3">
      <c r="A150" t="s">
        <v>296</v>
      </c>
      <c r="B150" t="s">
        <v>449</v>
      </c>
      <c r="C150" t="s">
        <v>40</v>
      </c>
      <c r="D150">
        <v>20.85</v>
      </c>
      <c r="E150">
        <v>10.97</v>
      </c>
      <c r="F150">
        <v>1.04</v>
      </c>
      <c r="G150">
        <v>41.5</v>
      </c>
    </row>
    <row r="151" spans="1:7" x14ac:dyDescent="0.3">
      <c r="A151" t="s">
        <v>297</v>
      </c>
      <c r="B151" t="s">
        <v>450</v>
      </c>
      <c r="C151" t="s">
        <v>36</v>
      </c>
      <c r="D151">
        <v>26.48</v>
      </c>
      <c r="E151">
        <v>14.1</v>
      </c>
      <c r="F151">
        <v>1.32</v>
      </c>
      <c r="G151">
        <v>40.9</v>
      </c>
    </row>
    <row r="152" spans="1:7" x14ac:dyDescent="0.3">
      <c r="A152" t="s">
        <v>298</v>
      </c>
      <c r="B152" t="s">
        <v>451</v>
      </c>
      <c r="C152" t="s">
        <v>40</v>
      </c>
      <c r="D152">
        <v>22.77</v>
      </c>
      <c r="E152">
        <v>19.829999999999998</v>
      </c>
      <c r="F152">
        <v>1.1399999999999999</v>
      </c>
      <c r="G152">
        <v>40.700000000000003</v>
      </c>
    </row>
    <row r="153" spans="1:7" x14ac:dyDescent="0.3">
      <c r="A153" t="s">
        <v>299</v>
      </c>
      <c r="B153" t="s">
        <v>452</v>
      </c>
      <c r="C153" t="s">
        <v>175</v>
      </c>
      <c r="D153">
        <v>46.81</v>
      </c>
      <c r="E153">
        <v>15.12</v>
      </c>
      <c r="F153">
        <v>2.34</v>
      </c>
      <c r="G153">
        <v>40.5</v>
      </c>
    </row>
    <row r="154" spans="1:7" x14ac:dyDescent="0.3">
      <c r="A154" t="s">
        <v>300</v>
      </c>
      <c r="B154" t="s">
        <v>453</v>
      </c>
      <c r="C154" t="s">
        <v>40</v>
      </c>
      <c r="D154">
        <v>19.920000000000002</v>
      </c>
      <c r="E154">
        <v>11.78</v>
      </c>
      <c r="F154">
        <v>1</v>
      </c>
      <c r="G154">
        <v>40.200000000000003</v>
      </c>
    </row>
    <row r="155" spans="1:7" x14ac:dyDescent="0.3">
      <c r="A155" t="s">
        <v>301</v>
      </c>
      <c r="B155" t="s">
        <v>454</v>
      </c>
      <c r="C155" t="s">
        <v>50</v>
      </c>
      <c r="D155">
        <v>14.74</v>
      </c>
      <c r="E155">
        <v>12.64</v>
      </c>
      <c r="F155">
        <v>0.74</v>
      </c>
      <c r="G155">
        <v>39.6</v>
      </c>
    </row>
    <row r="156" spans="1:7" x14ac:dyDescent="0.3">
      <c r="A156" t="s">
        <v>302</v>
      </c>
      <c r="B156" t="s">
        <v>455</v>
      </c>
      <c r="C156" t="s">
        <v>40</v>
      </c>
      <c r="D156">
        <v>22.39</v>
      </c>
      <c r="E156">
        <v>7.78</v>
      </c>
      <c r="F156">
        <v>1.1200000000000001</v>
      </c>
      <c r="G156">
        <v>39.299999999999997</v>
      </c>
    </row>
    <row r="157" spans="1:7" x14ac:dyDescent="0.3">
      <c r="A157" t="s">
        <v>303</v>
      </c>
      <c r="B157" t="s">
        <v>456</v>
      </c>
      <c r="C157" t="s">
        <v>40</v>
      </c>
      <c r="D157">
        <v>21.6</v>
      </c>
      <c r="E157">
        <v>11.38</v>
      </c>
      <c r="F157">
        <v>1.08</v>
      </c>
      <c r="G157">
        <v>39</v>
      </c>
    </row>
    <row r="158" spans="1:7" x14ac:dyDescent="0.3">
      <c r="A158" t="s">
        <v>304</v>
      </c>
      <c r="B158" t="s">
        <v>304</v>
      </c>
      <c r="C158" t="s">
        <v>40</v>
      </c>
      <c r="D158">
        <v>16.11</v>
      </c>
      <c r="E158">
        <v>16.16</v>
      </c>
      <c r="F158">
        <v>0.81</v>
      </c>
      <c r="G158">
        <v>38.9</v>
      </c>
    </row>
    <row r="159" spans="1:7" x14ac:dyDescent="0.3">
      <c r="A159" t="s">
        <v>305</v>
      </c>
      <c r="B159" t="s">
        <v>457</v>
      </c>
      <c r="C159" t="s">
        <v>36</v>
      </c>
      <c r="D159">
        <v>30.54</v>
      </c>
      <c r="E159">
        <v>13.14</v>
      </c>
      <c r="F159">
        <v>1.53</v>
      </c>
      <c r="G159">
        <v>38.4</v>
      </c>
    </row>
    <row r="160" spans="1:7" x14ac:dyDescent="0.3">
      <c r="A160" t="s">
        <v>306</v>
      </c>
      <c r="B160" t="s">
        <v>458</v>
      </c>
      <c r="C160" t="s">
        <v>40</v>
      </c>
      <c r="D160">
        <v>19.899999999999999</v>
      </c>
      <c r="E160">
        <v>8.6999999999999993</v>
      </c>
      <c r="F160">
        <v>0.99</v>
      </c>
      <c r="G160">
        <v>38.1</v>
      </c>
    </row>
    <row r="161" spans="1:7" x14ac:dyDescent="0.3">
      <c r="A161" t="s">
        <v>307</v>
      </c>
      <c r="B161" t="s">
        <v>459</v>
      </c>
      <c r="C161" t="s">
        <v>40</v>
      </c>
      <c r="D161">
        <v>20.47</v>
      </c>
      <c r="E161">
        <v>7.43</v>
      </c>
      <c r="F161">
        <v>1.02</v>
      </c>
      <c r="G161">
        <v>38</v>
      </c>
    </row>
    <row r="162" spans="1:7" x14ac:dyDescent="0.3">
      <c r="A162" t="s">
        <v>308</v>
      </c>
      <c r="B162" t="s">
        <v>308</v>
      </c>
      <c r="C162" t="s">
        <v>36</v>
      </c>
      <c r="D162">
        <v>29.72</v>
      </c>
      <c r="E162">
        <v>11.71</v>
      </c>
      <c r="F162">
        <v>1.49</v>
      </c>
      <c r="G162">
        <v>37.9</v>
      </c>
    </row>
    <row r="163" spans="1:7" x14ac:dyDescent="0.3">
      <c r="A163" t="s">
        <v>309</v>
      </c>
      <c r="B163" t="s">
        <v>460</v>
      </c>
      <c r="C163" t="s">
        <v>40</v>
      </c>
      <c r="D163">
        <v>21.74</v>
      </c>
      <c r="E163">
        <v>21.66</v>
      </c>
      <c r="F163">
        <v>1.0900000000000001</v>
      </c>
      <c r="G163">
        <v>37.799999999999997</v>
      </c>
    </row>
    <row r="164" spans="1:7" x14ac:dyDescent="0.3">
      <c r="A164" t="s">
        <v>310</v>
      </c>
      <c r="B164" t="s">
        <v>461</v>
      </c>
      <c r="C164" t="s">
        <v>36</v>
      </c>
      <c r="D164">
        <v>25.64</v>
      </c>
      <c r="E164">
        <v>11.94</v>
      </c>
      <c r="F164">
        <v>1.28</v>
      </c>
      <c r="G164">
        <v>37.799999999999997</v>
      </c>
    </row>
    <row r="165" spans="1:7" x14ac:dyDescent="0.3">
      <c r="A165" t="s">
        <v>311</v>
      </c>
      <c r="B165" t="s">
        <v>462</v>
      </c>
      <c r="C165" t="s">
        <v>40</v>
      </c>
      <c r="D165">
        <v>21.1</v>
      </c>
      <c r="E165">
        <v>19.75</v>
      </c>
      <c r="F165">
        <v>1.05</v>
      </c>
      <c r="G165">
        <v>37.6</v>
      </c>
    </row>
    <row r="166" spans="1:7" x14ac:dyDescent="0.3">
      <c r="A166" t="s">
        <v>312</v>
      </c>
      <c r="B166" t="s">
        <v>463</v>
      </c>
      <c r="C166" t="s">
        <v>40</v>
      </c>
      <c r="D166">
        <v>20.9</v>
      </c>
      <c r="E166">
        <v>21.87</v>
      </c>
      <c r="F166">
        <v>1.05</v>
      </c>
      <c r="G166">
        <v>36.299999999999997</v>
      </c>
    </row>
    <row r="167" spans="1:7" x14ac:dyDescent="0.3">
      <c r="A167" t="s">
        <v>313</v>
      </c>
      <c r="B167" t="s">
        <v>464</v>
      </c>
      <c r="C167" t="s">
        <v>36</v>
      </c>
      <c r="D167">
        <v>27.92</v>
      </c>
      <c r="E167">
        <v>19.25</v>
      </c>
      <c r="F167">
        <v>1.4</v>
      </c>
      <c r="G167">
        <v>35.6</v>
      </c>
    </row>
    <row r="168" spans="1:7" x14ac:dyDescent="0.3">
      <c r="A168" t="s">
        <v>314</v>
      </c>
      <c r="B168" t="s">
        <v>465</v>
      </c>
      <c r="C168" t="s">
        <v>40</v>
      </c>
      <c r="D168">
        <v>17.170000000000002</v>
      </c>
      <c r="E168">
        <v>10.51</v>
      </c>
      <c r="F168">
        <v>0.86</v>
      </c>
      <c r="G168">
        <v>35.299999999999997</v>
      </c>
    </row>
    <row r="169" spans="1:7" x14ac:dyDescent="0.3">
      <c r="A169" t="s">
        <v>315</v>
      </c>
      <c r="B169" t="s">
        <v>466</v>
      </c>
      <c r="C169" t="s">
        <v>40</v>
      </c>
      <c r="D169">
        <v>18.190000000000001</v>
      </c>
      <c r="E169">
        <v>6.18</v>
      </c>
      <c r="F169">
        <v>0.91</v>
      </c>
      <c r="G169">
        <v>35.299999999999997</v>
      </c>
    </row>
    <row r="170" spans="1:7" x14ac:dyDescent="0.3">
      <c r="A170" t="s">
        <v>316</v>
      </c>
      <c r="B170" t="s">
        <v>467</v>
      </c>
      <c r="C170" t="s">
        <v>36</v>
      </c>
      <c r="D170">
        <v>28.26</v>
      </c>
      <c r="E170">
        <v>16.440000000000001</v>
      </c>
      <c r="F170">
        <v>1.41</v>
      </c>
      <c r="G170">
        <v>35.299999999999997</v>
      </c>
    </row>
    <row r="171" spans="1:7" x14ac:dyDescent="0.3">
      <c r="A171" t="s">
        <v>317</v>
      </c>
      <c r="B171" t="s">
        <v>468</v>
      </c>
      <c r="C171" t="s">
        <v>36</v>
      </c>
      <c r="D171">
        <v>26.49</v>
      </c>
      <c r="E171">
        <v>29.55</v>
      </c>
      <c r="F171">
        <v>1.32</v>
      </c>
      <c r="G171">
        <v>35.200000000000003</v>
      </c>
    </row>
    <row r="172" spans="1:7" x14ac:dyDescent="0.3">
      <c r="A172" t="s">
        <v>318</v>
      </c>
      <c r="B172" t="s">
        <v>469</v>
      </c>
      <c r="C172" t="s">
        <v>40</v>
      </c>
      <c r="D172">
        <v>22.56</v>
      </c>
      <c r="E172">
        <v>14.55</v>
      </c>
      <c r="F172">
        <v>1.1299999999999999</v>
      </c>
      <c r="G172">
        <v>35.1</v>
      </c>
    </row>
    <row r="173" spans="1:7" x14ac:dyDescent="0.3">
      <c r="A173" t="s">
        <v>319</v>
      </c>
      <c r="B173" t="s">
        <v>470</v>
      </c>
      <c r="C173" t="s">
        <v>36</v>
      </c>
      <c r="D173">
        <v>26.78</v>
      </c>
      <c r="E173">
        <v>12.54</v>
      </c>
      <c r="F173">
        <v>1.34</v>
      </c>
      <c r="G173">
        <v>34.799999999999997</v>
      </c>
    </row>
    <row r="174" spans="1:7" x14ac:dyDescent="0.3">
      <c r="A174" t="s">
        <v>320</v>
      </c>
      <c r="B174" t="s">
        <v>471</v>
      </c>
      <c r="C174" t="s">
        <v>40</v>
      </c>
      <c r="D174">
        <v>22.14</v>
      </c>
      <c r="E174">
        <v>20.329999999999998</v>
      </c>
      <c r="F174">
        <v>1.1100000000000001</v>
      </c>
      <c r="G174">
        <v>34.799999999999997</v>
      </c>
    </row>
    <row r="175" spans="1:7" x14ac:dyDescent="0.3">
      <c r="A175" t="s">
        <v>321</v>
      </c>
      <c r="B175" t="s">
        <v>321</v>
      </c>
      <c r="C175" t="s">
        <v>175</v>
      </c>
      <c r="D175">
        <v>43.84</v>
      </c>
      <c r="E175">
        <v>14.23</v>
      </c>
      <c r="F175">
        <v>2.19</v>
      </c>
      <c r="G175">
        <v>34.200000000000003</v>
      </c>
    </row>
    <row r="176" spans="1:7" x14ac:dyDescent="0.3">
      <c r="A176" t="s">
        <v>322</v>
      </c>
      <c r="B176" t="s">
        <v>472</v>
      </c>
      <c r="C176" t="s">
        <v>40</v>
      </c>
      <c r="D176">
        <v>21.43</v>
      </c>
      <c r="E176">
        <v>14.32</v>
      </c>
      <c r="F176">
        <v>1.07</v>
      </c>
      <c r="G176">
        <v>33.799999999999997</v>
      </c>
    </row>
    <row r="177" spans="1:7" x14ac:dyDescent="0.3">
      <c r="A177" t="s">
        <v>323</v>
      </c>
      <c r="B177" t="s">
        <v>473</v>
      </c>
      <c r="C177" t="s">
        <v>40</v>
      </c>
      <c r="D177">
        <v>24.48</v>
      </c>
      <c r="E177">
        <v>11.22</v>
      </c>
      <c r="F177">
        <v>1.22</v>
      </c>
      <c r="G177">
        <v>33.6</v>
      </c>
    </row>
    <row r="178" spans="1:7" x14ac:dyDescent="0.3">
      <c r="A178" t="s">
        <v>324</v>
      </c>
      <c r="B178" t="s">
        <v>474</v>
      </c>
      <c r="C178" t="s">
        <v>36</v>
      </c>
      <c r="D178">
        <v>29.66</v>
      </c>
      <c r="E178">
        <v>26.65</v>
      </c>
      <c r="F178">
        <v>1.48</v>
      </c>
      <c r="G178">
        <v>33.200000000000003</v>
      </c>
    </row>
    <row r="179" spans="1:7" x14ac:dyDescent="0.3">
      <c r="A179" t="s">
        <v>325</v>
      </c>
      <c r="B179" t="s">
        <v>475</v>
      </c>
      <c r="C179" t="s">
        <v>175</v>
      </c>
      <c r="D179">
        <v>41.28</v>
      </c>
      <c r="E179">
        <v>21.77</v>
      </c>
      <c r="F179">
        <v>2.06</v>
      </c>
      <c r="G179">
        <v>32.9</v>
      </c>
    </row>
    <row r="180" spans="1:7" x14ac:dyDescent="0.3">
      <c r="A180" t="s">
        <v>326</v>
      </c>
      <c r="B180" t="s">
        <v>476</v>
      </c>
      <c r="C180" t="s">
        <v>40</v>
      </c>
      <c r="D180">
        <v>22.42</v>
      </c>
      <c r="E180">
        <v>18.420000000000002</v>
      </c>
      <c r="F180">
        <v>1.1200000000000001</v>
      </c>
      <c r="G180">
        <v>32.9</v>
      </c>
    </row>
    <row r="181" spans="1:7" x14ac:dyDescent="0.3">
      <c r="A181" t="s">
        <v>327</v>
      </c>
      <c r="B181" t="s">
        <v>477</v>
      </c>
      <c r="C181" t="s">
        <v>36</v>
      </c>
      <c r="D181">
        <v>34.99</v>
      </c>
      <c r="E181">
        <v>13.86</v>
      </c>
      <c r="F181">
        <v>1.75</v>
      </c>
      <c r="G181">
        <v>32.9</v>
      </c>
    </row>
    <row r="182" spans="1:7" x14ac:dyDescent="0.3">
      <c r="A182" t="s">
        <v>328</v>
      </c>
      <c r="B182" t="s">
        <v>478</v>
      </c>
      <c r="C182" t="s">
        <v>40</v>
      </c>
      <c r="D182">
        <v>18.75</v>
      </c>
      <c r="E182">
        <v>8.61</v>
      </c>
      <c r="F182">
        <v>0.94</v>
      </c>
      <c r="G182">
        <v>32.700000000000003</v>
      </c>
    </row>
    <row r="183" spans="1:7" x14ac:dyDescent="0.3">
      <c r="A183" t="s">
        <v>329</v>
      </c>
      <c r="B183" t="s">
        <v>479</v>
      </c>
      <c r="C183" t="s">
        <v>40</v>
      </c>
      <c r="D183">
        <v>23.26</v>
      </c>
      <c r="E183">
        <v>9.0399999999999991</v>
      </c>
      <c r="F183">
        <v>1.1599999999999999</v>
      </c>
      <c r="G183">
        <v>31.6</v>
      </c>
    </row>
    <row r="184" spans="1:7" x14ac:dyDescent="0.3">
      <c r="A184" t="s">
        <v>330</v>
      </c>
      <c r="B184" t="s">
        <v>480</v>
      </c>
      <c r="C184" t="s">
        <v>175</v>
      </c>
      <c r="D184">
        <v>61.55</v>
      </c>
      <c r="E184">
        <v>49.39</v>
      </c>
      <c r="F184">
        <v>3.08</v>
      </c>
      <c r="G184">
        <v>31.1</v>
      </c>
    </row>
    <row r="185" spans="1:7" x14ac:dyDescent="0.3">
      <c r="A185" t="s">
        <v>331</v>
      </c>
      <c r="B185" t="s">
        <v>481</v>
      </c>
      <c r="C185" t="s">
        <v>40</v>
      </c>
      <c r="D185">
        <v>18.82</v>
      </c>
      <c r="E185">
        <v>8.74</v>
      </c>
      <c r="F185">
        <v>0.94</v>
      </c>
      <c r="G185">
        <v>30.8</v>
      </c>
    </row>
    <row r="186" spans="1:7" x14ac:dyDescent="0.3">
      <c r="A186" t="s">
        <v>332</v>
      </c>
      <c r="B186" t="s">
        <v>482</v>
      </c>
      <c r="C186" t="s">
        <v>40</v>
      </c>
      <c r="D186">
        <v>16.04</v>
      </c>
      <c r="E186">
        <v>9.06</v>
      </c>
      <c r="F186">
        <v>0.8</v>
      </c>
      <c r="G186">
        <v>29.3</v>
      </c>
    </row>
    <row r="187" spans="1:7" x14ac:dyDescent="0.3">
      <c r="A187" t="s">
        <v>333</v>
      </c>
      <c r="B187" t="s">
        <v>483</v>
      </c>
      <c r="C187" t="s">
        <v>40</v>
      </c>
      <c r="D187">
        <v>19.260000000000002</v>
      </c>
      <c r="E187">
        <v>20.8</v>
      </c>
      <c r="F187">
        <v>0.96</v>
      </c>
      <c r="G187">
        <v>28</v>
      </c>
    </row>
    <row r="188" spans="1:7" x14ac:dyDescent="0.3">
      <c r="A188" t="s">
        <v>334</v>
      </c>
      <c r="B188" t="s">
        <v>484</v>
      </c>
      <c r="C188" t="s">
        <v>40</v>
      </c>
      <c r="D188">
        <v>17.52</v>
      </c>
      <c r="E188">
        <v>10.02</v>
      </c>
      <c r="F188">
        <v>0.88</v>
      </c>
      <c r="G188">
        <v>28</v>
      </c>
    </row>
    <row r="189" spans="1:7" x14ac:dyDescent="0.3">
      <c r="A189" t="s">
        <v>335</v>
      </c>
      <c r="B189" t="s">
        <v>485</v>
      </c>
      <c r="C189" t="s">
        <v>175</v>
      </c>
      <c r="D189">
        <v>38.36</v>
      </c>
      <c r="E189">
        <v>32.94</v>
      </c>
      <c r="F189">
        <v>1.92</v>
      </c>
      <c r="G189">
        <v>27.9</v>
      </c>
    </row>
    <row r="190" spans="1:7" x14ac:dyDescent="0.3">
      <c r="A190" t="s">
        <v>336</v>
      </c>
      <c r="B190" t="s">
        <v>486</v>
      </c>
      <c r="C190" t="s">
        <v>36</v>
      </c>
      <c r="D190">
        <v>27.91</v>
      </c>
      <c r="E190">
        <v>21.75</v>
      </c>
      <c r="F190">
        <v>1.4</v>
      </c>
      <c r="G190">
        <v>27.5</v>
      </c>
    </row>
    <row r="191" spans="1:7" x14ac:dyDescent="0.3">
      <c r="A191" t="s">
        <v>337</v>
      </c>
      <c r="B191" t="s">
        <v>487</v>
      </c>
      <c r="C191" t="s">
        <v>36</v>
      </c>
      <c r="D191">
        <v>30.27</v>
      </c>
      <c r="E191">
        <v>31.16</v>
      </c>
      <c r="F191">
        <v>1.51</v>
      </c>
      <c r="G191">
        <v>27.4</v>
      </c>
    </row>
    <row r="192" spans="1:7" x14ac:dyDescent="0.3">
      <c r="A192" t="s">
        <v>338</v>
      </c>
      <c r="B192" t="s">
        <v>488</v>
      </c>
      <c r="C192" t="s">
        <v>40</v>
      </c>
      <c r="D192">
        <v>20.079999999999998</v>
      </c>
      <c r="E192">
        <v>7.82</v>
      </c>
      <c r="F192">
        <v>1</v>
      </c>
      <c r="G192">
        <v>25.8</v>
      </c>
    </row>
    <row r="193" spans="1:7" x14ac:dyDescent="0.3">
      <c r="A193" t="s">
        <v>339</v>
      </c>
      <c r="B193" t="s">
        <v>489</v>
      </c>
      <c r="C193" t="s">
        <v>40</v>
      </c>
      <c r="D193">
        <v>24.81</v>
      </c>
      <c r="E193">
        <v>22.63</v>
      </c>
      <c r="F193">
        <v>1.24</v>
      </c>
      <c r="G193">
        <v>25.7</v>
      </c>
    </row>
    <row r="194" spans="1:7" x14ac:dyDescent="0.3">
      <c r="A194" t="s">
        <v>340</v>
      </c>
      <c r="B194" t="s">
        <v>490</v>
      </c>
      <c r="C194" t="s">
        <v>36</v>
      </c>
      <c r="D194">
        <v>28.67</v>
      </c>
      <c r="E194">
        <v>21.51</v>
      </c>
      <c r="F194">
        <v>1.43</v>
      </c>
      <c r="G194">
        <v>25.6</v>
      </c>
    </row>
    <row r="195" spans="1:7" x14ac:dyDescent="0.3">
      <c r="A195" t="s">
        <v>341</v>
      </c>
      <c r="B195" t="s">
        <v>341</v>
      </c>
      <c r="C195" t="s">
        <v>40</v>
      </c>
      <c r="D195">
        <v>23.39</v>
      </c>
      <c r="E195">
        <v>16.739999999999998</v>
      </c>
      <c r="F195">
        <v>1.17</v>
      </c>
      <c r="G195">
        <v>25.1</v>
      </c>
    </row>
    <row r="196" spans="1:7" x14ac:dyDescent="0.3">
      <c r="A196" t="s">
        <v>342</v>
      </c>
      <c r="B196" t="s">
        <v>491</v>
      </c>
      <c r="C196" t="s">
        <v>40</v>
      </c>
      <c r="D196">
        <v>22.17</v>
      </c>
      <c r="E196">
        <v>17.62</v>
      </c>
      <c r="F196">
        <v>1.1100000000000001</v>
      </c>
      <c r="G196">
        <v>22.7</v>
      </c>
    </row>
    <row r="197" spans="1:7" x14ac:dyDescent="0.3">
      <c r="A197" t="s">
        <v>343</v>
      </c>
      <c r="B197" t="s">
        <v>492</v>
      </c>
      <c r="C197" t="s">
        <v>40</v>
      </c>
      <c r="D197">
        <v>17.940000000000001</v>
      </c>
      <c r="E197">
        <v>18.09</v>
      </c>
      <c r="F197">
        <v>0.9</v>
      </c>
      <c r="G197">
        <v>22.7</v>
      </c>
    </row>
    <row r="198" spans="1:7" x14ac:dyDescent="0.3">
      <c r="A198" t="s">
        <v>344</v>
      </c>
      <c r="B198" t="s">
        <v>493</v>
      </c>
      <c r="C198" t="s">
        <v>36</v>
      </c>
      <c r="D198">
        <v>26.58</v>
      </c>
      <c r="E198">
        <v>17.75</v>
      </c>
      <c r="F198">
        <v>1.33</v>
      </c>
      <c r="G198">
        <v>22.5</v>
      </c>
    </row>
    <row r="199" spans="1:7" x14ac:dyDescent="0.3">
      <c r="A199" t="s">
        <v>345</v>
      </c>
      <c r="B199" t="s">
        <v>494</v>
      </c>
      <c r="C199" t="s">
        <v>40</v>
      </c>
      <c r="D199">
        <v>20.43</v>
      </c>
      <c r="E199">
        <v>14.75</v>
      </c>
      <c r="F199">
        <v>1.02</v>
      </c>
      <c r="G199">
        <v>21.8</v>
      </c>
    </row>
    <row r="200" spans="1:7" x14ac:dyDescent="0.3">
      <c r="A200" t="s">
        <v>346</v>
      </c>
      <c r="B200" t="s">
        <v>495</v>
      </c>
      <c r="C200" t="s">
        <v>36</v>
      </c>
      <c r="D200">
        <v>27.81</v>
      </c>
      <c r="E200">
        <v>16.71</v>
      </c>
      <c r="F200">
        <v>1.39</v>
      </c>
      <c r="G200">
        <v>21.7</v>
      </c>
    </row>
    <row r="201" spans="1:7" x14ac:dyDescent="0.3">
      <c r="A201" t="s">
        <v>347</v>
      </c>
      <c r="B201" t="s">
        <v>496</v>
      </c>
      <c r="C201" t="s">
        <v>40</v>
      </c>
      <c r="D201">
        <v>22.68</v>
      </c>
      <c r="E201">
        <v>17.23</v>
      </c>
      <c r="F201">
        <v>1.1299999999999999</v>
      </c>
      <c r="G201">
        <v>21.7</v>
      </c>
    </row>
    <row r="202" spans="1:7" x14ac:dyDescent="0.3">
      <c r="A202" t="s">
        <v>348</v>
      </c>
      <c r="B202" t="s">
        <v>497</v>
      </c>
      <c r="C202" t="s">
        <v>175</v>
      </c>
      <c r="D202">
        <v>100.59</v>
      </c>
      <c r="E202">
        <v>73.88</v>
      </c>
      <c r="F202">
        <v>5.03</v>
      </c>
      <c r="G202">
        <v>21.6</v>
      </c>
    </row>
    <row r="203" spans="1:7" x14ac:dyDescent="0.3">
      <c r="A203" t="s">
        <v>349</v>
      </c>
      <c r="B203" t="s">
        <v>349</v>
      </c>
      <c r="C203" t="s">
        <v>36</v>
      </c>
      <c r="D203">
        <v>25.55</v>
      </c>
      <c r="E203">
        <v>12.46</v>
      </c>
      <c r="F203">
        <v>1.28</v>
      </c>
      <c r="G203">
        <v>21.5</v>
      </c>
    </row>
    <row r="204" spans="1:7" x14ac:dyDescent="0.3">
      <c r="A204" t="s">
        <v>350</v>
      </c>
      <c r="B204" t="s">
        <v>350</v>
      </c>
      <c r="C204" t="s">
        <v>36</v>
      </c>
      <c r="D204">
        <v>33.549999999999997</v>
      </c>
      <c r="E204">
        <v>16.440000000000001</v>
      </c>
      <c r="F204">
        <v>1.68</v>
      </c>
      <c r="G204">
        <v>20.9</v>
      </c>
    </row>
    <row r="205" spans="1:7" x14ac:dyDescent="0.3">
      <c r="A205" t="s">
        <v>351</v>
      </c>
      <c r="B205" t="s">
        <v>351</v>
      </c>
      <c r="C205" t="s">
        <v>175</v>
      </c>
      <c r="D205">
        <v>63.66</v>
      </c>
      <c r="E205">
        <v>38.93</v>
      </c>
      <c r="F205">
        <v>3.18</v>
      </c>
      <c r="G205">
        <v>18.5</v>
      </c>
    </row>
    <row r="206" spans="1:7" x14ac:dyDescent="0.3">
      <c r="A206" t="s">
        <v>352</v>
      </c>
      <c r="B206" t="s">
        <v>498</v>
      </c>
      <c r="C206" t="s">
        <v>40</v>
      </c>
      <c r="D206">
        <v>23.9</v>
      </c>
      <c r="E206">
        <v>20.81</v>
      </c>
      <c r="F206">
        <v>1.2</v>
      </c>
      <c r="G206">
        <v>18.2</v>
      </c>
    </row>
    <row r="207" spans="1:7" x14ac:dyDescent="0.3">
      <c r="A207" t="s">
        <v>353</v>
      </c>
      <c r="B207" t="s">
        <v>499</v>
      </c>
      <c r="C207" t="s">
        <v>36</v>
      </c>
      <c r="D207">
        <v>31.24</v>
      </c>
      <c r="E207">
        <v>15.97</v>
      </c>
      <c r="F207">
        <v>1.56</v>
      </c>
      <c r="G207">
        <v>16.8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G39"/>
  <sheetViews>
    <sheetView tabSelected="1" workbookViewId="0">
      <selection activeCell="A6" sqref="A6"/>
    </sheetView>
  </sheetViews>
  <sheetFormatPr defaultRowHeight="14.4" x14ac:dyDescent="0.3"/>
  <cols>
    <col min="1" max="1" width="13.5546875" bestFit="1" customWidth="1"/>
    <col min="2" max="2" width="33.21875" bestFit="1" customWidth="1"/>
    <col min="3" max="3" width="12" bestFit="1" customWidth="1"/>
    <col min="4" max="4" width="18.5546875" bestFit="1" customWidth="1"/>
    <col min="5" max="5" width="13.5546875" bestFit="1" customWidth="1"/>
    <col min="6" max="6" width="16.44140625" bestFit="1" customWidth="1"/>
    <col min="7" max="7" width="15.77734375" bestFit="1" customWidth="1"/>
    <col min="8" max="8" width="16.88671875" bestFit="1" customWidth="1"/>
    <col min="9" max="9" width="17.77734375" bestFit="1" customWidth="1"/>
    <col min="10" max="10" width="20.109375" bestFit="1" customWidth="1"/>
    <col min="11" max="11" width="11" bestFit="1" customWidth="1"/>
    <col min="12" max="12" width="16.109375" bestFit="1" customWidth="1"/>
    <col min="13" max="13" width="10" bestFit="1" customWidth="1"/>
    <col min="14" max="14" width="11.33203125" bestFit="1" customWidth="1"/>
    <col min="15" max="15" width="16.88671875" bestFit="1" customWidth="1"/>
    <col min="16" max="16" width="10.44140625" bestFit="1" customWidth="1"/>
    <col min="17" max="17" width="10.33203125" bestFit="1" customWidth="1"/>
    <col min="18" max="18" width="14.44140625" bestFit="1" customWidth="1"/>
    <col min="19" max="19" width="14.21875" bestFit="1" customWidth="1"/>
    <col min="20" max="20" width="19.33203125" bestFit="1" customWidth="1"/>
    <col min="21" max="21" width="21.109375" bestFit="1" customWidth="1"/>
    <col min="22" max="22" width="14.6640625" bestFit="1" customWidth="1"/>
    <col min="23" max="23" width="10.21875" bestFit="1" customWidth="1"/>
    <col min="24" max="24" width="17.5546875" bestFit="1" customWidth="1"/>
    <col min="25" max="25" width="59.109375" bestFit="1" customWidth="1"/>
    <col min="26" max="26" width="14.88671875" bestFit="1" customWidth="1"/>
    <col min="27" max="27" width="13.44140625" bestFit="1" customWidth="1"/>
    <col min="28" max="28" width="15.77734375" bestFit="1" customWidth="1"/>
    <col min="29" max="29" width="12" bestFit="1" customWidth="1"/>
    <col min="30" max="30" width="17.6640625" bestFit="1" customWidth="1"/>
    <col min="31" max="31" width="16.77734375" bestFit="1" customWidth="1"/>
    <col min="32" max="32" width="16.88671875" bestFit="1" customWidth="1"/>
    <col min="33" max="33" width="17.77734375" bestFit="1" customWidth="1"/>
    <col min="34" max="34" width="15.6640625" customWidth="1"/>
    <col min="35" max="35" width="18.6640625" customWidth="1"/>
    <col min="36" max="37" width="20.6640625" customWidth="1"/>
    <col min="38" max="38" width="30.6640625" customWidth="1"/>
    <col min="39" max="39" width="29.6640625" customWidth="1"/>
    <col min="40" max="40" width="23.6640625" customWidth="1"/>
    <col min="41" max="43" width="20.6640625" customWidth="1"/>
    <col min="44" max="44" width="13.6640625" customWidth="1"/>
    <col min="45" max="45" width="15.6640625" customWidth="1"/>
    <col min="46" max="46" width="22.6640625" customWidth="1"/>
    <col min="47" max="47" width="20.6640625" customWidth="1"/>
    <col min="48" max="48" width="23.6640625" customWidth="1"/>
    <col min="49" max="49" width="15.6640625" customWidth="1"/>
    <col min="50" max="50" width="33.6640625" customWidth="1"/>
    <col min="51" max="51" width="23.6640625" customWidth="1"/>
    <col min="52" max="52" width="50.6640625" customWidth="1"/>
  </cols>
  <sheetData>
    <row r="1" spans="1:33" x14ac:dyDescent="0.3">
      <c r="A1" s="7" t="s">
        <v>84</v>
      </c>
      <c r="B1" s="7" t="s">
        <v>85</v>
      </c>
      <c r="C1" s="7" t="s">
        <v>500</v>
      </c>
      <c r="D1" s="7" t="s">
        <v>501</v>
      </c>
      <c r="E1" s="7" t="s">
        <v>502</v>
      </c>
      <c r="F1" s="7" t="s">
        <v>503</v>
      </c>
      <c r="G1" s="7" t="s">
        <v>504</v>
      </c>
      <c r="H1" s="7" t="s">
        <v>505</v>
      </c>
      <c r="I1" s="7" t="s">
        <v>506</v>
      </c>
      <c r="J1" s="7" t="s">
        <v>507</v>
      </c>
      <c r="K1" s="7" t="s">
        <v>508</v>
      </c>
      <c r="L1" s="7" t="s">
        <v>509</v>
      </c>
      <c r="M1" s="7" t="s">
        <v>510</v>
      </c>
      <c r="N1" s="7" t="s">
        <v>511</v>
      </c>
      <c r="O1" s="7" t="s">
        <v>512</v>
      </c>
      <c r="P1" s="7" t="s">
        <v>513</v>
      </c>
      <c r="Q1" s="7" t="s">
        <v>514</v>
      </c>
      <c r="R1" s="7" t="s">
        <v>515</v>
      </c>
      <c r="S1" s="7" t="s">
        <v>516</v>
      </c>
      <c r="T1" s="7" t="s">
        <v>517</v>
      </c>
      <c r="U1" s="7" t="s">
        <v>86</v>
      </c>
      <c r="V1" s="7" t="s">
        <v>518</v>
      </c>
      <c r="W1" s="7" t="s">
        <v>519</v>
      </c>
      <c r="X1" s="7" t="s">
        <v>520</v>
      </c>
      <c r="Y1" s="7" t="s">
        <v>521</v>
      </c>
      <c r="Z1" s="7" t="s">
        <v>522</v>
      </c>
      <c r="AA1" s="7" t="s">
        <v>523</v>
      </c>
      <c r="AB1" s="7" t="s">
        <v>524</v>
      </c>
      <c r="AC1" s="7" t="s">
        <v>525</v>
      </c>
      <c r="AD1" s="7" t="s">
        <v>526</v>
      </c>
      <c r="AE1" s="7" t="s">
        <v>527</v>
      </c>
      <c r="AF1" s="7" t="s">
        <v>528</v>
      </c>
      <c r="AG1" s="7" t="s">
        <v>529</v>
      </c>
    </row>
    <row r="2" spans="1:33" x14ac:dyDescent="0.3">
      <c r="A2" t="s">
        <v>33</v>
      </c>
      <c r="B2" t="s">
        <v>34</v>
      </c>
      <c r="C2" t="s">
        <v>530</v>
      </c>
      <c r="E2">
        <v>11994.84</v>
      </c>
      <c r="F2">
        <v>117</v>
      </c>
      <c r="G2">
        <v>292</v>
      </c>
      <c r="H2">
        <v>29935.84</v>
      </c>
      <c r="I2">
        <v>2.79035270849357</v>
      </c>
      <c r="K2">
        <v>86.5</v>
      </c>
      <c r="L2">
        <v>88.2</v>
      </c>
      <c r="M2">
        <v>11.865740000000001</v>
      </c>
      <c r="N2">
        <v>15.128</v>
      </c>
      <c r="O2">
        <v>0</v>
      </c>
      <c r="P2" t="s">
        <v>36</v>
      </c>
      <c r="Q2">
        <v>102.52</v>
      </c>
      <c r="R2">
        <v>106.97</v>
      </c>
      <c r="S2">
        <v>65.89</v>
      </c>
      <c r="T2">
        <v>8.9479259356852516</v>
      </c>
      <c r="U2" t="s">
        <v>37</v>
      </c>
      <c r="V2" t="s">
        <v>540</v>
      </c>
      <c r="W2">
        <v>1</v>
      </c>
      <c r="X2">
        <v>2.9217055727020038</v>
      </c>
      <c r="Y2" t="s">
        <v>543</v>
      </c>
      <c r="Z2" t="b">
        <v>1</v>
      </c>
      <c r="AA2">
        <v>95.44</v>
      </c>
      <c r="AB2">
        <v>104.88</v>
      </c>
      <c r="AC2">
        <v>51.072798055591257</v>
      </c>
      <c r="AD2">
        <v>41.609365566909347</v>
      </c>
      <c r="AE2">
        <v>100</v>
      </c>
      <c r="AF2">
        <v>90</v>
      </c>
      <c r="AG2">
        <v>88.2</v>
      </c>
    </row>
    <row r="3" spans="1:33" x14ac:dyDescent="0.3">
      <c r="A3" t="s">
        <v>38</v>
      </c>
      <c r="B3" t="s">
        <v>133</v>
      </c>
      <c r="C3" t="s">
        <v>530</v>
      </c>
      <c r="E3">
        <v>11803.5</v>
      </c>
      <c r="F3">
        <v>30</v>
      </c>
      <c r="G3">
        <v>118</v>
      </c>
      <c r="H3">
        <v>46427.1</v>
      </c>
      <c r="I3">
        <v>4.1658860655121623</v>
      </c>
      <c r="K3">
        <v>84.9</v>
      </c>
      <c r="L3">
        <v>85.974000000000004</v>
      </c>
      <c r="M3">
        <v>7.2060440000000003</v>
      </c>
      <c r="N3">
        <v>10.281000000000001</v>
      </c>
      <c r="O3">
        <v>0</v>
      </c>
      <c r="P3" t="s">
        <v>40</v>
      </c>
      <c r="Q3">
        <v>393.45</v>
      </c>
      <c r="R3">
        <v>525.5</v>
      </c>
      <c r="S3">
        <v>351</v>
      </c>
      <c r="T3">
        <v>1.378512244106656</v>
      </c>
      <c r="U3" t="s">
        <v>37</v>
      </c>
      <c r="V3" t="s">
        <v>540</v>
      </c>
      <c r="W3">
        <v>2</v>
      </c>
      <c r="X3">
        <v>4.5312346937447954</v>
      </c>
      <c r="Y3" t="s">
        <v>544</v>
      </c>
      <c r="Z3" t="b">
        <v>1</v>
      </c>
      <c r="AA3">
        <v>377.5</v>
      </c>
      <c r="AB3">
        <v>402</v>
      </c>
      <c r="AC3">
        <v>57.550197800667974</v>
      </c>
      <c r="AD3">
        <v>37.405088526124558</v>
      </c>
      <c r="AE3">
        <v>83</v>
      </c>
      <c r="AF3">
        <v>70</v>
      </c>
      <c r="AG3">
        <v>90.2</v>
      </c>
    </row>
    <row r="4" spans="1:33" x14ac:dyDescent="0.3">
      <c r="A4" t="s">
        <v>41</v>
      </c>
      <c r="B4" t="s">
        <v>41</v>
      </c>
      <c r="C4" t="s">
        <v>534</v>
      </c>
      <c r="E4">
        <v>13732.5</v>
      </c>
      <c r="F4">
        <v>15</v>
      </c>
      <c r="G4">
        <v>0</v>
      </c>
      <c r="H4">
        <v>0</v>
      </c>
      <c r="I4">
        <v>0</v>
      </c>
      <c r="K4">
        <v>84.5</v>
      </c>
      <c r="Q4">
        <v>915.5</v>
      </c>
      <c r="U4" t="s">
        <v>37</v>
      </c>
      <c r="V4" t="s">
        <v>542</v>
      </c>
      <c r="W4">
        <v>0</v>
      </c>
      <c r="X4">
        <v>1.2210991745671911</v>
      </c>
      <c r="Y4" t="s">
        <v>570</v>
      </c>
      <c r="Z4" t="b">
        <v>0</v>
      </c>
    </row>
    <row r="5" spans="1:33" x14ac:dyDescent="0.3">
      <c r="A5" t="s">
        <v>43</v>
      </c>
      <c r="B5" t="s">
        <v>44</v>
      </c>
      <c r="C5" t="s">
        <v>530</v>
      </c>
      <c r="D5" t="s">
        <v>539</v>
      </c>
      <c r="E5">
        <v>6969</v>
      </c>
      <c r="F5">
        <v>25</v>
      </c>
      <c r="G5">
        <v>203</v>
      </c>
      <c r="H5">
        <v>56588.28</v>
      </c>
      <c r="I5">
        <v>21.944333165750841</v>
      </c>
      <c r="J5">
        <v>30</v>
      </c>
      <c r="K5">
        <v>84.1</v>
      </c>
      <c r="L5">
        <v>85.785000000000011</v>
      </c>
      <c r="M5">
        <v>17.207407</v>
      </c>
      <c r="N5">
        <v>12.852</v>
      </c>
      <c r="O5">
        <v>0</v>
      </c>
      <c r="P5" t="s">
        <v>36</v>
      </c>
      <c r="Q5">
        <v>278.76</v>
      </c>
      <c r="R5">
        <v>283.08999999999997</v>
      </c>
      <c r="S5">
        <v>142.91</v>
      </c>
      <c r="T5">
        <v>23.14353305583461</v>
      </c>
      <c r="U5" t="s">
        <v>37</v>
      </c>
      <c r="V5" t="s">
        <v>540</v>
      </c>
      <c r="W5">
        <v>3</v>
      </c>
      <c r="X5">
        <v>5.5229548603153056</v>
      </c>
      <c r="Y5" t="s">
        <v>556</v>
      </c>
      <c r="Z5" t="b">
        <v>1</v>
      </c>
      <c r="AA5">
        <v>232.43</v>
      </c>
      <c r="AB5">
        <v>292.7</v>
      </c>
      <c r="AC5">
        <v>74.630332072696461</v>
      </c>
      <c r="AD5">
        <v>31.490000205380891</v>
      </c>
      <c r="AE5">
        <v>98</v>
      </c>
      <c r="AF5">
        <v>95</v>
      </c>
      <c r="AG5">
        <v>76.8</v>
      </c>
    </row>
    <row r="6" spans="1:33" x14ac:dyDescent="0.3">
      <c r="A6" t="s">
        <v>46</v>
      </c>
      <c r="B6" t="s">
        <v>47</v>
      </c>
      <c r="C6" t="s">
        <v>530</v>
      </c>
      <c r="E6">
        <v>11087.7</v>
      </c>
      <c r="F6">
        <v>3</v>
      </c>
      <c r="G6">
        <v>3</v>
      </c>
      <c r="H6">
        <v>11054.4</v>
      </c>
      <c r="I6">
        <v>8.8856712272096026</v>
      </c>
      <c r="K6">
        <v>83.6</v>
      </c>
      <c r="L6">
        <v>85.128749999999997</v>
      </c>
      <c r="M6">
        <v>20.222695999999999</v>
      </c>
      <c r="N6">
        <v>23.806000000000001</v>
      </c>
      <c r="O6">
        <v>10</v>
      </c>
      <c r="P6" t="s">
        <v>36</v>
      </c>
      <c r="Q6">
        <v>3695.9</v>
      </c>
      <c r="R6">
        <v>3767.8</v>
      </c>
      <c r="S6">
        <v>1873.9</v>
      </c>
      <c r="T6">
        <v>11.24856892012343</v>
      </c>
      <c r="U6" t="s">
        <v>37</v>
      </c>
      <c r="V6" t="s">
        <v>540</v>
      </c>
      <c r="W6">
        <v>4</v>
      </c>
      <c r="X6">
        <v>1.0788974714882571</v>
      </c>
      <c r="Y6" t="s">
        <v>545</v>
      </c>
      <c r="Z6" t="b">
        <v>1</v>
      </c>
      <c r="AA6">
        <v>3216</v>
      </c>
      <c r="AB6">
        <v>3880.69</v>
      </c>
      <c r="AC6">
        <v>81.659853829284984</v>
      </c>
      <c r="AD6">
        <v>32.126168208253283</v>
      </c>
      <c r="AE6">
        <v>65</v>
      </c>
      <c r="AF6">
        <v>95</v>
      </c>
      <c r="AG6">
        <v>73.2</v>
      </c>
    </row>
    <row r="7" spans="1:33" x14ac:dyDescent="0.3">
      <c r="A7" t="s">
        <v>48</v>
      </c>
      <c r="B7" t="s">
        <v>49</v>
      </c>
      <c r="C7" t="s">
        <v>530</v>
      </c>
      <c r="E7">
        <v>10987.2</v>
      </c>
      <c r="F7">
        <v>8</v>
      </c>
      <c r="G7">
        <v>31</v>
      </c>
      <c r="H7">
        <v>42575.4</v>
      </c>
      <c r="I7">
        <v>-0.33848314606741242</v>
      </c>
      <c r="K7">
        <v>83.3</v>
      </c>
      <c r="L7">
        <v>84</v>
      </c>
      <c r="M7">
        <v>18.582058</v>
      </c>
      <c r="N7">
        <v>17.599001999999999</v>
      </c>
      <c r="O7">
        <v>0</v>
      </c>
      <c r="P7" t="s">
        <v>50</v>
      </c>
      <c r="Q7">
        <v>1373.4</v>
      </c>
      <c r="R7">
        <v>1500</v>
      </c>
      <c r="S7">
        <v>1186</v>
      </c>
      <c r="T7">
        <v>-1.215566699311232</v>
      </c>
      <c r="U7" t="s">
        <v>37</v>
      </c>
      <c r="V7" t="s">
        <v>540</v>
      </c>
      <c r="W7">
        <v>5</v>
      </c>
      <c r="X7">
        <v>4.1553129439500252</v>
      </c>
      <c r="Y7" t="s">
        <v>546</v>
      </c>
      <c r="Z7" t="b">
        <v>1</v>
      </c>
      <c r="AA7">
        <v>1341.96</v>
      </c>
      <c r="AB7">
        <v>1410.32</v>
      </c>
      <c r="AC7">
        <v>51.054852682886633</v>
      </c>
      <c r="AD7">
        <v>16.586915911158549</v>
      </c>
      <c r="AE7">
        <v>100</v>
      </c>
      <c r="AF7">
        <v>70</v>
      </c>
      <c r="AG7">
        <v>76</v>
      </c>
    </row>
    <row r="8" spans="1:33" x14ac:dyDescent="0.3">
      <c r="A8" t="s">
        <v>51</v>
      </c>
      <c r="B8" t="s">
        <v>52</v>
      </c>
      <c r="C8" t="s">
        <v>530</v>
      </c>
      <c r="E8">
        <v>11965.14</v>
      </c>
      <c r="F8">
        <v>198</v>
      </c>
      <c r="G8">
        <v>854</v>
      </c>
      <c r="H8">
        <v>51607.22</v>
      </c>
      <c r="I8">
        <v>10.122184381908349</v>
      </c>
      <c r="K8">
        <v>82</v>
      </c>
      <c r="L8">
        <v>83.475000000000009</v>
      </c>
      <c r="M8">
        <v>7.6204289999999997</v>
      </c>
      <c r="N8">
        <v>22.427</v>
      </c>
      <c r="O8">
        <v>0</v>
      </c>
      <c r="P8" t="s">
        <v>36</v>
      </c>
      <c r="Q8">
        <v>60.43</v>
      </c>
      <c r="R8">
        <v>61.39</v>
      </c>
      <c r="S8">
        <v>42</v>
      </c>
      <c r="T8">
        <v>1.375607593404093</v>
      </c>
      <c r="U8" t="s">
        <v>37</v>
      </c>
      <c r="V8" t="s">
        <v>540</v>
      </c>
      <c r="W8">
        <v>6</v>
      </c>
      <c r="X8">
        <v>5.0368087972697051</v>
      </c>
      <c r="Y8" t="s">
        <v>547</v>
      </c>
      <c r="Z8" t="b">
        <v>1</v>
      </c>
      <c r="AA8">
        <v>57.41</v>
      </c>
      <c r="AB8">
        <v>63.45</v>
      </c>
      <c r="AC8">
        <v>52.215411066835998</v>
      </c>
      <c r="AD8">
        <v>34.841676103018948</v>
      </c>
      <c r="AE8">
        <v>95</v>
      </c>
      <c r="AF8">
        <v>75</v>
      </c>
      <c r="AG8">
        <v>100</v>
      </c>
    </row>
    <row r="9" spans="1:33" x14ac:dyDescent="0.3">
      <c r="A9" t="s">
        <v>53</v>
      </c>
      <c r="B9" t="s">
        <v>54</v>
      </c>
      <c r="C9" t="s">
        <v>530</v>
      </c>
      <c r="E9">
        <v>11980.99</v>
      </c>
      <c r="F9">
        <v>49</v>
      </c>
      <c r="G9">
        <v>115</v>
      </c>
      <c r="H9">
        <v>28118.65</v>
      </c>
      <c r="I9">
        <v>10.5875343144581</v>
      </c>
      <c r="K9">
        <v>81.900000000000006</v>
      </c>
      <c r="L9">
        <v>82.95</v>
      </c>
      <c r="M9">
        <v>15.310582</v>
      </c>
      <c r="N9">
        <v>11.451000000000001</v>
      </c>
      <c r="O9">
        <v>0</v>
      </c>
      <c r="P9" t="s">
        <v>40</v>
      </c>
      <c r="Q9">
        <v>244.51</v>
      </c>
      <c r="R9">
        <v>246.75</v>
      </c>
      <c r="S9">
        <v>172.66</v>
      </c>
      <c r="T9">
        <v>7.6757057139487772</v>
      </c>
      <c r="U9" t="s">
        <v>37</v>
      </c>
      <c r="V9" t="s">
        <v>540</v>
      </c>
      <c r="W9">
        <v>7</v>
      </c>
      <c r="X9">
        <v>2.7443497961592929</v>
      </c>
      <c r="Y9" t="s">
        <v>548</v>
      </c>
      <c r="Z9" t="b">
        <v>1</v>
      </c>
      <c r="AA9">
        <v>233.55</v>
      </c>
      <c r="AB9">
        <v>256.74</v>
      </c>
      <c r="AC9">
        <v>68.927403512044265</v>
      </c>
      <c r="AD9">
        <v>23.643570388335679</v>
      </c>
      <c r="AE9">
        <v>100</v>
      </c>
      <c r="AF9">
        <v>80</v>
      </c>
      <c r="AG9">
        <v>80.8</v>
      </c>
    </row>
    <row r="10" spans="1:33" x14ac:dyDescent="0.3">
      <c r="A10" t="s">
        <v>56</v>
      </c>
      <c r="B10" t="s">
        <v>57</v>
      </c>
      <c r="C10" t="s">
        <v>530</v>
      </c>
      <c r="E10">
        <v>11669.4</v>
      </c>
      <c r="F10">
        <v>12</v>
      </c>
      <c r="G10">
        <v>42</v>
      </c>
      <c r="H10">
        <v>40842.9</v>
      </c>
      <c r="I10">
        <v>14.12584247057641</v>
      </c>
      <c r="K10">
        <v>81.8</v>
      </c>
      <c r="L10">
        <v>82.424999999999997</v>
      </c>
      <c r="M10">
        <v>10.812208</v>
      </c>
      <c r="N10">
        <v>15.675998999999999</v>
      </c>
      <c r="O10">
        <v>0</v>
      </c>
      <c r="P10" t="s">
        <v>50</v>
      </c>
      <c r="Q10">
        <v>972.45</v>
      </c>
      <c r="R10">
        <v>976.7</v>
      </c>
      <c r="S10">
        <v>680</v>
      </c>
      <c r="T10">
        <v>7.1570261385158318</v>
      </c>
      <c r="U10" t="s">
        <v>37</v>
      </c>
      <c r="V10" t="s">
        <v>540</v>
      </c>
      <c r="W10">
        <v>8</v>
      </c>
      <c r="X10">
        <v>3.9862228197141181</v>
      </c>
      <c r="Y10" t="s">
        <v>549</v>
      </c>
      <c r="Z10" t="b">
        <v>1</v>
      </c>
      <c r="AA10">
        <v>917.7</v>
      </c>
      <c r="AB10">
        <v>1021.07</v>
      </c>
      <c r="AC10">
        <v>73.093232941403656</v>
      </c>
      <c r="AD10">
        <v>19.25597559901929</v>
      </c>
      <c r="AE10">
        <v>100</v>
      </c>
      <c r="AF10">
        <v>75</v>
      </c>
      <c r="AG10">
        <v>85.2</v>
      </c>
    </row>
    <row r="11" spans="1:33" x14ac:dyDescent="0.3">
      <c r="A11" t="s">
        <v>58</v>
      </c>
      <c r="B11" t="s">
        <v>59</v>
      </c>
      <c r="C11" t="s">
        <v>530</v>
      </c>
      <c r="E11">
        <v>11529.7</v>
      </c>
      <c r="F11">
        <v>13</v>
      </c>
      <c r="G11">
        <v>42</v>
      </c>
      <c r="H11">
        <v>37249.800000000003</v>
      </c>
      <c r="I11">
        <v>14.67757725769807</v>
      </c>
      <c r="K11">
        <v>81.3</v>
      </c>
      <c r="L11">
        <v>82.424999999999997</v>
      </c>
      <c r="M11">
        <v>10.599977000000001</v>
      </c>
      <c r="N11">
        <v>15.754</v>
      </c>
      <c r="O11">
        <v>0</v>
      </c>
      <c r="P11" t="s">
        <v>40</v>
      </c>
      <c r="Q11">
        <v>886.9</v>
      </c>
      <c r="R11">
        <v>894.85</v>
      </c>
      <c r="S11">
        <v>473.9</v>
      </c>
      <c r="T11">
        <v>8.9825556300807463</v>
      </c>
      <c r="U11" t="s">
        <v>37</v>
      </c>
      <c r="V11" t="s">
        <v>540</v>
      </c>
      <c r="W11">
        <v>9</v>
      </c>
      <c r="X11">
        <v>3.6355401499351649</v>
      </c>
      <c r="Y11" t="s">
        <v>550</v>
      </c>
      <c r="Z11" t="b">
        <v>1</v>
      </c>
      <c r="AA11">
        <v>844.36</v>
      </c>
      <c r="AB11">
        <v>931.25</v>
      </c>
      <c r="AC11">
        <v>68.490048306490593</v>
      </c>
      <c r="AD11">
        <v>29.30296641772814</v>
      </c>
      <c r="AE11">
        <v>100</v>
      </c>
      <c r="AF11">
        <v>75</v>
      </c>
      <c r="AG11">
        <v>87.5</v>
      </c>
    </row>
    <row r="12" spans="1:33" x14ac:dyDescent="0.3">
      <c r="A12" t="s">
        <v>93</v>
      </c>
      <c r="B12" t="s">
        <v>135</v>
      </c>
      <c r="C12" t="s">
        <v>530</v>
      </c>
      <c r="D12" t="s">
        <v>539</v>
      </c>
      <c r="E12">
        <v>8195</v>
      </c>
      <c r="F12">
        <v>55</v>
      </c>
      <c r="G12">
        <v>372</v>
      </c>
      <c r="H12">
        <v>55428</v>
      </c>
      <c r="I12">
        <v>25.61111001577958</v>
      </c>
      <c r="J12">
        <v>30</v>
      </c>
      <c r="K12">
        <v>81.2</v>
      </c>
      <c r="L12">
        <v>82.424999999999997</v>
      </c>
      <c r="M12">
        <v>6.3108849999999999</v>
      </c>
      <c r="N12">
        <v>17.573999000000001</v>
      </c>
      <c r="O12">
        <v>0</v>
      </c>
      <c r="P12" t="s">
        <v>40</v>
      </c>
      <c r="Q12">
        <v>149</v>
      </c>
      <c r="R12">
        <v>150.69</v>
      </c>
      <c r="S12">
        <v>78.599999999999994</v>
      </c>
      <c r="T12">
        <v>16.78031528852015</v>
      </c>
      <c r="U12" t="s">
        <v>37</v>
      </c>
      <c r="V12" t="s">
        <v>540</v>
      </c>
      <c r="W12">
        <v>10</v>
      </c>
      <c r="X12">
        <v>5.4097127885413174</v>
      </c>
      <c r="Y12" t="s">
        <v>556</v>
      </c>
      <c r="Z12" t="b">
        <v>1</v>
      </c>
      <c r="AA12">
        <v>128.1</v>
      </c>
      <c r="AB12">
        <v>156.44999999999999</v>
      </c>
      <c r="AC12">
        <v>96.463003576737961</v>
      </c>
      <c r="AD12">
        <v>29.419960467324881</v>
      </c>
      <c r="AE12">
        <v>90</v>
      </c>
      <c r="AF12">
        <v>95</v>
      </c>
      <c r="AG12">
        <v>95.4</v>
      </c>
    </row>
    <row r="13" spans="1:33" hidden="1" x14ac:dyDescent="0.3">
      <c r="A13" t="s">
        <v>94</v>
      </c>
      <c r="B13" t="s">
        <v>136</v>
      </c>
      <c r="C13" t="s">
        <v>533</v>
      </c>
      <c r="E13">
        <v>11971.22</v>
      </c>
      <c r="F13">
        <v>226</v>
      </c>
      <c r="G13">
        <v>874</v>
      </c>
      <c r="H13">
        <v>46295.78</v>
      </c>
      <c r="I13">
        <v>8.6171008462113825</v>
      </c>
      <c r="K13">
        <v>80.5</v>
      </c>
      <c r="L13">
        <v>82.109999999999985</v>
      </c>
      <c r="M13">
        <v>24.752337000000001</v>
      </c>
      <c r="N13">
        <v>6.8320000000000007</v>
      </c>
      <c r="O13">
        <v>0</v>
      </c>
      <c r="P13" t="s">
        <v>36</v>
      </c>
      <c r="Q13">
        <v>52.97</v>
      </c>
      <c r="R13">
        <v>55.24</v>
      </c>
      <c r="S13">
        <v>30.88</v>
      </c>
      <c r="T13">
        <v>3.3359402168602559</v>
      </c>
      <c r="U13" t="s">
        <v>37</v>
      </c>
      <c r="V13" t="s">
        <v>540</v>
      </c>
      <c r="W13">
        <v>11</v>
      </c>
      <c r="X13">
        <v>4.5184180039239248</v>
      </c>
      <c r="Y13" t="s">
        <v>557</v>
      </c>
      <c r="Z13" t="b">
        <v>1</v>
      </c>
      <c r="AA13">
        <v>50.4</v>
      </c>
      <c r="AB13">
        <v>54.18</v>
      </c>
      <c r="AC13">
        <v>53.687319064276771</v>
      </c>
      <c r="AD13">
        <v>36.295294837674739</v>
      </c>
      <c r="AE13">
        <v>85</v>
      </c>
      <c r="AF13">
        <v>58</v>
      </c>
      <c r="AG13">
        <v>69.900000000000006</v>
      </c>
    </row>
    <row r="14" spans="1:33" hidden="1" x14ac:dyDescent="0.3">
      <c r="A14" t="s">
        <v>95</v>
      </c>
      <c r="B14" t="s">
        <v>137</v>
      </c>
      <c r="C14" t="s">
        <v>533</v>
      </c>
      <c r="E14">
        <v>11835.8</v>
      </c>
      <c r="F14">
        <v>46</v>
      </c>
      <c r="G14">
        <v>164</v>
      </c>
      <c r="H14">
        <v>42197.2</v>
      </c>
      <c r="I14">
        <v>-2.3007613637310831</v>
      </c>
      <c r="K14">
        <v>79.900000000000006</v>
      </c>
      <c r="L14">
        <v>81.375</v>
      </c>
      <c r="M14">
        <v>7.7336935999999996</v>
      </c>
      <c r="N14">
        <v>34.459000000000003</v>
      </c>
      <c r="O14">
        <v>0.28199999999999997</v>
      </c>
      <c r="P14" t="s">
        <v>36</v>
      </c>
      <c r="Q14">
        <v>257.3</v>
      </c>
      <c r="R14">
        <v>271.89</v>
      </c>
      <c r="S14">
        <v>137.75</v>
      </c>
      <c r="T14">
        <v>15.554842254567779</v>
      </c>
      <c r="U14" t="s">
        <v>68</v>
      </c>
      <c r="V14" t="s">
        <v>540</v>
      </c>
      <c r="W14">
        <v>12</v>
      </c>
      <c r="X14">
        <v>4.118401033424183</v>
      </c>
      <c r="Y14" t="s">
        <v>558</v>
      </c>
      <c r="Z14" t="b">
        <v>1</v>
      </c>
      <c r="AA14">
        <v>224.62</v>
      </c>
      <c r="AB14">
        <v>264.86</v>
      </c>
      <c r="AC14">
        <v>68.586432740896171</v>
      </c>
      <c r="AD14">
        <v>38.046574850060878</v>
      </c>
      <c r="AE14">
        <v>90</v>
      </c>
      <c r="AF14">
        <v>95</v>
      </c>
      <c r="AG14">
        <v>94.9</v>
      </c>
    </row>
    <row r="15" spans="1:33" hidden="1" x14ac:dyDescent="0.3">
      <c r="A15" t="s">
        <v>96</v>
      </c>
      <c r="B15" t="s">
        <v>138</v>
      </c>
      <c r="C15" t="s">
        <v>533</v>
      </c>
      <c r="E15">
        <v>11663.8</v>
      </c>
      <c r="F15">
        <v>29</v>
      </c>
      <c r="G15">
        <v>86</v>
      </c>
      <c r="H15">
        <v>34589.199999999997</v>
      </c>
      <c r="I15">
        <v>6.7976633032395064</v>
      </c>
      <c r="K15">
        <v>79.5</v>
      </c>
      <c r="L15">
        <v>80.850000000000009</v>
      </c>
      <c r="M15">
        <v>11.34876</v>
      </c>
      <c r="N15">
        <v>29.018998</v>
      </c>
      <c r="O15">
        <v>10</v>
      </c>
      <c r="P15" t="s">
        <v>36</v>
      </c>
      <c r="Q15">
        <v>402.2</v>
      </c>
      <c r="R15">
        <v>430</v>
      </c>
      <c r="S15">
        <v>312.55</v>
      </c>
      <c r="T15">
        <v>13.48759004903048</v>
      </c>
      <c r="U15" t="s">
        <v>78</v>
      </c>
      <c r="V15" t="s">
        <v>540</v>
      </c>
      <c r="W15">
        <v>13</v>
      </c>
      <c r="X15">
        <v>3.3758684705458122</v>
      </c>
      <c r="Y15" t="s">
        <v>559</v>
      </c>
      <c r="Z15" t="b">
        <v>1</v>
      </c>
      <c r="AA15">
        <v>357.88</v>
      </c>
      <c r="AB15">
        <v>411.5</v>
      </c>
      <c r="AC15">
        <v>63.144833592799287</v>
      </c>
      <c r="AD15">
        <v>30.293286259561899</v>
      </c>
      <c r="AE15">
        <v>80</v>
      </c>
      <c r="AF15">
        <v>100</v>
      </c>
      <c r="AG15">
        <v>77.900000000000006</v>
      </c>
    </row>
    <row r="16" spans="1:33" hidden="1" x14ac:dyDescent="0.3">
      <c r="A16" t="s">
        <v>97</v>
      </c>
      <c r="B16" t="s">
        <v>139</v>
      </c>
      <c r="C16" t="s">
        <v>533</v>
      </c>
      <c r="E16">
        <v>11909.33</v>
      </c>
      <c r="F16">
        <v>47</v>
      </c>
      <c r="G16">
        <v>183</v>
      </c>
      <c r="H16">
        <v>46134.3</v>
      </c>
      <c r="I16">
        <v>4.4718289765568437</v>
      </c>
      <c r="K16">
        <v>78.900000000000006</v>
      </c>
      <c r="L16">
        <v>80.325000000000003</v>
      </c>
      <c r="M16">
        <v>11.628728000000001</v>
      </c>
      <c r="N16">
        <v>17.763999999999999</v>
      </c>
      <c r="O16">
        <v>0</v>
      </c>
      <c r="P16" t="s">
        <v>36</v>
      </c>
      <c r="Q16">
        <v>253.39</v>
      </c>
      <c r="R16">
        <v>258.5</v>
      </c>
      <c r="S16">
        <v>154.625</v>
      </c>
      <c r="T16">
        <v>5.0060096777057472</v>
      </c>
      <c r="U16" t="s">
        <v>37</v>
      </c>
      <c r="V16" t="s">
        <v>540</v>
      </c>
      <c r="W16">
        <v>14</v>
      </c>
      <c r="X16">
        <v>4.5026577307570479</v>
      </c>
      <c r="Y16" t="s">
        <v>560</v>
      </c>
      <c r="Z16" t="b">
        <v>1</v>
      </c>
      <c r="AA16">
        <v>242.9</v>
      </c>
      <c r="AB16">
        <v>258.5</v>
      </c>
      <c r="AC16">
        <v>56.371495708257036</v>
      </c>
      <c r="AD16">
        <v>29.98294295889368</v>
      </c>
      <c r="AE16">
        <v>100</v>
      </c>
      <c r="AF16">
        <v>65</v>
      </c>
      <c r="AG16">
        <v>85.2</v>
      </c>
    </row>
    <row r="17" spans="1:33" hidden="1" x14ac:dyDescent="0.3">
      <c r="A17" t="s">
        <v>98</v>
      </c>
      <c r="B17" t="s">
        <v>140</v>
      </c>
      <c r="C17" t="s">
        <v>533</v>
      </c>
      <c r="E17">
        <v>11388.6</v>
      </c>
      <c r="F17">
        <v>9</v>
      </c>
      <c r="G17">
        <v>28</v>
      </c>
      <c r="H17">
        <v>35431.199999999997</v>
      </c>
      <c r="I17">
        <v>5.7647761194029767</v>
      </c>
      <c r="K17">
        <v>78.400000000000006</v>
      </c>
      <c r="L17">
        <v>79.275000000000006</v>
      </c>
      <c r="M17">
        <v>15.159938</v>
      </c>
      <c r="N17">
        <v>14.004</v>
      </c>
      <c r="O17">
        <v>0</v>
      </c>
      <c r="P17" t="s">
        <v>40</v>
      </c>
      <c r="Q17">
        <v>1265.4000000000001</v>
      </c>
      <c r="R17">
        <v>1276.0999999999999</v>
      </c>
      <c r="S17">
        <v>933.5</v>
      </c>
      <c r="T17">
        <v>3.21370509086969</v>
      </c>
      <c r="U17" t="s">
        <v>37</v>
      </c>
      <c r="V17" t="s">
        <v>540</v>
      </c>
      <c r="W17">
        <v>15</v>
      </c>
      <c r="X17">
        <v>3.4580467589190489</v>
      </c>
      <c r="Y17" t="s">
        <v>561</v>
      </c>
      <c r="Z17" t="b">
        <v>1</v>
      </c>
      <c r="AA17">
        <v>1216.5999999999999</v>
      </c>
      <c r="AB17">
        <v>1328.67</v>
      </c>
      <c r="AC17">
        <v>59.474874550423003</v>
      </c>
      <c r="AD17">
        <v>21.055842950591501</v>
      </c>
      <c r="AE17">
        <v>100</v>
      </c>
      <c r="AF17">
        <v>63</v>
      </c>
      <c r="AG17">
        <v>76.8</v>
      </c>
    </row>
    <row r="18" spans="1:33" hidden="1" x14ac:dyDescent="0.3">
      <c r="A18" t="s">
        <v>99</v>
      </c>
      <c r="B18" t="s">
        <v>141</v>
      </c>
      <c r="C18" t="s">
        <v>533</v>
      </c>
      <c r="E18">
        <v>0</v>
      </c>
      <c r="F18">
        <v>0</v>
      </c>
      <c r="G18">
        <v>309</v>
      </c>
      <c r="H18">
        <v>47310.99</v>
      </c>
      <c r="I18">
        <v>5.0484831569572606</v>
      </c>
      <c r="K18">
        <v>75.900000000000006</v>
      </c>
      <c r="L18">
        <v>77.174999999999997</v>
      </c>
      <c r="M18">
        <v>6.3164189999999998</v>
      </c>
      <c r="N18">
        <v>15.831</v>
      </c>
      <c r="O18">
        <v>0</v>
      </c>
      <c r="P18" t="s">
        <v>36</v>
      </c>
      <c r="Q18">
        <v>153.11000000000001</v>
      </c>
      <c r="R18">
        <v>158.65</v>
      </c>
      <c r="S18">
        <v>100.81</v>
      </c>
      <c r="T18">
        <v>8.3351012712634454</v>
      </c>
      <c r="U18" t="s">
        <v>37</v>
      </c>
      <c r="V18" t="s">
        <v>540</v>
      </c>
      <c r="W18">
        <v>16</v>
      </c>
      <c r="X18">
        <v>4.61750140076406</v>
      </c>
      <c r="Y18" t="s">
        <v>562</v>
      </c>
      <c r="Z18" t="b">
        <v>1</v>
      </c>
      <c r="AA18">
        <v>140.80000000000001</v>
      </c>
      <c r="AB18">
        <v>156.88</v>
      </c>
      <c r="AC18">
        <v>61.155450182954482</v>
      </c>
      <c r="AD18">
        <v>34.834615432891908</v>
      </c>
      <c r="AE18">
        <v>90</v>
      </c>
      <c r="AF18">
        <v>75</v>
      </c>
      <c r="AG18">
        <v>97.3</v>
      </c>
    </row>
    <row r="19" spans="1:33" x14ac:dyDescent="0.3">
      <c r="A19" t="s">
        <v>101</v>
      </c>
      <c r="B19" t="s">
        <v>101</v>
      </c>
      <c r="C19" t="s">
        <v>534</v>
      </c>
      <c r="E19">
        <v>12440.43</v>
      </c>
      <c r="F19">
        <v>51</v>
      </c>
      <c r="G19">
        <v>0</v>
      </c>
      <c r="H19">
        <v>0</v>
      </c>
      <c r="I19">
        <v>0</v>
      </c>
      <c r="K19">
        <v>74.2</v>
      </c>
      <c r="Q19">
        <v>243.93</v>
      </c>
      <c r="U19" t="s">
        <v>37</v>
      </c>
      <c r="V19" t="s">
        <v>541</v>
      </c>
      <c r="W19">
        <v>0</v>
      </c>
      <c r="X19">
        <v>1.106207813891201</v>
      </c>
      <c r="Y19" t="s">
        <v>570</v>
      </c>
      <c r="Z19" t="b">
        <v>0</v>
      </c>
    </row>
    <row r="20" spans="1:33" x14ac:dyDescent="0.3">
      <c r="A20" t="s">
        <v>102</v>
      </c>
      <c r="B20" t="s">
        <v>102</v>
      </c>
      <c r="C20" t="s">
        <v>534</v>
      </c>
      <c r="E20">
        <v>12569.52</v>
      </c>
      <c r="F20">
        <v>166</v>
      </c>
      <c r="G20">
        <v>0</v>
      </c>
      <c r="H20">
        <v>0</v>
      </c>
      <c r="I20">
        <v>0</v>
      </c>
      <c r="K20">
        <v>74</v>
      </c>
      <c r="Q20">
        <v>75.72</v>
      </c>
      <c r="U20" t="s">
        <v>68</v>
      </c>
      <c r="V20" t="s">
        <v>541</v>
      </c>
      <c r="W20">
        <v>0</v>
      </c>
      <c r="X20">
        <v>1.117686546273861</v>
      </c>
      <c r="Y20" t="s">
        <v>570</v>
      </c>
      <c r="Z20" t="b">
        <v>0</v>
      </c>
    </row>
    <row r="21" spans="1:33" hidden="1" x14ac:dyDescent="0.3">
      <c r="A21" t="s">
        <v>103</v>
      </c>
      <c r="B21" t="s">
        <v>145</v>
      </c>
      <c r="C21" t="s">
        <v>533</v>
      </c>
      <c r="E21">
        <v>0</v>
      </c>
      <c r="F21">
        <v>0</v>
      </c>
      <c r="G21">
        <v>345</v>
      </c>
      <c r="H21">
        <v>42210.75</v>
      </c>
      <c r="I21">
        <v>14.22171770608117</v>
      </c>
      <c r="K21">
        <v>73.599999999999994</v>
      </c>
      <c r="L21">
        <v>74.760000000000005</v>
      </c>
      <c r="M21">
        <v>8.2410770000000007</v>
      </c>
      <c r="N21">
        <v>12.666</v>
      </c>
      <c r="O21">
        <v>0</v>
      </c>
      <c r="P21" t="s">
        <v>40</v>
      </c>
      <c r="Q21">
        <v>122.38</v>
      </c>
      <c r="R21">
        <v>124.85</v>
      </c>
      <c r="S21">
        <v>85.46</v>
      </c>
      <c r="T21">
        <v>3.6240464306481308</v>
      </c>
      <c r="U21" t="s">
        <v>37</v>
      </c>
      <c r="V21" t="s">
        <v>540</v>
      </c>
      <c r="W21">
        <v>17</v>
      </c>
      <c r="X21">
        <v>4.1197234987537046</v>
      </c>
      <c r="Y21" t="s">
        <v>563</v>
      </c>
      <c r="Z21" t="b">
        <v>1</v>
      </c>
      <c r="AA21">
        <v>115.3</v>
      </c>
      <c r="AB21">
        <v>124.85</v>
      </c>
      <c r="AC21">
        <v>54.526162781286722</v>
      </c>
      <c r="AD21">
        <v>27.716820083587169</v>
      </c>
      <c r="AE21">
        <v>93</v>
      </c>
      <c r="AF21">
        <v>58</v>
      </c>
      <c r="AG21">
        <v>95.1</v>
      </c>
    </row>
    <row r="22" spans="1:33" hidden="1" x14ac:dyDescent="0.3">
      <c r="A22" t="s">
        <v>104</v>
      </c>
      <c r="B22" t="s">
        <v>146</v>
      </c>
      <c r="C22" t="s">
        <v>532</v>
      </c>
      <c r="D22" t="s">
        <v>535</v>
      </c>
      <c r="E22">
        <v>0</v>
      </c>
      <c r="F22">
        <v>0</v>
      </c>
      <c r="G22">
        <v>13</v>
      </c>
      <c r="H22">
        <v>26616.2</v>
      </c>
      <c r="I22">
        <v>1.1061728395061761</v>
      </c>
      <c r="J22">
        <v>100</v>
      </c>
      <c r="K22">
        <v>73</v>
      </c>
      <c r="L22">
        <v>74.025000000000006</v>
      </c>
      <c r="M22">
        <v>21.688559000000001</v>
      </c>
      <c r="N22">
        <v>24.529</v>
      </c>
      <c r="O22">
        <v>10</v>
      </c>
      <c r="P22" t="s">
        <v>40</v>
      </c>
      <c r="Q22">
        <v>2047.4</v>
      </c>
      <c r="R22">
        <v>2402.9</v>
      </c>
      <c r="S22">
        <v>1795.2</v>
      </c>
      <c r="T22">
        <v>5.3297650469962488</v>
      </c>
      <c r="U22" t="s">
        <v>74</v>
      </c>
      <c r="V22" t="s">
        <v>541</v>
      </c>
      <c r="W22">
        <v>18</v>
      </c>
      <c r="X22">
        <v>2.597712302850065</v>
      </c>
      <c r="Y22" t="s">
        <v>564</v>
      </c>
      <c r="Z22" t="b">
        <v>1</v>
      </c>
      <c r="AA22">
        <v>1963.82</v>
      </c>
      <c r="AB22">
        <v>2149.77</v>
      </c>
      <c r="AC22">
        <v>69.134265173027501</v>
      </c>
      <c r="AD22">
        <v>27.322590784593981</v>
      </c>
      <c r="AE22">
        <v>65</v>
      </c>
      <c r="AF22">
        <v>95</v>
      </c>
      <c r="AG22">
        <v>64.2</v>
      </c>
    </row>
    <row r="23" spans="1:33" hidden="1" x14ac:dyDescent="0.3">
      <c r="A23" t="s">
        <v>105</v>
      </c>
      <c r="B23" t="s">
        <v>147</v>
      </c>
      <c r="C23" t="s">
        <v>532</v>
      </c>
      <c r="D23" t="s">
        <v>535</v>
      </c>
      <c r="E23">
        <v>0</v>
      </c>
      <c r="F23">
        <v>0</v>
      </c>
      <c r="G23">
        <v>32</v>
      </c>
      <c r="H23">
        <v>27136</v>
      </c>
      <c r="I23">
        <v>2.6385862987170121</v>
      </c>
      <c r="J23">
        <v>100</v>
      </c>
      <c r="K23">
        <v>72.8</v>
      </c>
      <c r="L23">
        <v>74.025000000000006</v>
      </c>
      <c r="M23">
        <v>8.7797680000000007</v>
      </c>
      <c r="N23">
        <v>-1.161</v>
      </c>
      <c r="O23">
        <v>0</v>
      </c>
      <c r="P23" t="s">
        <v>40</v>
      </c>
      <c r="Q23">
        <v>847.95</v>
      </c>
      <c r="R23">
        <v>1086.55</v>
      </c>
      <c r="S23">
        <v>606</v>
      </c>
      <c r="T23">
        <v>11.60908354156385</v>
      </c>
      <c r="U23" t="s">
        <v>37</v>
      </c>
      <c r="V23" t="s">
        <v>540</v>
      </c>
      <c r="W23">
        <v>19</v>
      </c>
      <c r="X23">
        <v>2.6484442200667022</v>
      </c>
      <c r="Y23" t="s">
        <v>565</v>
      </c>
      <c r="Z23" t="b">
        <v>1</v>
      </c>
      <c r="AA23">
        <v>772.45</v>
      </c>
      <c r="AB23">
        <v>872.4</v>
      </c>
      <c r="AC23">
        <v>65.375845663169542</v>
      </c>
      <c r="AD23">
        <v>40.197632330179182</v>
      </c>
      <c r="AE23">
        <v>70</v>
      </c>
      <c r="AF23">
        <v>95</v>
      </c>
      <c r="AG23">
        <v>81.7</v>
      </c>
    </row>
    <row r="24" spans="1:33" x14ac:dyDescent="0.3">
      <c r="A24" t="s">
        <v>106</v>
      </c>
      <c r="B24" t="s">
        <v>106</v>
      </c>
      <c r="C24" t="s">
        <v>534</v>
      </c>
      <c r="E24">
        <v>78722.107100000023</v>
      </c>
      <c r="F24">
        <v>16.37349094199131</v>
      </c>
      <c r="G24">
        <v>0</v>
      </c>
      <c r="H24">
        <v>0</v>
      </c>
      <c r="I24">
        <v>0</v>
      </c>
      <c r="K24">
        <v>72.5</v>
      </c>
      <c r="Q24">
        <v>4807.8999999999996</v>
      </c>
      <c r="U24" t="s">
        <v>66</v>
      </c>
      <c r="V24" t="s">
        <v>541</v>
      </c>
      <c r="W24">
        <v>0</v>
      </c>
      <c r="X24">
        <v>0.85504062936851921</v>
      </c>
      <c r="Y24" t="s">
        <v>570</v>
      </c>
      <c r="Z24" t="b">
        <v>0</v>
      </c>
    </row>
    <row r="25" spans="1:33" x14ac:dyDescent="0.3">
      <c r="A25" t="s">
        <v>107</v>
      </c>
      <c r="B25" t="s">
        <v>149</v>
      </c>
      <c r="C25" t="s">
        <v>530</v>
      </c>
      <c r="D25" t="s">
        <v>539</v>
      </c>
      <c r="E25">
        <v>11826.45</v>
      </c>
      <c r="F25">
        <v>41</v>
      </c>
      <c r="G25">
        <v>90</v>
      </c>
      <c r="H25">
        <v>25960.5</v>
      </c>
      <c r="I25">
        <v>24.117900172117039</v>
      </c>
      <c r="J25">
        <v>30</v>
      </c>
      <c r="K25">
        <v>72.2</v>
      </c>
      <c r="L25">
        <v>73.185000000000002</v>
      </c>
      <c r="M25">
        <v>7.7540326000000004</v>
      </c>
      <c r="N25">
        <v>13.079001</v>
      </c>
      <c r="O25">
        <v>0</v>
      </c>
      <c r="P25" t="s">
        <v>40</v>
      </c>
      <c r="Q25">
        <v>288.45</v>
      </c>
      <c r="R25">
        <v>293.25</v>
      </c>
      <c r="S25">
        <v>190.7</v>
      </c>
      <c r="T25">
        <v>6.2626631923060394</v>
      </c>
      <c r="U25" t="s">
        <v>37</v>
      </c>
      <c r="V25" t="s">
        <v>540</v>
      </c>
      <c r="W25">
        <v>20</v>
      </c>
      <c r="X25">
        <v>2.5337166927712862</v>
      </c>
      <c r="Y25" t="s">
        <v>556</v>
      </c>
      <c r="Z25" t="b">
        <v>1</v>
      </c>
      <c r="AA25">
        <v>265.5</v>
      </c>
      <c r="AB25">
        <v>302.87</v>
      </c>
      <c r="AC25">
        <v>67.824972879814169</v>
      </c>
      <c r="AD25">
        <v>27.30717050707592</v>
      </c>
      <c r="AE25">
        <v>83</v>
      </c>
      <c r="AF25">
        <v>75</v>
      </c>
      <c r="AG25">
        <v>99.1</v>
      </c>
    </row>
    <row r="26" spans="1:33" hidden="1" x14ac:dyDescent="0.3">
      <c r="A26" t="s">
        <v>108</v>
      </c>
      <c r="B26" t="s">
        <v>150</v>
      </c>
      <c r="C26" t="s">
        <v>532</v>
      </c>
      <c r="D26" t="s">
        <v>537</v>
      </c>
      <c r="E26">
        <v>0</v>
      </c>
      <c r="F26">
        <v>0</v>
      </c>
      <c r="G26">
        <v>113</v>
      </c>
      <c r="H26">
        <v>16553.37</v>
      </c>
      <c r="I26">
        <v>30.92322817052462</v>
      </c>
      <c r="J26">
        <v>40</v>
      </c>
      <c r="K26">
        <v>72</v>
      </c>
      <c r="L26">
        <v>73.185000000000002</v>
      </c>
      <c r="M26">
        <v>6.9196977999999998</v>
      </c>
      <c r="N26">
        <v>12.234</v>
      </c>
      <c r="O26">
        <v>0</v>
      </c>
      <c r="P26" t="s">
        <v>40</v>
      </c>
      <c r="Q26">
        <v>146.49</v>
      </c>
      <c r="R26">
        <v>150.05000000000001</v>
      </c>
      <c r="S26">
        <v>90.05</v>
      </c>
      <c r="T26">
        <v>12.884334337847701</v>
      </c>
      <c r="U26" t="s">
        <v>37</v>
      </c>
      <c r="V26" t="s">
        <v>540</v>
      </c>
      <c r="W26">
        <v>21</v>
      </c>
      <c r="X26">
        <v>1.6155909897967851</v>
      </c>
      <c r="Y26" t="s">
        <v>553</v>
      </c>
      <c r="Z26" t="b">
        <v>1</v>
      </c>
      <c r="AA26">
        <v>133.41</v>
      </c>
      <c r="AB26">
        <v>150.05000000000001</v>
      </c>
      <c r="AC26">
        <v>64.144370942887633</v>
      </c>
      <c r="AD26">
        <v>32.153714958929903</v>
      </c>
      <c r="AE26">
        <v>83</v>
      </c>
      <c r="AF26">
        <v>75</v>
      </c>
      <c r="AG26">
        <v>95.1</v>
      </c>
    </row>
    <row r="27" spans="1:33" x14ac:dyDescent="0.3">
      <c r="A27" t="s">
        <v>109</v>
      </c>
      <c r="B27" t="s">
        <v>109</v>
      </c>
      <c r="C27" t="s">
        <v>534</v>
      </c>
      <c r="E27">
        <v>12154.8</v>
      </c>
      <c r="F27">
        <v>6</v>
      </c>
      <c r="G27">
        <v>0</v>
      </c>
      <c r="H27">
        <v>0</v>
      </c>
      <c r="I27">
        <v>0</v>
      </c>
      <c r="K27">
        <v>71.8</v>
      </c>
      <c r="Q27">
        <v>2025.8</v>
      </c>
      <c r="U27" t="s">
        <v>37</v>
      </c>
      <c r="V27" t="s">
        <v>541</v>
      </c>
      <c r="W27">
        <v>0</v>
      </c>
      <c r="X27">
        <v>1.080809484582508</v>
      </c>
      <c r="Y27" t="s">
        <v>570</v>
      </c>
      <c r="Z27" t="b">
        <v>0</v>
      </c>
    </row>
    <row r="28" spans="1:33" x14ac:dyDescent="0.3">
      <c r="A28" t="s">
        <v>110</v>
      </c>
      <c r="B28" t="s">
        <v>110</v>
      </c>
      <c r="C28" t="s">
        <v>534</v>
      </c>
      <c r="E28">
        <v>11599</v>
      </c>
      <c r="F28">
        <v>2</v>
      </c>
      <c r="G28">
        <v>0</v>
      </c>
      <c r="H28">
        <v>0</v>
      </c>
      <c r="I28">
        <v>0</v>
      </c>
      <c r="K28">
        <v>71.099999999999994</v>
      </c>
      <c r="Q28">
        <v>5799.5</v>
      </c>
      <c r="U28" t="s">
        <v>64</v>
      </c>
      <c r="V28" t="s">
        <v>541</v>
      </c>
      <c r="W28">
        <v>0</v>
      </c>
      <c r="X28">
        <v>1.0313875351032109</v>
      </c>
      <c r="Y28" t="s">
        <v>570</v>
      </c>
      <c r="Z28" t="b">
        <v>0</v>
      </c>
    </row>
    <row r="29" spans="1:33" x14ac:dyDescent="0.3">
      <c r="A29" t="s">
        <v>111</v>
      </c>
      <c r="B29" t="s">
        <v>111</v>
      </c>
      <c r="C29" t="s">
        <v>534</v>
      </c>
      <c r="E29">
        <v>11839.71</v>
      </c>
      <c r="F29">
        <v>69</v>
      </c>
      <c r="G29">
        <v>0</v>
      </c>
      <c r="H29">
        <v>0</v>
      </c>
      <c r="I29">
        <v>0</v>
      </c>
      <c r="K29">
        <v>70.599999999999994</v>
      </c>
      <c r="Q29">
        <v>171.59</v>
      </c>
      <c r="U29" t="s">
        <v>77</v>
      </c>
      <c r="V29" t="s">
        <v>541</v>
      </c>
      <c r="W29">
        <v>0</v>
      </c>
      <c r="X29">
        <v>1.052791560758414</v>
      </c>
      <c r="Y29" t="s">
        <v>570</v>
      </c>
      <c r="Z29" t="b">
        <v>0</v>
      </c>
    </row>
    <row r="30" spans="1:33" x14ac:dyDescent="0.3">
      <c r="A30" t="s">
        <v>113</v>
      </c>
      <c r="B30" t="s">
        <v>113</v>
      </c>
      <c r="C30" t="s">
        <v>534</v>
      </c>
      <c r="E30">
        <v>11527.35</v>
      </c>
      <c r="F30">
        <v>31</v>
      </c>
      <c r="G30">
        <v>0</v>
      </c>
      <c r="H30">
        <v>0</v>
      </c>
      <c r="I30">
        <v>0</v>
      </c>
      <c r="K30">
        <v>69.7</v>
      </c>
      <c r="Q30">
        <v>371.85</v>
      </c>
      <c r="U30" t="s">
        <v>77</v>
      </c>
      <c r="V30" t="s">
        <v>541</v>
      </c>
      <c r="W30">
        <v>0</v>
      </c>
      <c r="X30">
        <v>1.025016389582895</v>
      </c>
      <c r="Y30" t="s">
        <v>570</v>
      </c>
      <c r="Z30" t="b">
        <v>0</v>
      </c>
    </row>
    <row r="31" spans="1:33" hidden="1" x14ac:dyDescent="0.3">
      <c r="A31" t="s">
        <v>115</v>
      </c>
      <c r="B31" t="s">
        <v>157</v>
      </c>
      <c r="C31" t="s">
        <v>533</v>
      </c>
      <c r="E31">
        <v>0</v>
      </c>
      <c r="F31">
        <v>0</v>
      </c>
      <c r="G31">
        <v>34</v>
      </c>
      <c r="H31">
        <v>41990</v>
      </c>
      <c r="I31">
        <v>8.0962800875273526</v>
      </c>
      <c r="K31">
        <v>69.3</v>
      </c>
      <c r="L31">
        <v>70.56</v>
      </c>
      <c r="M31">
        <v>21.047893999999999</v>
      </c>
      <c r="N31">
        <v>10.379</v>
      </c>
      <c r="O31">
        <v>10</v>
      </c>
      <c r="P31" t="s">
        <v>40</v>
      </c>
      <c r="Q31">
        <v>1239.3</v>
      </c>
      <c r="R31">
        <v>1356.2</v>
      </c>
      <c r="S31">
        <v>1010</v>
      </c>
      <c r="T31">
        <v>12.72512473233969</v>
      </c>
      <c r="U31" t="s">
        <v>74</v>
      </c>
      <c r="V31" t="s">
        <v>541</v>
      </c>
      <c r="W31">
        <v>22</v>
      </c>
      <c r="X31">
        <v>4.09817853775799</v>
      </c>
      <c r="Y31" t="s">
        <v>566</v>
      </c>
      <c r="Z31" t="b">
        <v>1</v>
      </c>
      <c r="AA31">
        <v>1116.7</v>
      </c>
      <c r="AB31">
        <v>1301.27</v>
      </c>
      <c r="AC31">
        <v>79.591879487757296</v>
      </c>
      <c r="AD31">
        <v>29.270697370703338</v>
      </c>
      <c r="AE31">
        <v>58</v>
      </c>
      <c r="AF31">
        <v>100</v>
      </c>
      <c r="AG31">
        <v>62.8</v>
      </c>
    </row>
    <row r="32" spans="1:33" x14ac:dyDescent="0.3">
      <c r="A32" t="s">
        <v>116</v>
      </c>
      <c r="B32" t="s">
        <v>158</v>
      </c>
      <c r="C32" t="s">
        <v>530</v>
      </c>
      <c r="D32" t="s">
        <v>539</v>
      </c>
      <c r="E32">
        <v>11961.95</v>
      </c>
      <c r="F32">
        <v>13</v>
      </c>
      <c r="G32">
        <v>28</v>
      </c>
      <c r="H32">
        <v>25764.2</v>
      </c>
      <c r="I32">
        <v>26.134338588074019</v>
      </c>
      <c r="J32">
        <v>30</v>
      </c>
      <c r="K32">
        <v>69.2</v>
      </c>
      <c r="L32">
        <v>70.56</v>
      </c>
      <c r="M32">
        <v>31.598558000000001</v>
      </c>
      <c r="N32">
        <v>12.654</v>
      </c>
      <c r="O32">
        <v>0</v>
      </c>
      <c r="P32" t="s">
        <v>36</v>
      </c>
      <c r="Q32">
        <v>920.15</v>
      </c>
      <c r="R32">
        <v>929.9</v>
      </c>
      <c r="S32">
        <v>489.45</v>
      </c>
      <c r="T32">
        <v>6.3511340073678202</v>
      </c>
      <c r="U32" t="s">
        <v>37</v>
      </c>
      <c r="V32" t="s">
        <v>540</v>
      </c>
      <c r="W32">
        <v>23</v>
      </c>
      <c r="X32">
        <v>2.5145580253037489</v>
      </c>
      <c r="Y32" t="s">
        <v>556</v>
      </c>
      <c r="Z32" t="b">
        <v>1</v>
      </c>
      <c r="AA32">
        <v>864.53</v>
      </c>
      <c r="AB32">
        <v>966.16</v>
      </c>
      <c r="AC32">
        <v>64.08819717732905</v>
      </c>
      <c r="AD32">
        <v>31.80630382535222</v>
      </c>
      <c r="AE32">
        <v>73</v>
      </c>
      <c r="AF32">
        <v>80</v>
      </c>
      <c r="AG32">
        <v>58.4</v>
      </c>
    </row>
    <row r="33" spans="1:33" x14ac:dyDescent="0.3">
      <c r="A33" t="s">
        <v>121</v>
      </c>
      <c r="B33" t="s">
        <v>163</v>
      </c>
      <c r="C33" t="s">
        <v>531</v>
      </c>
      <c r="D33" t="s">
        <v>535</v>
      </c>
      <c r="E33">
        <v>0</v>
      </c>
      <c r="F33">
        <v>0</v>
      </c>
      <c r="G33">
        <v>97</v>
      </c>
      <c r="H33">
        <v>23367.3</v>
      </c>
      <c r="I33">
        <v>4.1528239202660917E-2</v>
      </c>
      <c r="J33">
        <v>100</v>
      </c>
      <c r="K33">
        <v>68.3</v>
      </c>
      <c r="L33">
        <v>69.3</v>
      </c>
      <c r="M33">
        <v>18.732503999999999</v>
      </c>
      <c r="N33">
        <v>16.108999000000001</v>
      </c>
      <c r="O33">
        <v>10</v>
      </c>
      <c r="P33" t="s">
        <v>40</v>
      </c>
      <c r="Q33">
        <v>240.9</v>
      </c>
      <c r="R33">
        <v>324.60000000000002</v>
      </c>
      <c r="S33">
        <v>228</v>
      </c>
      <c r="T33">
        <v>-0.14094328840053019</v>
      </c>
      <c r="U33" t="s">
        <v>70</v>
      </c>
      <c r="V33" t="s">
        <v>540</v>
      </c>
      <c r="W33">
        <v>24</v>
      </c>
      <c r="X33">
        <v>2.2806231804084849</v>
      </c>
      <c r="Y33" t="s">
        <v>567</v>
      </c>
      <c r="Z33" t="b">
        <v>1</v>
      </c>
      <c r="AA33">
        <v>235.8</v>
      </c>
      <c r="AB33">
        <v>247.06</v>
      </c>
      <c r="AC33">
        <v>47.04115684093437</v>
      </c>
      <c r="AD33">
        <v>25.613778756569801</v>
      </c>
      <c r="AE33">
        <v>75</v>
      </c>
      <c r="AF33">
        <v>60</v>
      </c>
      <c r="AG33">
        <v>76.8</v>
      </c>
    </row>
    <row r="34" spans="1:33" x14ac:dyDescent="0.3">
      <c r="A34" t="s">
        <v>123</v>
      </c>
      <c r="B34" t="s">
        <v>165</v>
      </c>
      <c r="C34" t="s">
        <v>531</v>
      </c>
      <c r="E34">
        <v>0</v>
      </c>
      <c r="F34">
        <v>0</v>
      </c>
      <c r="G34">
        <v>600</v>
      </c>
      <c r="H34">
        <v>18906</v>
      </c>
      <c r="I34">
        <v>11.224849982350859</v>
      </c>
      <c r="K34">
        <v>67</v>
      </c>
      <c r="L34">
        <v>68.25</v>
      </c>
      <c r="M34">
        <v>15.315534</v>
      </c>
      <c r="N34">
        <v>8.4049999999999994</v>
      </c>
      <c r="O34">
        <v>0</v>
      </c>
      <c r="P34" t="s">
        <v>40</v>
      </c>
      <c r="Q34">
        <v>31.55</v>
      </c>
      <c r="R34">
        <v>52</v>
      </c>
      <c r="S34">
        <v>26.81</v>
      </c>
      <c r="T34">
        <v>-1.2210434892798829</v>
      </c>
      <c r="U34" t="s">
        <v>37</v>
      </c>
      <c r="V34" t="s">
        <v>540</v>
      </c>
      <c r="W34">
        <v>25</v>
      </c>
      <c r="X34">
        <v>1.8452051306228281</v>
      </c>
      <c r="Y34" t="s">
        <v>568</v>
      </c>
      <c r="Z34" t="b">
        <v>1</v>
      </c>
      <c r="AA34">
        <v>30.59</v>
      </c>
      <c r="AB34">
        <v>32.43</v>
      </c>
      <c r="AC34">
        <v>39.999993944931568</v>
      </c>
      <c r="AD34">
        <v>39.367283094538067</v>
      </c>
      <c r="AE34">
        <v>95</v>
      </c>
      <c r="AF34">
        <v>30</v>
      </c>
      <c r="AG34">
        <v>84.8</v>
      </c>
    </row>
    <row r="35" spans="1:33" x14ac:dyDescent="0.3">
      <c r="A35" t="s">
        <v>127</v>
      </c>
      <c r="B35" t="s">
        <v>169</v>
      </c>
      <c r="C35" t="s">
        <v>531</v>
      </c>
      <c r="D35" t="s">
        <v>535</v>
      </c>
      <c r="E35">
        <v>0</v>
      </c>
      <c r="F35">
        <v>0</v>
      </c>
      <c r="G35">
        <v>31</v>
      </c>
      <c r="H35">
        <v>30739.599999999999</v>
      </c>
      <c r="I35">
        <v>50.357433716405772</v>
      </c>
      <c r="J35">
        <v>50</v>
      </c>
      <c r="K35">
        <v>65.8</v>
      </c>
      <c r="L35">
        <v>66.36</v>
      </c>
      <c r="M35">
        <v>22.684571999999999</v>
      </c>
      <c r="N35">
        <v>10.8430006</v>
      </c>
      <c r="O35">
        <v>0</v>
      </c>
      <c r="P35" t="s">
        <v>50</v>
      </c>
      <c r="Q35">
        <v>992.45</v>
      </c>
      <c r="R35">
        <v>1020.5</v>
      </c>
      <c r="S35">
        <v>812.15</v>
      </c>
      <c r="T35">
        <v>-1.0469115980061949</v>
      </c>
      <c r="U35" t="s">
        <v>37</v>
      </c>
      <c r="V35" t="s">
        <v>540</v>
      </c>
      <c r="W35">
        <v>26</v>
      </c>
      <c r="X35">
        <v>3.0001516784773878</v>
      </c>
      <c r="Y35" t="s">
        <v>551</v>
      </c>
      <c r="Z35" t="b">
        <v>1</v>
      </c>
      <c r="AA35">
        <v>964.87</v>
      </c>
      <c r="AB35">
        <v>1015.5</v>
      </c>
      <c r="AC35">
        <v>38.098948629539308</v>
      </c>
      <c r="AD35">
        <v>16.081895280452311</v>
      </c>
      <c r="AE35">
        <v>88</v>
      </c>
      <c r="AF35">
        <v>30</v>
      </c>
      <c r="AG35">
        <v>71.7</v>
      </c>
    </row>
    <row r="36" spans="1:33" x14ac:dyDescent="0.3">
      <c r="A36" t="s">
        <v>208</v>
      </c>
      <c r="B36" t="s">
        <v>364</v>
      </c>
      <c r="C36" t="s">
        <v>531</v>
      </c>
      <c r="D36" t="s">
        <v>535</v>
      </c>
      <c r="E36">
        <v>0</v>
      </c>
      <c r="F36">
        <v>0</v>
      </c>
      <c r="G36">
        <v>12</v>
      </c>
      <c r="H36">
        <v>17827.8</v>
      </c>
      <c r="I36">
        <v>0.1111859838274892</v>
      </c>
      <c r="J36">
        <v>100</v>
      </c>
      <c r="K36">
        <v>60.9</v>
      </c>
      <c r="L36">
        <v>61.95</v>
      </c>
      <c r="M36">
        <v>21.203994999999999</v>
      </c>
      <c r="N36">
        <v>29.026</v>
      </c>
      <c r="O36">
        <v>8.4369999999999994</v>
      </c>
      <c r="P36" t="s">
        <v>40</v>
      </c>
      <c r="Q36">
        <v>1486.4</v>
      </c>
      <c r="R36">
        <v>2006.45</v>
      </c>
      <c r="S36">
        <v>1307</v>
      </c>
      <c r="T36">
        <v>3.30310461037373</v>
      </c>
      <c r="U36" t="s">
        <v>70</v>
      </c>
      <c r="V36" t="s">
        <v>540</v>
      </c>
      <c r="W36">
        <v>27</v>
      </c>
      <c r="X36">
        <v>1.7399739779814689</v>
      </c>
      <c r="Y36" t="s">
        <v>554</v>
      </c>
      <c r="Z36" t="b">
        <v>1</v>
      </c>
      <c r="AA36">
        <v>1448.85</v>
      </c>
      <c r="AB36">
        <v>1520</v>
      </c>
      <c r="AC36">
        <v>44.285707642424242</v>
      </c>
      <c r="AD36">
        <v>25.169037184129241</v>
      </c>
      <c r="AE36">
        <v>55</v>
      </c>
      <c r="AF36">
        <v>68</v>
      </c>
      <c r="AG36">
        <v>59</v>
      </c>
    </row>
    <row r="37" spans="1:33" x14ac:dyDescent="0.3">
      <c r="A37" t="s">
        <v>222</v>
      </c>
      <c r="B37" t="s">
        <v>376</v>
      </c>
      <c r="C37" t="s">
        <v>531</v>
      </c>
      <c r="D37" t="s">
        <v>536</v>
      </c>
      <c r="E37">
        <v>0</v>
      </c>
      <c r="F37">
        <v>0</v>
      </c>
      <c r="G37">
        <v>88</v>
      </c>
      <c r="H37">
        <v>31592</v>
      </c>
      <c r="I37">
        <v>-6.2663185378590072</v>
      </c>
      <c r="J37">
        <v>100</v>
      </c>
      <c r="K37">
        <v>56.5</v>
      </c>
      <c r="L37">
        <v>57.476999999999997</v>
      </c>
      <c r="M37">
        <v>5.4858669999999998</v>
      </c>
      <c r="N37">
        <v>21.997</v>
      </c>
      <c r="O37">
        <v>10</v>
      </c>
      <c r="P37" t="s">
        <v>40</v>
      </c>
      <c r="Q37">
        <v>359.05</v>
      </c>
      <c r="R37">
        <v>573.29999999999995</v>
      </c>
      <c r="S37">
        <v>348.6</v>
      </c>
      <c r="T37">
        <v>-2.978892331462069</v>
      </c>
      <c r="U37" t="s">
        <v>37</v>
      </c>
      <c r="V37" t="s">
        <v>540</v>
      </c>
      <c r="W37">
        <v>28</v>
      </c>
      <c r="X37">
        <v>3.0833449955906271</v>
      </c>
      <c r="Y37" t="s">
        <v>552</v>
      </c>
      <c r="Z37" t="b">
        <v>1</v>
      </c>
      <c r="AA37">
        <v>348.53</v>
      </c>
      <c r="AB37">
        <v>369.73</v>
      </c>
      <c r="AC37">
        <v>21.68806372689664</v>
      </c>
      <c r="AD37">
        <v>33.746397776394801</v>
      </c>
      <c r="AE37">
        <v>65</v>
      </c>
      <c r="AF37">
        <v>12</v>
      </c>
      <c r="AG37">
        <v>91.6</v>
      </c>
    </row>
    <row r="38" spans="1:33" hidden="1" x14ac:dyDescent="0.3">
      <c r="A38" t="s">
        <v>282</v>
      </c>
      <c r="B38" t="s">
        <v>436</v>
      </c>
      <c r="C38" t="s">
        <v>532</v>
      </c>
      <c r="D38" t="s">
        <v>538</v>
      </c>
      <c r="E38">
        <v>0</v>
      </c>
      <c r="F38">
        <v>0</v>
      </c>
      <c r="G38">
        <v>14</v>
      </c>
      <c r="H38">
        <v>17711.400000000001</v>
      </c>
      <c r="I38">
        <v>9.7673438526469862</v>
      </c>
      <c r="J38">
        <v>100</v>
      </c>
      <c r="K38">
        <v>43.1</v>
      </c>
      <c r="L38">
        <v>44.1</v>
      </c>
      <c r="M38">
        <v>83.011809999999997</v>
      </c>
      <c r="N38">
        <v>70.792000000000002</v>
      </c>
      <c r="O38">
        <v>10</v>
      </c>
      <c r="P38" t="s">
        <v>40</v>
      </c>
      <c r="Q38">
        <v>1265.0999999999999</v>
      </c>
      <c r="R38">
        <v>1311.6</v>
      </c>
      <c r="S38">
        <v>1055</v>
      </c>
      <c r="T38">
        <v>-1.5792787025485371</v>
      </c>
      <c r="U38" t="s">
        <v>75</v>
      </c>
      <c r="V38" t="s">
        <v>541</v>
      </c>
      <c r="W38">
        <v>29</v>
      </c>
      <c r="X38">
        <v>1.728613464006832</v>
      </c>
      <c r="Y38" t="s">
        <v>569</v>
      </c>
      <c r="Z38" t="b">
        <v>1</v>
      </c>
      <c r="AA38">
        <v>1198.24</v>
      </c>
      <c r="AB38">
        <v>1292.1600000000001</v>
      </c>
      <c r="AC38">
        <v>42.805081146704438</v>
      </c>
      <c r="AD38">
        <v>19.49996775819189</v>
      </c>
      <c r="AE38">
        <v>30</v>
      </c>
      <c r="AF38">
        <v>40</v>
      </c>
      <c r="AG38">
        <v>48.5</v>
      </c>
    </row>
    <row r="39" spans="1:33" x14ac:dyDescent="0.3">
      <c r="A39" t="s">
        <v>334</v>
      </c>
      <c r="B39" t="s">
        <v>484</v>
      </c>
      <c r="C39" t="s">
        <v>531</v>
      </c>
      <c r="D39" t="s">
        <v>538</v>
      </c>
      <c r="E39">
        <v>0</v>
      </c>
      <c r="F39">
        <v>0</v>
      </c>
      <c r="G39">
        <v>11</v>
      </c>
      <c r="H39">
        <v>26440.15</v>
      </c>
      <c r="I39">
        <v>4.9816362589585337</v>
      </c>
      <c r="J39">
        <v>100</v>
      </c>
      <c r="K39">
        <v>28</v>
      </c>
      <c r="L39">
        <v>28.875</v>
      </c>
      <c r="M39">
        <v>51.899825999999997</v>
      </c>
      <c r="N39">
        <v>21.818999999999999</v>
      </c>
      <c r="O39">
        <v>3.6110000000000002</v>
      </c>
      <c r="P39" t="s">
        <v>40</v>
      </c>
      <c r="Q39">
        <v>2404</v>
      </c>
      <c r="R39">
        <v>2750</v>
      </c>
      <c r="S39">
        <v>2136</v>
      </c>
      <c r="T39">
        <v>-6.6104679565965778</v>
      </c>
      <c r="U39" t="s">
        <v>75</v>
      </c>
      <c r="V39" t="s">
        <v>541</v>
      </c>
      <c r="W39">
        <v>30</v>
      </c>
      <c r="X39">
        <v>2.580530013458012</v>
      </c>
      <c r="Y39" t="s">
        <v>555</v>
      </c>
      <c r="Z39" t="b">
        <v>1</v>
      </c>
      <c r="AA39">
        <v>2283.8000000000002</v>
      </c>
      <c r="AB39">
        <v>2506.48</v>
      </c>
      <c r="AC39">
        <v>27.267502011725501</v>
      </c>
      <c r="AD39">
        <v>18.388363072935739</v>
      </c>
      <c r="AE39">
        <v>30</v>
      </c>
      <c r="AF39">
        <v>5</v>
      </c>
      <c r="AG39">
        <v>48.3</v>
      </c>
    </row>
  </sheetData>
  <autoFilter ref="A1:AG39" xr:uid="{00000000-0001-0000-0500-000000000000}">
    <filterColumn colId="2">
      <filters>
        <filter val="BUY"/>
        <filter val="INCREASE"/>
        <filter val="SELL"/>
      </filters>
    </filterColumn>
    <sortState xmlns:xlrd2="http://schemas.microsoft.com/office/spreadsheetml/2017/richdata2" ref="A2:AG39">
      <sortCondition descending="1" ref="K1:K39"/>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
  <sheetViews>
    <sheetView workbookViewId="0"/>
  </sheetViews>
  <sheetFormatPr defaultRowHeight="14.4" x14ac:dyDescent="0.3"/>
  <cols>
    <col min="1" max="1" width="15.6640625" customWidth="1"/>
    <col min="2" max="2" width="30.6640625" customWidth="1"/>
    <col min="3" max="26" width="14.6640625" customWidth="1"/>
  </cols>
  <sheetData>
    <row r="1" spans="1:24" ht="31.2" x14ac:dyDescent="0.3">
      <c r="A1" s="1" t="s">
        <v>571</v>
      </c>
      <c r="B1" s="1" t="s">
        <v>572</v>
      </c>
      <c r="C1" s="1" t="s">
        <v>573</v>
      </c>
      <c r="D1" s="1" t="s">
        <v>574</v>
      </c>
      <c r="E1" s="1" t="s">
        <v>575</v>
      </c>
      <c r="F1" s="1" t="s">
        <v>576</v>
      </c>
      <c r="G1" s="1" t="s">
        <v>577</v>
      </c>
      <c r="H1" s="1" t="s">
        <v>578</v>
      </c>
      <c r="I1" s="1" t="s">
        <v>579</v>
      </c>
      <c r="J1" s="1" t="s">
        <v>580</v>
      </c>
      <c r="K1" s="1" t="s">
        <v>581</v>
      </c>
      <c r="L1" s="1" t="s">
        <v>582</v>
      </c>
      <c r="M1" s="1" t="s">
        <v>583</v>
      </c>
      <c r="N1" s="1" t="s">
        <v>584</v>
      </c>
      <c r="O1" s="1" t="s">
        <v>585</v>
      </c>
      <c r="P1" s="1" t="s">
        <v>586</v>
      </c>
      <c r="Q1" s="1" t="s">
        <v>587</v>
      </c>
      <c r="R1" s="1" t="s">
        <v>588</v>
      </c>
      <c r="S1" s="1" t="s">
        <v>589</v>
      </c>
      <c r="T1" s="1" t="s">
        <v>590</v>
      </c>
      <c r="U1" s="1" t="s">
        <v>591</v>
      </c>
      <c r="V1" s="1" t="s">
        <v>592</v>
      </c>
      <c r="W1" s="1" t="s">
        <v>593</v>
      </c>
      <c r="X1" s="1" t="s">
        <v>594</v>
      </c>
    </row>
    <row r="2" spans="1:24" ht="21" x14ac:dyDescent="0.3">
      <c r="A2" s="2">
        <v>38</v>
      </c>
      <c r="B2" s="2">
        <v>35</v>
      </c>
      <c r="C2" s="2">
        <v>3</v>
      </c>
      <c r="D2" s="2">
        <v>30</v>
      </c>
      <c r="E2" s="2">
        <v>8</v>
      </c>
      <c r="F2" s="2">
        <v>6</v>
      </c>
      <c r="G2" s="2">
        <v>12</v>
      </c>
      <c r="H2" s="2">
        <v>8</v>
      </c>
      <c r="I2" s="2">
        <v>8</v>
      </c>
      <c r="J2" s="2">
        <v>4</v>
      </c>
      <c r="K2" s="2">
        <v>148872.85</v>
      </c>
      <c r="L2" s="2">
        <v>100000</v>
      </c>
      <c r="M2" s="2">
        <v>248872.85</v>
      </c>
      <c r="N2" s="2">
        <v>100000</v>
      </c>
      <c r="O2" s="5">
        <v>1024601.53</v>
      </c>
      <c r="P2" s="5">
        <v>1124601.53</v>
      </c>
      <c r="Q2" s="2">
        <v>78.452859391426998</v>
      </c>
      <c r="R2" s="2">
        <v>79.746666666666684</v>
      </c>
      <c r="S2" s="2">
        <v>9</v>
      </c>
      <c r="T2" s="2">
        <v>10</v>
      </c>
      <c r="U2" s="2">
        <v>355.32503709999997</v>
      </c>
      <c r="V2" s="2">
        <v>25</v>
      </c>
      <c r="W2" s="2">
        <v>25</v>
      </c>
      <c r="X2" s="2">
        <v>140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16.6640625" customWidth="1"/>
    <col min="29" max="30" width="20.6640625" customWidth="1"/>
    <col min="31" max="31" width="14.6640625" customWidth="1"/>
    <col min="32" max="33" width="20.6640625" customWidth="1"/>
    <col min="34" max="34" width="19.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15.6" x14ac:dyDescent="0.3">
      <c r="A1" s="1" t="s">
        <v>26</v>
      </c>
      <c r="B1" s="1" t="s">
        <v>27</v>
      </c>
      <c r="C1" s="1" t="s">
        <v>595</v>
      </c>
      <c r="D1" s="1" t="s">
        <v>525</v>
      </c>
      <c r="E1" s="1" t="s">
        <v>596</v>
      </c>
      <c r="F1" s="1" t="s">
        <v>597</v>
      </c>
      <c r="G1" s="1" t="s">
        <v>598</v>
      </c>
      <c r="H1" s="1" t="s">
        <v>599</v>
      </c>
      <c r="I1" s="1" t="s">
        <v>600</v>
      </c>
      <c r="J1" s="1" t="s">
        <v>601</v>
      </c>
      <c r="K1" s="1" t="s">
        <v>602</v>
      </c>
      <c r="L1" s="1" t="s">
        <v>603</v>
      </c>
    </row>
    <row r="2" spans="1:12" x14ac:dyDescent="0.3">
      <c r="A2" s="6" t="s">
        <v>33</v>
      </c>
      <c r="B2" s="6" t="s">
        <v>34</v>
      </c>
      <c r="C2" s="5">
        <v>102.52</v>
      </c>
      <c r="D2" s="4">
        <v>51.1</v>
      </c>
      <c r="E2" s="6" t="s">
        <v>604</v>
      </c>
      <c r="F2" s="6" t="s">
        <v>605</v>
      </c>
      <c r="G2" s="6" t="s">
        <v>606</v>
      </c>
      <c r="H2" s="5">
        <v>95.44</v>
      </c>
      <c r="I2" s="5">
        <v>104.88</v>
      </c>
      <c r="J2" s="4">
        <v>100</v>
      </c>
      <c r="K2" s="6" t="s">
        <v>534</v>
      </c>
      <c r="L2" s="6" t="s">
        <v>604</v>
      </c>
    </row>
    <row r="3" spans="1:12" x14ac:dyDescent="0.3">
      <c r="A3" s="6" t="s">
        <v>38</v>
      </c>
      <c r="B3" s="6" t="s">
        <v>607</v>
      </c>
      <c r="C3" s="5">
        <v>393.45</v>
      </c>
      <c r="D3" s="4">
        <v>57.6</v>
      </c>
      <c r="E3" s="6" t="s">
        <v>604</v>
      </c>
      <c r="F3" s="6" t="s">
        <v>608</v>
      </c>
      <c r="G3" s="6" t="s">
        <v>606</v>
      </c>
      <c r="H3" s="5">
        <v>377.5</v>
      </c>
      <c r="I3" s="5">
        <v>402</v>
      </c>
      <c r="J3" s="4">
        <v>98</v>
      </c>
      <c r="K3" s="6" t="s">
        <v>534</v>
      </c>
      <c r="L3" s="6" t="s">
        <v>604</v>
      </c>
    </row>
    <row r="4" spans="1:12" x14ac:dyDescent="0.3">
      <c r="A4" s="6" t="s">
        <v>41</v>
      </c>
      <c r="B4" s="6" t="s">
        <v>609</v>
      </c>
      <c r="C4" s="5">
        <v>915.5</v>
      </c>
      <c r="D4" s="4">
        <v>52.6</v>
      </c>
      <c r="E4" s="6" t="s">
        <v>604</v>
      </c>
      <c r="F4" s="6" t="s">
        <v>608</v>
      </c>
      <c r="G4" s="6" t="s">
        <v>50</v>
      </c>
      <c r="H4" s="5">
        <v>892.86</v>
      </c>
      <c r="I4" s="5">
        <v>936.95</v>
      </c>
      <c r="J4" s="4">
        <v>70</v>
      </c>
      <c r="K4" s="6" t="s">
        <v>533</v>
      </c>
      <c r="L4" s="6" t="s">
        <v>610</v>
      </c>
    </row>
    <row r="5" spans="1:12" x14ac:dyDescent="0.3">
      <c r="A5" s="6" t="s">
        <v>43</v>
      </c>
      <c r="B5" s="6" t="s">
        <v>44</v>
      </c>
      <c r="C5" s="5">
        <v>278.76</v>
      </c>
      <c r="D5" s="4">
        <v>74.599999999999994</v>
      </c>
      <c r="E5" s="6" t="s">
        <v>604</v>
      </c>
      <c r="F5" s="6" t="s">
        <v>608</v>
      </c>
      <c r="G5" s="6" t="s">
        <v>611</v>
      </c>
      <c r="H5" s="5">
        <v>232.43</v>
      </c>
      <c r="I5" s="5">
        <v>292.7</v>
      </c>
      <c r="J5" s="4">
        <v>75</v>
      </c>
      <c r="K5" s="6" t="s">
        <v>533</v>
      </c>
      <c r="L5" s="6" t="s">
        <v>612</v>
      </c>
    </row>
    <row r="6" spans="1:12" x14ac:dyDescent="0.3">
      <c r="A6" s="6" t="s">
        <v>46</v>
      </c>
      <c r="B6" s="6" t="s">
        <v>47</v>
      </c>
      <c r="C6" s="5">
        <v>3695.9</v>
      </c>
      <c r="D6" s="4">
        <v>81.7</v>
      </c>
      <c r="E6" s="6" t="s">
        <v>604</v>
      </c>
      <c r="F6" s="6" t="s">
        <v>608</v>
      </c>
      <c r="G6" s="6" t="s">
        <v>50</v>
      </c>
      <c r="H6" s="5">
        <v>3216</v>
      </c>
      <c r="I6" s="5">
        <v>3880.69</v>
      </c>
      <c r="J6" s="4">
        <v>75</v>
      </c>
      <c r="K6" s="6" t="s">
        <v>533</v>
      </c>
      <c r="L6" s="6" t="s">
        <v>612</v>
      </c>
    </row>
    <row r="7" spans="1:12" x14ac:dyDescent="0.3">
      <c r="A7" s="6" t="s">
        <v>48</v>
      </c>
      <c r="B7" s="6" t="s">
        <v>49</v>
      </c>
      <c r="C7" s="5">
        <v>1373.4</v>
      </c>
      <c r="D7" s="4">
        <v>51.1</v>
      </c>
      <c r="E7" s="6" t="s">
        <v>604</v>
      </c>
      <c r="F7" s="6" t="s">
        <v>608</v>
      </c>
      <c r="G7" s="6" t="s">
        <v>611</v>
      </c>
      <c r="H7" s="5">
        <v>1341.96</v>
      </c>
      <c r="I7" s="5">
        <v>1410.32</v>
      </c>
      <c r="J7" s="4">
        <v>82</v>
      </c>
      <c r="K7" s="6" t="s">
        <v>533</v>
      </c>
      <c r="L7" s="6" t="s">
        <v>604</v>
      </c>
    </row>
    <row r="8" spans="1:12" x14ac:dyDescent="0.3">
      <c r="A8" s="6" t="s">
        <v>51</v>
      </c>
      <c r="B8" s="6" t="s">
        <v>52</v>
      </c>
      <c r="C8" s="5">
        <v>60.43</v>
      </c>
      <c r="D8" s="4">
        <v>52.2</v>
      </c>
      <c r="E8" s="6" t="s">
        <v>604</v>
      </c>
      <c r="F8" s="6" t="s">
        <v>608</v>
      </c>
      <c r="G8" s="6" t="s">
        <v>606</v>
      </c>
      <c r="H8" s="5">
        <v>57.41</v>
      </c>
      <c r="I8" s="5">
        <v>63.45</v>
      </c>
      <c r="J8" s="4">
        <v>90</v>
      </c>
      <c r="K8" s="6" t="s">
        <v>533</v>
      </c>
      <c r="L8" s="6" t="s">
        <v>604</v>
      </c>
    </row>
    <row r="9" spans="1:12" x14ac:dyDescent="0.3">
      <c r="A9" s="6" t="s">
        <v>53</v>
      </c>
      <c r="B9" s="6" t="s">
        <v>54</v>
      </c>
      <c r="C9" s="5">
        <v>244.51</v>
      </c>
      <c r="D9" s="4">
        <v>68.900000000000006</v>
      </c>
      <c r="E9" s="6" t="s">
        <v>613</v>
      </c>
      <c r="F9" s="6" t="s">
        <v>608</v>
      </c>
      <c r="G9" s="6" t="s">
        <v>36</v>
      </c>
      <c r="H9" s="5">
        <v>233.55</v>
      </c>
      <c r="I9" s="5">
        <v>256.74</v>
      </c>
      <c r="J9" s="4">
        <v>73</v>
      </c>
      <c r="K9" s="6" t="s">
        <v>534</v>
      </c>
      <c r="L9" s="6" t="s">
        <v>604</v>
      </c>
    </row>
    <row r="10" spans="1:12" x14ac:dyDescent="0.3">
      <c r="A10" s="6" t="s">
        <v>56</v>
      </c>
      <c r="B10" s="6" t="s">
        <v>57</v>
      </c>
      <c r="C10" s="5">
        <v>972.45</v>
      </c>
      <c r="D10" s="4">
        <v>73.099999999999994</v>
      </c>
      <c r="E10" s="6" t="s">
        <v>613</v>
      </c>
      <c r="F10" s="6" t="s">
        <v>608</v>
      </c>
      <c r="G10" s="6" t="s">
        <v>50</v>
      </c>
      <c r="H10" s="5">
        <v>917.7</v>
      </c>
      <c r="I10" s="5">
        <v>1021.07</v>
      </c>
      <c r="J10" s="4">
        <v>38</v>
      </c>
      <c r="K10" s="6" t="s">
        <v>614</v>
      </c>
      <c r="L10" s="6" t="s">
        <v>610</v>
      </c>
    </row>
    <row r="11" spans="1:12" x14ac:dyDescent="0.3">
      <c r="A11" s="6" t="s">
        <v>58</v>
      </c>
      <c r="B11" s="6" t="s">
        <v>59</v>
      </c>
      <c r="C11" s="5">
        <v>886.9</v>
      </c>
      <c r="D11" s="4">
        <v>68.5</v>
      </c>
      <c r="E11" s="6" t="s">
        <v>613</v>
      </c>
      <c r="F11" s="6" t="s">
        <v>608</v>
      </c>
      <c r="G11" s="6" t="s">
        <v>50</v>
      </c>
      <c r="H11" s="5">
        <v>844.36</v>
      </c>
      <c r="I11" s="5">
        <v>931.25</v>
      </c>
      <c r="J11" s="4">
        <v>53</v>
      </c>
      <c r="K11" s="6" t="s">
        <v>533</v>
      </c>
      <c r="L11" s="6" t="s">
        <v>610</v>
      </c>
    </row>
    <row r="12" spans="1:12" x14ac:dyDescent="0.3">
      <c r="A12" s="6" t="s">
        <v>93</v>
      </c>
      <c r="B12" s="6" t="s">
        <v>135</v>
      </c>
      <c r="C12" s="5">
        <v>149</v>
      </c>
      <c r="D12" s="4">
        <v>96.5</v>
      </c>
      <c r="E12" s="6" t="s">
        <v>604</v>
      </c>
      <c r="F12" s="6" t="s">
        <v>605</v>
      </c>
      <c r="G12" s="6" t="s">
        <v>611</v>
      </c>
      <c r="H12" s="5">
        <v>128.1</v>
      </c>
      <c r="I12" s="5">
        <v>156.44999999999999</v>
      </c>
      <c r="J12" s="4">
        <v>80</v>
      </c>
      <c r="K12" s="6" t="s">
        <v>533</v>
      </c>
      <c r="L12" s="6" t="s">
        <v>612</v>
      </c>
    </row>
    <row r="13" spans="1:12" x14ac:dyDescent="0.3">
      <c r="A13" s="6" t="s">
        <v>94</v>
      </c>
      <c r="B13" s="6" t="s">
        <v>615</v>
      </c>
      <c r="C13" s="5">
        <v>52.97</v>
      </c>
      <c r="D13" s="4">
        <v>53.7</v>
      </c>
      <c r="E13" s="6" t="s">
        <v>613</v>
      </c>
      <c r="F13" s="6" t="s">
        <v>605</v>
      </c>
      <c r="G13" s="6" t="s">
        <v>50</v>
      </c>
      <c r="H13" s="5">
        <v>50.4</v>
      </c>
      <c r="I13" s="5">
        <v>54.18</v>
      </c>
      <c r="J13" s="4">
        <v>58</v>
      </c>
      <c r="K13" s="6" t="s">
        <v>533</v>
      </c>
      <c r="L13" s="6" t="s">
        <v>610</v>
      </c>
    </row>
    <row r="14" spans="1:12" x14ac:dyDescent="0.3">
      <c r="A14" s="6" t="s">
        <v>95</v>
      </c>
      <c r="B14" s="6" t="s">
        <v>616</v>
      </c>
      <c r="C14" s="5">
        <v>257.3</v>
      </c>
      <c r="D14" s="4">
        <v>68.599999999999994</v>
      </c>
      <c r="E14" s="6" t="s">
        <v>604</v>
      </c>
      <c r="F14" s="6" t="s">
        <v>605</v>
      </c>
      <c r="G14" s="6" t="s">
        <v>611</v>
      </c>
      <c r="H14" s="5">
        <v>224.62</v>
      </c>
      <c r="I14" s="5">
        <v>264.86</v>
      </c>
      <c r="J14" s="4">
        <v>95</v>
      </c>
      <c r="K14" s="6" t="s">
        <v>533</v>
      </c>
      <c r="L14" s="6" t="s">
        <v>612</v>
      </c>
    </row>
    <row r="15" spans="1:12" x14ac:dyDescent="0.3">
      <c r="A15" s="6" t="s">
        <v>96</v>
      </c>
      <c r="B15" s="6" t="s">
        <v>138</v>
      </c>
      <c r="C15" s="5">
        <v>402.2</v>
      </c>
      <c r="D15" s="4">
        <v>63.1</v>
      </c>
      <c r="E15" s="6" t="s">
        <v>604</v>
      </c>
      <c r="F15" s="6" t="s">
        <v>605</v>
      </c>
      <c r="G15" s="6" t="s">
        <v>611</v>
      </c>
      <c r="H15" s="5">
        <v>357.88</v>
      </c>
      <c r="I15" s="5">
        <v>411.5</v>
      </c>
      <c r="J15" s="4">
        <v>95</v>
      </c>
      <c r="K15" s="6" t="s">
        <v>533</v>
      </c>
      <c r="L15" s="6" t="s">
        <v>604</v>
      </c>
    </row>
    <row r="16" spans="1:12" x14ac:dyDescent="0.3">
      <c r="A16" s="6" t="s">
        <v>97</v>
      </c>
      <c r="B16" s="6" t="s">
        <v>617</v>
      </c>
      <c r="C16" s="5">
        <v>253.39</v>
      </c>
      <c r="D16" s="4">
        <v>56.4</v>
      </c>
      <c r="E16" s="6" t="s">
        <v>613</v>
      </c>
      <c r="F16" s="6" t="s">
        <v>608</v>
      </c>
      <c r="G16" s="6" t="s">
        <v>50</v>
      </c>
      <c r="H16" s="5">
        <v>242.9</v>
      </c>
      <c r="I16" s="5">
        <v>258.5</v>
      </c>
      <c r="J16" s="4">
        <v>53</v>
      </c>
      <c r="K16" s="6" t="s">
        <v>533</v>
      </c>
      <c r="L16" s="6" t="s">
        <v>610</v>
      </c>
    </row>
    <row r="17" spans="1:12" x14ac:dyDescent="0.3">
      <c r="A17" s="6" t="s">
        <v>98</v>
      </c>
      <c r="B17" s="6" t="s">
        <v>140</v>
      </c>
      <c r="C17" s="5">
        <v>1265.4000000000001</v>
      </c>
      <c r="D17" s="4">
        <v>59.5</v>
      </c>
      <c r="E17" s="6" t="s">
        <v>613</v>
      </c>
      <c r="F17" s="6" t="s">
        <v>608</v>
      </c>
      <c r="G17" s="6" t="s">
        <v>36</v>
      </c>
      <c r="H17" s="5">
        <v>1216.5999999999999</v>
      </c>
      <c r="I17" s="5">
        <v>1328.67</v>
      </c>
      <c r="J17" s="4">
        <v>73</v>
      </c>
      <c r="K17" s="6" t="s">
        <v>534</v>
      </c>
      <c r="L17" s="6" t="s">
        <v>604</v>
      </c>
    </row>
    <row r="18" spans="1:12" x14ac:dyDescent="0.3">
      <c r="A18" s="6" t="s">
        <v>99</v>
      </c>
      <c r="B18" s="6" t="s">
        <v>141</v>
      </c>
      <c r="C18" s="5">
        <v>153.11000000000001</v>
      </c>
      <c r="D18" s="4">
        <v>61.2</v>
      </c>
      <c r="E18" s="6" t="s">
        <v>613</v>
      </c>
      <c r="F18" s="6" t="s">
        <v>605</v>
      </c>
      <c r="G18" s="6" t="s">
        <v>50</v>
      </c>
      <c r="H18" s="5">
        <v>140.80000000000001</v>
      </c>
      <c r="I18" s="5">
        <v>156.88</v>
      </c>
      <c r="J18" s="4">
        <v>58</v>
      </c>
      <c r="K18" s="6" t="s">
        <v>533</v>
      </c>
      <c r="L18" s="6" t="s">
        <v>610</v>
      </c>
    </row>
    <row r="19" spans="1:12" x14ac:dyDescent="0.3">
      <c r="A19" s="6" t="s">
        <v>100</v>
      </c>
      <c r="B19" s="6" t="s">
        <v>618</v>
      </c>
      <c r="C19" s="5">
        <v>11872</v>
      </c>
      <c r="D19" s="4">
        <v>40.9</v>
      </c>
      <c r="E19" s="6" t="s">
        <v>613</v>
      </c>
      <c r="F19" s="6" t="s">
        <v>619</v>
      </c>
      <c r="G19" s="6" t="s">
        <v>611</v>
      </c>
      <c r="H19" s="5">
        <v>11278.4</v>
      </c>
      <c r="I19" s="5">
        <v>12470.4</v>
      </c>
      <c r="J19" s="4">
        <v>55</v>
      </c>
      <c r="K19" s="6" t="s">
        <v>531</v>
      </c>
      <c r="L19" s="6" t="s">
        <v>610</v>
      </c>
    </row>
    <row r="20" spans="1:12" x14ac:dyDescent="0.3">
      <c r="A20" s="6" t="s">
        <v>101</v>
      </c>
      <c r="B20" s="6" t="s">
        <v>620</v>
      </c>
      <c r="C20" s="5">
        <v>243.93</v>
      </c>
      <c r="D20" s="4">
        <v>58.2</v>
      </c>
      <c r="E20" s="6" t="s">
        <v>604</v>
      </c>
      <c r="F20" s="6" t="s">
        <v>608</v>
      </c>
      <c r="G20" s="6" t="s">
        <v>36</v>
      </c>
      <c r="H20" s="5">
        <v>228.52</v>
      </c>
      <c r="I20" s="5">
        <v>256.13</v>
      </c>
      <c r="J20" s="4">
        <v>90</v>
      </c>
      <c r="K20" s="6" t="s">
        <v>533</v>
      </c>
      <c r="L20" s="6" t="s">
        <v>604</v>
      </c>
    </row>
    <row r="21" spans="1:12" x14ac:dyDescent="0.3">
      <c r="A21" s="6" t="s">
        <v>102</v>
      </c>
      <c r="B21" s="6" t="s">
        <v>144</v>
      </c>
      <c r="C21" s="5">
        <v>75.72</v>
      </c>
      <c r="D21" s="4">
        <v>45</v>
      </c>
      <c r="E21" s="6" t="s">
        <v>604</v>
      </c>
      <c r="F21" s="6" t="s">
        <v>605</v>
      </c>
      <c r="G21" s="6" t="s">
        <v>611</v>
      </c>
      <c r="H21" s="5">
        <v>73.78</v>
      </c>
      <c r="I21" s="5">
        <v>77.400000000000006</v>
      </c>
      <c r="J21" s="4">
        <v>75</v>
      </c>
      <c r="K21" s="6" t="s">
        <v>533</v>
      </c>
      <c r="L21" s="6" t="s">
        <v>610</v>
      </c>
    </row>
    <row r="22" spans="1:12" x14ac:dyDescent="0.3">
      <c r="A22" s="6" t="s">
        <v>103</v>
      </c>
      <c r="B22" s="6" t="s">
        <v>145</v>
      </c>
      <c r="C22" s="5">
        <v>122.38</v>
      </c>
      <c r="D22" s="4">
        <v>54.5</v>
      </c>
      <c r="E22" s="6" t="s">
        <v>613</v>
      </c>
      <c r="F22" s="6" t="s">
        <v>605</v>
      </c>
      <c r="G22" s="6" t="s">
        <v>50</v>
      </c>
      <c r="H22" s="5">
        <v>115.3</v>
      </c>
      <c r="I22" s="5">
        <v>124.85</v>
      </c>
      <c r="J22" s="4">
        <v>58</v>
      </c>
      <c r="K22" s="6" t="s">
        <v>533</v>
      </c>
      <c r="L22" s="6" t="s">
        <v>610</v>
      </c>
    </row>
    <row r="23" spans="1:12" x14ac:dyDescent="0.3">
      <c r="A23" s="6" t="s">
        <v>104</v>
      </c>
      <c r="B23" s="6" t="s">
        <v>146</v>
      </c>
      <c r="C23" s="5">
        <v>2047.4</v>
      </c>
      <c r="D23" s="4">
        <v>69.099999999999994</v>
      </c>
      <c r="E23" s="6" t="s">
        <v>604</v>
      </c>
      <c r="F23" s="6" t="s">
        <v>608</v>
      </c>
      <c r="G23" s="6" t="s">
        <v>606</v>
      </c>
      <c r="H23" s="5">
        <v>1963.82</v>
      </c>
      <c r="I23" s="5">
        <v>2149.77</v>
      </c>
      <c r="J23" s="4">
        <v>90</v>
      </c>
      <c r="K23" s="6" t="s">
        <v>533</v>
      </c>
      <c r="L23" s="6" t="s">
        <v>604</v>
      </c>
    </row>
    <row r="24" spans="1:12" x14ac:dyDescent="0.3">
      <c r="A24" s="6" t="s">
        <v>105</v>
      </c>
      <c r="B24" s="6" t="s">
        <v>147</v>
      </c>
      <c r="C24" s="5">
        <v>847.95</v>
      </c>
      <c r="D24" s="4">
        <v>65.400000000000006</v>
      </c>
      <c r="E24" s="6" t="s">
        <v>604</v>
      </c>
      <c r="F24" s="6" t="s">
        <v>605</v>
      </c>
      <c r="G24" s="6" t="s">
        <v>50</v>
      </c>
      <c r="H24" s="5">
        <v>772.45</v>
      </c>
      <c r="I24" s="5">
        <v>872.4</v>
      </c>
      <c r="J24" s="4">
        <v>95</v>
      </c>
      <c r="K24" s="6" t="s">
        <v>533</v>
      </c>
      <c r="L24" s="6" t="s">
        <v>612</v>
      </c>
    </row>
    <row r="25" spans="1:12" x14ac:dyDescent="0.3">
      <c r="A25" s="6" t="s">
        <v>106</v>
      </c>
      <c r="B25" s="6" t="s">
        <v>621</v>
      </c>
      <c r="C25" s="5">
        <v>4807.8999999999996</v>
      </c>
      <c r="D25" s="4">
        <v>58.4</v>
      </c>
      <c r="E25" s="6" t="s">
        <v>604</v>
      </c>
      <c r="F25" s="6" t="s">
        <v>608</v>
      </c>
      <c r="G25" s="6" t="s">
        <v>611</v>
      </c>
      <c r="H25" s="5">
        <v>4685.16</v>
      </c>
      <c r="I25" s="5">
        <v>4923</v>
      </c>
      <c r="J25" s="4">
        <v>82</v>
      </c>
      <c r="K25" s="6" t="s">
        <v>533</v>
      </c>
      <c r="L25" s="6" t="s">
        <v>604</v>
      </c>
    </row>
    <row r="26" spans="1:12" x14ac:dyDescent="0.3">
      <c r="A26" s="6" t="s">
        <v>107</v>
      </c>
      <c r="B26" s="6" t="s">
        <v>149</v>
      </c>
      <c r="C26" s="5">
        <v>288.45</v>
      </c>
      <c r="D26" s="4">
        <v>67.8</v>
      </c>
      <c r="E26" s="6" t="s">
        <v>613</v>
      </c>
      <c r="F26" s="6" t="s">
        <v>605</v>
      </c>
      <c r="G26" s="6" t="s">
        <v>50</v>
      </c>
      <c r="H26" s="5">
        <v>265.5</v>
      </c>
      <c r="I26" s="5">
        <v>302.87</v>
      </c>
      <c r="J26" s="4">
        <v>58</v>
      </c>
      <c r="K26" s="6" t="s">
        <v>533</v>
      </c>
      <c r="L26" s="6" t="s">
        <v>610</v>
      </c>
    </row>
    <row r="27" spans="1:12" x14ac:dyDescent="0.3">
      <c r="A27" s="6" t="s">
        <v>108</v>
      </c>
      <c r="B27" s="6" t="s">
        <v>150</v>
      </c>
      <c r="C27" s="5">
        <v>146.49</v>
      </c>
      <c r="D27" s="4">
        <v>64.099999999999994</v>
      </c>
      <c r="E27" s="6" t="s">
        <v>613</v>
      </c>
      <c r="F27" s="6" t="s">
        <v>605</v>
      </c>
      <c r="G27" s="6" t="s">
        <v>50</v>
      </c>
      <c r="H27" s="5">
        <v>133.41</v>
      </c>
      <c r="I27" s="5">
        <v>150.05000000000001</v>
      </c>
      <c r="J27" s="4">
        <v>70</v>
      </c>
      <c r="K27" s="6" t="s">
        <v>533</v>
      </c>
      <c r="L27" s="6" t="s">
        <v>604</v>
      </c>
    </row>
    <row r="28" spans="1:12" x14ac:dyDescent="0.3">
      <c r="A28" s="6" t="s">
        <v>109</v>
      </c>
      <c r="B28" s="6" t="s">
        <v>622</v>
      </c>
      <c r="C28" s="5">
        <v>2025.8</v>
      </c>
      <c r="D28" s="4">
        <v>49.3</v>
      </c>
      <c r="E28" s="6" t="s">
        <v>613</v>
      </c>
      <c r="F28" s="6" t="s">
        <v>608</v>
      </c>
      <c r="G28" s="6" t="s">
        <v>606</v>
      </c>
      <c r="H28" s="5">
        <v>1897.24</v>
      </c>
      <c r="I28" s="5">
        <v>2127.09</v>
      </c>
      <c r="J28" s="4">
        <v>61</v>
      </c>
      <c r="K28" s="6" t="s">
        <v>534</v>
      </c>
      <c r="L28" s="6" t="s">
        <v>610</v>
      </c>
    </row>
    <row r="29" spans="1:12" x14ac:dyDescent="0.3">
      <c r="A29" s="6" t="s">
        <v>110</v>
      </c>
      <c r="B29" s="6" t="s">
        <v>152</v>
      </c>
      <c r="C29" s="5">
        <v>5799.5</v>
      </c>
      <c r="D29" s="4">
        <v>63.7</v>
      </c>
      <c r="E29" s="6" t="s">
        <v>604</v>
      </c>
      <c r="F29" s="6" t="s">
        <v>608</v>
      </c>
      <c r="G29" s="6" t="s">
        <v>36</v>
      </c>
      <c r="H29" s="5">
        <v>5511.4</v>
      </c>
      <c r="I29" s="5">
        <v>6089.48</v>
      </c>
      <c r="J29" s="4">
        <v>90</v>
      </c>
      <c r="K29" s="6" t="s">
        <v>533</v>
      </c>
      <c r="L29" s="6" t="s">
        <v>612</v>
      </c>
    </row>
    <row r="30" spans="1:12" x14ac:dyDescent="0.3">
      <c r="A30" s="6" t="s">
        <v>111</v>
      </c>
      <c r="B30" s="6" t="s">
        <v>623</v>
      </c>
      <c r="C30" s="5">
        <v>171.59</v>
      </c>
      <c r="D30" s="4">
        <v>76.599999999999994</v>
      </c>
      <c r="E30" s="6" t="s">
        <v>604</v>
      </c>
      <c r="F30" s="6" t="s">
        <v>605</v>
      </c>
      <c r="G30" s="6" t="s">
        <v>611</v>
      </c>
      <c r="H30" s="5">
        <v>153.6</v>
      </c>
      <c r="I30" s="5">
        <v>180.17</v>
      </c>
      <c r="J30" s="4">
        <v>68</v>
      </c>
      <c r="K30" s="6" t="s">
        <v>533</v>
      </c>
      <c r="L30" s="6" t="s">
        <v>610</v>
      </c>
    </row>
    <row r="31" spans="1:12" x14ac:dyDescent="0.3">
      <c r="A31" s="6" t="s">
        <v>112</v>
      </c>
      <c r="B31" s="6" t="s">
        <v>154</v>
      </c>
      <c r="C31" s="5">
        <v>2834.1</v>
      </c>
      <c r="D31" s="4">
        <v>75.8</v>
      </c>
      <c r="E31" s="6" t="s">
        <v>604</v>
      </c>
      <c r="F31" s="6" t="s">
        <v>608</v>
      </c>
      <c r="G31" s="6" t="s">
        <v>611</v>
      </c>
      <c r="H31" s="5">
        <v>2464.52</v>
      </c>
      <c r="I31" s="5">
        <v>2975.81</v>
      </c>
      <c r="J31" s="4">
        <v>75</v>
      </c>
      <c r="K31" s="6" t="s">
        <v>533</v>
      </c>
      <c r="L31" s="6" t="s">
        <v>612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7"/>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16.6640625" customWidth="1"/>
    <col min="29" max="30" width="20.6640625" customWidth="1"/>
    <col min="31" max="31" width="14.6640625" customWidth="1"/>
    <col min="32" max="33" width="20.6640625" customWidth="1"/>
    <col min="34" max="34" width="19.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624</v>
      </c>
      <c r="D1" s="1" t="s">
        <v>625</v>
      </c>
      <c r="E1" s="1" t="s">
        <v>626</v>
      </c>
      <c r="F1" s="1" t="s">
        <v>627</v>
      </c>
      <c r="G1" s="1" t="s">
        <v>628</v>
      </c>
      <c r="H1" s="1" t="s">
        <v>629</v>
      </c>
      <c r="I1" s="1" t="s">
        <v>630</v>
      </c>
      <c r="J1" s="1" t="s">
        <v>631</v>
      </c>
      <c r="K1" s="1" t="s">
        <v>632</v>
      </c>
      <c r="L1" s="1" t="s">
        <v>30</v>
      </c>
    </row>
    <row r="2" spans="1:12" x14ac:dyDescent="0.3">
      <c r="A2" s="6" t="s">
        <v>33</v>
      </c>
      <c r="B2" s="6" t="s">
        <v>34</v>
      </c>
      <c r="C2" s="6" t="s">
        <v>604</v>
      </c>
      <c r="D2" s="6" t="s">
        <v>604</v>
      </c>
      <c r="E2" s="6" t="s">
        <v>604</v>
      </c>
      <c r="F2" s="6" t="s">
        <v>604</v>
      </c>
      <c r="G2" s="4">
        <v>65.2</v>
      </c>
      <c r="H2" s="3">
        <v>90</v>
      </c>
      <c r="I2" s="6" t="s">
        <v>36</v>
      </c>
      <c r="J2" s="4">
        <v>100</v>
      </c>
      <c r="K2" s="6" t="s">
        <v>50</v>
      </c>
      <c r="L2" s="6" t="s">
        <v>633</v>
      </c>
    </row>
    <row r="3" spans="1:12" x14ac:dyDescent="0.3">
      <c r="A3" s="6" t="s">
        <v>38</v>
      </c>
      <c r="B3" s="6" t="s">
        <v>607</v>
      </c>
      <c r="C3" s="6" t="s">
        <v>604</v>
      </c>
      <c r="D3" s="6" t="s">
        <v>604</v>
      </c>
      <c r="E3" s="6" t="s">
        <v>613</v>
      </c>
      <c r="F3" s="6" t="s">
        <v>604</v>
      </c>
      <c r="G3" s="4">
        <v>26.8</v>
      </c>
      <c r="H3" s="3">
        <v>80</v>
      </c>
      <c r="I3" s="6" t="s">
        <v>36</v>
      </c>
      <c r="J3" s="4">
        <v>100</v>
      </c>
      <c r="K3" s="6" t="s">
        <v>50</v>
      </c>
      <c r="L3" s="6" t="s">
        <v>633</v>
      </c>
    </row>
    <row r="4" spans="1:12" x14ac:dyDescent="0.3">
      <c r="A4" s="6" t="s">
        <v>41</v>
      </c>
      <c r="B4" s="6" t="s">
        <v>609</v>
      </c>
      <c r="C4" s="6" t="s">
        <v>610</v>
      </c>
      <c r="D4" s="6" t="s">
        <v>610</v>
      </c>
      <c r="E4" s="6" t="s">
        <v>604</v>
      </c>
      <c r="F4" s="6" t="s">
        <v>610</v>
      </c>
      <c r="G4" s="4">
        <v>49.2</v>
      </c>
      <c r="H4" s="3">
        <v>80</v>
      </c>
      <c r="I4" s="6" t="s">
        <v>36</v>
      </c>
      <c r="J4" s="4">
        <v>70</v>
      </c>
      <c r="K4" s="6" t="s">
        <v>50</v>
      </c>
      <c r="L4" s="6" t="s">
        <v>533</v>
      </c>
    </row>
    <row r="5" spans="1:12" x14ac:dyDescent="0.3">
      <c r="A5" s="6" t="s">
        <v>43</v>
      </c>
      <c r="B5" s="6" t="s">
        <v>44</v>
      </c>
      <c r="C5" s="6" t="s">
        <v>604</v>
      </c>
      <c r="D5" s="6" t="s">
        <v>604</v>
      </c>
      <c r="E5" s="6" t="s">
        <v>604</v>
      </c>
      <c r="F5" s="6" t="s">
        <v>604</v>
      </c>
      <c r="G5" s="4">
        <v>100</v>
      </c>
      <c r="H5" s="3">
        <v>100</v>
      </c>
      <c r="I5" s="6" t="s">
        <v>36</v>
      </c>
      <c r="J5" s="4">
        <v>100</v>
      </c>
      <c r="K5" s="6" t="s">
        <v>50</v>
      </c>
      <c r="L5" s="6" t="s">
        <v>633</v>
      </c>
    </row>
    <row r="6" spans="1:12" x14ac:dyDescent="0.3">
      <c r="A6" s="6" t="s">
        <v>46</v>
      </c>
      <c r="B6" s="6" t="s">
        <v>47</v>
      </c>
      <c r="C6" s="6" t="s">
        <v>604</v>
      </c>
      <c r="D6" s="6" t="s">
        <v>604</v>
      </c>
      <c r="E6" s="6" t="s">
        <v>604</v>
      </c>
      <c r="F6" s="6" t="s">
        <v>604</v>
      </c>
      <c r="G6" s="4">
        <v>88.4</v>
      </c>
      <c r="H6" s="3">
        <v>100</v>
      </c>
      <c r="I6" s="6" t="s">
        <v>36</v>
      </c>
      <c r="J6" s="4">
        <v>100</v>
      </c>
      <c r="K6" s="6" t="s">
        <v>50</v>
      </c>
      <c r="L6" s="6" t="s">
        <v>633</v>
      </c>
    </row>
    <row r="7" spans="1:12" x14ac:dyDescent="0.3">
      <c r="A7" s="6" t="s">
        <v>48</v>
      </c>
      <c r="B7" s="6" t="s">
        <v>49</v>
      </c>
      <c r="C7" s="6" t="s">
        <v>610</v>
      </c>
      <c r="D7" s="6" t="s">
        <v>613</v>
      </c>
      <c r="E7" s="6" t="s">
        <v>610</v>
      </c>
      <c r="F7" s="6" t="s">
        <v>610</v>
      </c>
      <c r="G7" s="4">
        <v>43.1</v>
      </c>
      <c r="H7" s="3">
        <v>70</v>
      </c>
      <c r="I7" s="6" t="s">
        <v>634</v>
      </c>
      <c r="J7" s="4">
        <v>84.2</v>
      </c>
      <c r="K7" s="6" t="s">
        <v>40</v>
      </c>
      <c r="L7" s="6" t="s">
        <v>533</v>
      </c>
    </row>
    <row r="8" spans="1:12" x14ac:dyDescent="0.3">
      <c r="A8" s="6" t="s">
        <v>51</v>
      </c>
      <c r="B8" s="6" t="s">
        <v>52</v>
      </c>
      <c r="C8" s="6" t="s">
        <v>610</v>
      </c>
      <c r="D8" s="6" t="s">
        <v>604</v>
      </c>
      <c r="E8" s="6" t="s">
        <v>604</v>
      </c>
      <c r="F8" s="6" t="s">
        <v>604</v>
      </c>
      <c r="G8" s="4">
        <v>60.6</v>
      </c>
      <c r="H8" s="3">
        <v>60</v>
      </c>
      <c r="I8" s="6" t="s">
        <v>634</v>
      </c>
      <c r="J8" s="4">
        <v>100</v>
      </c>
      <c r="K8" s="6" t="s">
        <v>40</v>
      </c>
      <c r="L8" s="6" t="s">
        <v>534</v>
      </c>
    </row>
    <row r="9" spans="1:12" x14ac:dyDescent="0.3">
      <c r="A9" s="6" t="s">
        <v>53</v>
      </c>
      <c r="B9" s="6" t="s">
        <v>54</v>
      </c>
      <c r="C9" s="6" t="s">
        <v>604</v>
      </c>
      <c r="D9" s="6" t="s">
        <v>604</v>
      </c>
      <c r="E9" s="6" t="s">
        <v>604</v>
      </c>
      <c r="F9" s="6" t="s">
        <v>604</v>
      </c>
      <c r="G9" s="4">
        <v>100</v>
      </c>
      <c r="H9" s="3">
        <v>75</v>
      </c>
      <c r="I9" s="6" t="s">
        <v>634</v>
      </c>
      <c r="J9" s="4">
        <v>100</v>
      </c>
      <c r="K9" s="6" t="s">
        <v>40</v>
      </c>
      <c r="L9" s="6" t="s">
        <v>633</v>
      </c>
    </row>
    <row r="10" spans="1:12" x14ac:dyDescent="0.3">
      <c r="A10" s="6" t="s">
        <v>56</v>
      </c>
      <c r="B10" s="6" t="s">
        <v>57</v>
      </c>
      <c r="C10" s="6" t="s">
        <v>604</v>
      </c>
      <c r="D10" s="6" t="s">
        <v>604</v>
      </c>
      <c r="E10" s="6" t="s">
        <v>604</v>
      </c>
      <c r="F10" s="6" t="s">
        <v>604</v>
      </c>
      <c r="G10" s="4">
        <v>87.5</v>
      </c>
      <c r="H10" s="3">
        <v>90</v>
      </c>
      <c r="I10" s="6" t="s">
        <v>36</v>
      </c>
      <c r="J10" s="4">
        <v>100</v>
      </c>
      <c r="K10" s="6" t="s">
        <v>50</v>
      </c>
      <c r="L10" s="6" t="s">
        <v>633</v>
      </c>
    </row>
    <row r="11" spans="1:12" x14ac:dyDescent="0.3">
      <c r="A11" s="6" t="s">
        <v>58</v>
      </c>
      <c r="B11" s="6" t="s">
        <v>59</v>
      </c>
      <c r="C11" s="6" t="s">
        <v>604</v>
      </c>
      <c r="D11" s="6" t="s">
        <v>604</v>
      </c>
      <c r="E11" s="6" t="s">
        <v>604</v>
      </c>
      <c r="F11" s="6" t="s">
        <v>604</v>
      </c>
      <c r="G11" s="4">
        <v>100</v>
      </c>
      <c r="H11" s="3">
        <v>90</v>
      </c>
      <c r="I11" s="6" t="s">
        <v>36</v>
      </c>
      <c r="J11" s="4">
        <v>100</v>
      </c>
      <c r="K11" s="6" t="s">
        <v>50</v>
      </c>
      <c r="L11" s="6" t="s">
        <v>633</v>
      </c>
    </row>
    <row r="12" spans="1:12" x14ac:dyDescent="0.3">
      <c r="A12" s="6" t="s">
        <v>93</v>
      </c>
      <c r="B12" s="6" t="s">
        <v>135</v>
      </c>
      <c r="C12" s="6" t="s">
        <v>604</v>
      </c>
      <c r="D12" s="6" t="s">
        <v>604</v>
      </c>
      <c r="E12" s="6" t="s">
        <v>604</v>
      </c>
      <c r="F12" s="6" t="s">
        <v>604</v>
      </c>
      <c r="G12" s="4">
        <v>100</v>
      </c>
      <c r="H12" s="3">
        <v>100</v>
      </c>
      <c r="I12" s="6" t="s">
        <v>36</v>
      </c>
      <c r="J12" s="4">
        <v>100</v>
      </c>
      <c r="K12" s="6" t="s">
        <v>50</v>
      </c>
      <c r="L12" s="6" t="s">
        <v>633</v>
      </c>
    </row>
    <row r="13" spans="1:12" x14ac:dyDescent="0.3">
      <c r="A13" s="6" t="s">
        <v>94</v>
      </c>
      <c r="B13" s="6" t="s">
        <v>615</v>
      </c>
      <c r="C13" s="6" t="s">
        <v>604</v>
      </c>
      <c r="D13" s="6" t="s">
        <v>604</v>
      </c>
      <c r="E13" s="6" t="s">
        <v>604</v>
      </c>
      <c r="F13" s="6" t="s">
        <v>604</v>
      </c>
      <c r="G13" s="4">
        <v>79.2</v>
      </c>
      <c r="H13" s="3">
        <v>90</v>
      </c>
      <c r="I13" s="6" t="s">
        <v>36</v>
      </c>
      <c r="J13" s="4">
        <v>100</v>
      </c>
      <c r="K13" s="6" t="s">
        <v>50</v>
      </c>
      <c r="L13" s="6" t="s">
        <v>633</v>
      </c>
    </row>
    <row r="14" spans="1:12" x14ac:dyDescent="0.3">
      <c r="A14" s="6" t="s">
        <v>95</v>
      </c>
      <c r="B14" s="6" t="s">
        <v>616</v>
      </c>
      <c r="C14" s="6" t="s">
        <v>604</v>
      </c>
      <c r="D14" s="6" t="s">
        <v>604</v>
      </c>
      <c r="E14" s="6" t="s">
        <v>604</v>
      </c>
      <c r="F14" s="6" t="s">
        <v>604</v>
      </c>
      <c r="G14" s="4">
        <v>100</v>
      </c>
      <c r="H14" s="3">
        <v>75</v>
      </c>
      <c r="I14" s="6" t="s">
        <v>634</v>
      </c>
      <c r="J14" s="4">
        <v>100</v>
      </c>
      <c r="K14" s="6" t="s">
        <v>40</v>
      </c>
      <c r="L14" s="6" t="s">
        <v>633</v>
      </c>
    </row>
    <row r="15" spans="1:12" x14ac:dyDescent="0.3">
      <c r="A15" s="6" t="s">
        <v>96</v>
      </c>
      <c r="B15" s="6" t="s">
        <v>138</v>
      </c>
      <c r="C15" s="6" t="s">
        <v>604</v>
      </c>
      <c r="D15" s="6" t="s">
        <v>604</v>
      </c>
      <c r="E15" s="6" t="s">
        <v>610</v>
      </c>
      <c r="F15" s="6" t="s">
        <v>604</v>
      </c>
      <c r="G15" s="4">
        <v>79.099999999999994</v>
      </c>
      <c r="H15" s="3">
        <v>65</v>
      </c>
      <c r="I15" s="6" t="s">
        <v>634</v>
      </c>
      <c r="J15" s="4">
        <v>100</v>
      </c>
      <c r="K15" s="6" t="s">
        <v>40</v>
      </c>
      <c r="L15" s="6" t="s">
        <v>534</v>
      </c>
    </row>
    <row r="16" spans="1:12" x14ac:dyDescent="0.3">
      <c r="A16" s="6" t="s">
        <v>97</v>
      </c>
      <c r="B16" s="6" t="s">
        <v>617</v>
      </c>
      <c r="C16" s="6" t="s">
        <v>604</v>
      </c>
      <c r="D16" s="6" t="s">
        <v>604</v>
      </c>
      <c r="E16" s="6" t="s">
        <v>604</v>
      </c>
      <c r="F16" s="6" t="s">
        <v>604</v>
      </c>
      <c r="G16" s="4">
        <v>95.2</v>
      </c>
      <c r="H16" s="3">
        <v>90</v>
      </c>
      <c r="I16" s="6" t="s">
        <v>36</v>
      </c>
      <c r="J16" s="4">
        <v>100</v>
      </c>
      <c r="K16" s="6" t="s">
        <v>50</v>
      </c>
      <c r="L16" s="6" t="s">
        <v>633</v>
      </c>
    </row>
    <row r="17" spans="1:12" x14ac:dyDescent="0.3">
      <c r="A17" s="6" t="s">
        <v>98</v>
      </c>
      <c r="B17" s="6" t="s">
        <v>140</v>
      </c>
      <c r="C17" s="6" t="s">
        <v>604</v>
      </c>
      <c r="D17" s="6" t="s">
        <v>604</v>
      </c>
      <c r="E17" s="6" t="s">
        <v>604</v>
      </c>
      <c r="F17" s="6" t="s">
        <v>604</v>
      </c>
      <c r="G17" s="4">
        <v>61</v>
      </c>
      <c r="H17" s="3">
        <v>90</v>
      </c>
      <c r="I17" s="6" t="s">
        <v>36</v>
      </c>
      <c r="J17" s="4">
        <v>100</v>
      </c>
      <c r="K17" s="6" t="s">
        <v>50</v>
      </c>
      <c r="L17" s="6" t="s">
        <v>633</v>
      </c>
    </row>
    <row r="18" spans="1:12" x14ac:dyDescent="0.3">
      <c r="A18" s="6" t="s">
        <v>99</v>
      </c>
      <c r="B18" s="6" t="s">
        <v>141</v>
      </c>
      <c r="C18" s="6" t="s">
        <v>604</v>
      </c>
      <c r="D18" s="6" t="s">
        <v>604</v>
      </c>
      <c r="E18" s="6" t="s">
        <v>604</v>
      </c>
      <c r="F18" s="6" t="s">
        <v>604</v>
      </c>
      <c r="G18" s="4">
        <v>84.9</v>
      </c>
      <c r="H18" s="3">
        <v>75</v>
      </c>
      <c r="I18" s="6" t="s">
        <v>634</v>
      </c>
      <c r="J18" s="4">
        <v>90.7</v>
      </c>
      <c r="K18" s="6" t="s">
        <v>40</v>
      </c>
      <c r="L18" s="6" t="s">
        <v>633</v>
      </c>
    </row>
    <row r="19" spans="1:12" x14ac:dyDescent="0.3">
      <c r="A19" s="6" t="s">
        <v>100</v>
      </c>
      <c r="B19" s="6" t="s">
        <v>618</v>
      </c>
      <c r="C19" s="6" t="s">
        <v>613</v>
      </c>
      <c r="D19" s="6" t="s">
        <v>613</v>
      </c>
      <c r="E19" s="6" t="s">
        <v>613</v>
      </c>
      <c r="F19" s="6" t="s">
        <v>613</v>
      </c>
      <c r="G19" s="4">
        <v>27.9</v>
      </c>
      <c r="H19" s="3">
        <v>90</v>
      </c>
      <c r="I19" s="6" t="s">
        <v>36</v>
      </c>
      <c r="J19" s="4">
        <v>27.4</v>
      </c>
      <c r="K19" s="6" t="s">
        <v>50</v>
      </c>
      <c r="L19" s="6" t="s">
        <v>614</v>
      </c>
    </row>
    <row r="20" spans="1:12" x14ac:dyDescent="0.3">
      <c r="A20" s="6" t="s">
        <v>101</v>
      </c>
      <c r="B20" s="6" t="s">
        <v>620</v>
      </c>
      <c r="C20" s="6" t="s">
        <v>610</v>
      </c>
      <c r="D20" s="6" t="s">
        <v>604</v>
      </c>
      <c r="E20" s="6" t="s">
        <v>604</v>
      </c>
      <c r="F20" s="6" t="s">
        <v>604</v>
      </c>
      <c r="G20" s="4">
        <v>54.8</v>
      </c>
      <c r="H20" s="3">
        <v>75</v>
      </c>
      <c r="I20" s="6" t="s">
        <v>634</v>
      </c>
      <c r="J20" s="4">
        <v>100</v>
      </c>
      <c r="K20" s="6" t="s">
        <v>40</v>
      </c>
      <c r="L20" s="6" t="s">
        <v>633</v>
      </c>
    </row>
    <row r="21" spans="1:12" x14ac:dyDescent="0.3">
      <c r="A21" s="6" t="s">
        <v>102</v>
      </c>
      <c r="B21" s="6" t="s">
        <v>144</v>
      </c>
      <c r="C21" s="6" t="s">
        <v>610</v>
      </c>
      <c r="D21" s="6" t="s">
        <v>604</v>
      </c>
      <c r="E21" s="6" t="s">
        <v>604</v>
      </c>
      <c r="F21" s="6" t="s">
        <v>604</v>
      </c>
      <c r="G21" s="4">
        <v>53.5</v>
      </c>
      <c r="H21" s="3">
        <v>75</v>
      </c>
      <c r="I21" s="6" t="s">
        <v>634</v>
      </c>
      <c r="J21" s="4">
        <v>85.3</v>
      </c>
      <c r="K21" s="6" t="s">
        <v>40</v>
      </c>
      <c r="L21" s="6" t="s">
        <v>633</v>
      </c>
    </row>
    <row r="22" spans="1:12" x14ac:dyDescent="0.3">
      <c r="A22" s="6" t="s">
        <v>103</v>
      </c>
      <c r="B22" s="6" t="s">
        <v>145</v>
      </c>
      <c r="C22" s="6" t="s">
        <v>604</v>
      </c>
      <c r="D22" s="6" t="s">
        <v>604</v>
      </c>
      <c r="E22" s="6" t="s">
        <v>604</v>
      </c>
      <c r="F22" s="6" t="s">
        <v>604</v>
      </c>
      <c r="G22" s="4">
        <v>73.5</v>
      </c>
      <c r="H22" s="3">
        <v>90</v>
      </c>
      <c r="I22" s="6" t="s">
        <v>36</v>
      </c>
      <c r="J22" s="4">
        <v>97.6</v>
      </c>
      <c r="K22" s="6" t="s">
        <v>50</v>
      </c>
      <c r="L22" s="6" t="s">
        <v>633</v>
      </c>
    </row>
    <row r="23" spans="1:12" x14ac:dyDescent="0.3">
      <c r="A23" s="6" t="s">
        <v>104</v>
      </c>
      <c r="B23" s="6" t="s">
        <v>146</v>
      </c>
      <c r="C23" s="6" t="s">
        <v>610</v>
      </c>
      <c r="D23" s="6" t="s">
        <v>610</v>
      </c>
      <c r="E23" s="6" t="s">
        <v>610</v>
      </c>
      <c r="F23" s="6" t="s">
        <v>610</v>
      </c>
      <c r="G23" s="4">
        <v>50</v>
      </c>
      <c r="H23" s="3">
        <v>90</v>
      </c>
      <c r="I23" s="6" t="s">
        <v>36</v>
      </c>
      <c r="J23" s="4">
        <v>93.9</v>
      </c>
      <c r="K23" s="6" t="s">
        <v>50</v>
      </c>
      <c r="L23" s="6" t="s">
        <v>533</v>
      </c>
    </row>
    <row r="24" spans="1:12" x14ac:dyDescent="0.3">
      <c r="A24" s="6" t="s">
        <v>105</v>
      </c>
      <c r="B24" s="6" t="s">
        <v>147</v>
      </c>
      <c r="C24" s="6" t="s">
        <v>604</v>
      </c>
      <c r="D24" s="6" t="s">
        <v>604</v>
      </c>
      <c r="E24" s="6" t="s">
        <v>613</v>
      </c>
      <c r="F24" s="6" t="s">
        <v>604</v>
      </c>
      <c r="G24" s="4">
        <v>59</v>
      </c>
      <c r="H24" s="3">
        <v>65</v>
      </c>
      <c r="I24" s="6" t="s">
        <v>634</v>
      </c>
      <c r="J24" s="4">
        <v>100</v>
      </c>
      <c r="K24" s="6" t="s">
        <v>40</v>
      </c>
      <c r="L24" s="6" t="s">
        <v>534</v>
      </c>
    </row>
    <row r="25" spans="1:12" x14ac:dyDescent="0.3">
      <c r="A25" s="6" t="s">
        <v>106</v>
      </c>
      <c r="B25" s="6" t="s">
        <v>621</v>
      </c>
      <c r="C25" s="6" t="s">
        <v>610</v>
      </c>
      <c r="D25" s="6" t="s">
        <v>610</v>
      </c>
      <c r="E25" s="6" t="s">
        <v>604</v>
      </c>
      <c r="F25" s="6" t="s">
        <v>610</v>
      </c>
      <c r="G25" s="4">
        <v>56.5</v>
      </c>
      <c r="H25" s="3">
        <v>90</v>
      </c>
      <c r="I25" s="6" t="s">
        <v>36</v>
      </c>
      <c r="J25" s="4">
        <v>93</v>
      </c>
      <c r="K25" s="6" t="s">
        <v>50</v>
      </c>
      <c r="L25" s="6" t="s">
        <v>533</v>
      </c>
    </row>
    <row r="26" spans="1:12" x14ac:dyDescent="0.3">
      <c r="A26" s="6" t="s">
        <v>107</v>
      </c>
      <c r="B26" s="6" t="s">
        <v>149</v>
      </c>
      <c r="C26" s="6" t="s">
        <v>604</v>
      </c>
      <c r="D26" s="6" t="s">
        <v>604</v>
      </c>
      <c r="E26" s="6" t="s">
        <v>604</v>
      </c>
      <c r="F26" s="6" t="s">
        <v>604</v>
      </c>
      <c r="G26" s="4">
        <v>90.9</v>
      </c>
      <c r="H26" s="3">
        <v>75</v>
      </c>
      <c r="I26" s="6" t="s">
        <v>634</v>
      </c>
      <c r="J26" s="4">
        <v>96.5</v>
      </c>
      <c r="K26" s="6" t="s">
        <v>40</v>
      </c>
      <c r="L26" s="6" t="s">
        <v>633</v>
      </c>
    </row>
    <row r="27" spans="1:12" x14ac:dyDescent="0.3">
      <c r="A27" s="6" t="s">
        <v>108</v>
      </c>
      <c r="B27" s="6" t="s">
        <v>150</v>
      </c>
      <c r="C27" s="6" t="s">
        <v>604</v>
      </c>
      <c r="D27" s="6" t="s">
        <v>604</v>
      </c>
      <c r="E27" s="6" t="s">
        <v>604</v>
      </c>
      <c r="F27" s="6" t="s">
        <v>604</v>
      </c>
      <c r="G27" s="4">
        <v>100</v>
      </c>
      <c r="H27" s="3">
        <v>90</v>
      </c>
      <c r="I27" s="6" t="s">
        <v>36</v>
      </c>
      <c r="J27" s="4">
        <v>100</v>
      </c>
      <c r="K27" s="6" t="s">
        <v>50</v>
      </c>
      <c r="L27" s="6" t="s">
        <v>633</v>
      </c>
    </row>
    <row r="28" spans="1:12" x14ac:dyDescent="0.3">
      <c r="A28" s="6" t="s">
        <v>109</v>
      </c>
      <c r="B28" s="6" t="s">
        <v>622</v>
      </c>
      <c r="C28" s="6" t="s">
        <v>604</v>
      </c>
      <c r="D28" s="6" t="s">
        <v>604</v>
      </c>
      <c r="E28" s="6" t="s">
        <v>604</v>
      </c>
      <c r="F28" s="6" t="s">
        <v>604</v>
      </c>
      <c r="G28" s="4">
        <v>43.6</v>
      </c>
      <c r="H28" s="3">
        <v>90</v>
      </c>
      <c r="I28" s="6" t="s">
        <v>36</v>
      </c>
      <c r="J28" s="4">
        <v>91.6</v>
      </c>
      <c r="K28" s="6" t="s">
        <v>50</v>
      </c>
      <c r="L28" s="6" t="s">
        <v>633</v>
      </c>
    </row>
    <row r="29" spans="1:12" x14ac:dyDescent="0.3">
      <c r="A29" s="6" t="s">
        <v>110</v>
      </c>
      <c r="B29" s="6" t="s">
        <v>152</v>
      </c>
      <c r="C29" s="6" t="s">
        <v>610</v>
      </c>
      <c r="D29" s="6" t="s">
        <v>604</v>
      </c>
      <c r="E29" s="6" t="s">
        <v>604</v>
      </c>
      <c r="F29" s="6" t="s">
        <v>604</v>
      </c>
      <c r="G29" s="4">
        <v>70.7</v>
      </c>
      <c r="H29" s="3">
        <v>75</v>
      </c>
      <c r="I29" s="6" t="s">
        <v>634</v>
      </c>
      <c r="J29" s="4">
        <v>100</v>
      </c>
      <c r="K29" s="6" t="s">
        <v>40</v>
      </c>
      <c r="L29" s="6" t="s">
        <v>633</v>
      </c>
    </row>
    <row r="30" spans="1:12" x14ac:dyDescent="0.3">
      <c r="A30" s="6" t="s">
        <v>111</v>
      </c>
      <c r="B30" s="6" t="s">
        <v>623</v>
      </c>
      <c r="C30" s="6" t="s">
        <v>604</v>
      </c>
      <c r="D30" s="6" t="s">
        <v>604</v>
      </c>
      <c r="E30" s="6" t="s">
        <v>604</v>
      </c>
      <c r="F30" s="6" t="s">
        <v>604</v>
      </c>
      <c r="G30" s="4">
        <v>99.9</v>
      </c>
      <c r="H30" s="3">
        <v>75</v>
      </c>
      <c r="I30" s="6" t="s">
        <v>634</v>
      </c>
      <c r="J30" s="4">
        <v>100</v>
      </c>
      <c r="K30" s="6" t="s">
        <v>40</v>
      </c>
      <c r="L30" s="6" t="s">
        <v>633</v>
      </c>
    </row>
    <row r="31" spans="1:12" x14ac:dyDescent="0.3">
      <c r="A31" s="6" t="s">
        <v>112</v>
      </c>
      <c r="B31" s="6" t="s">
        <v>154</v>
      </c>
      <c r="C31" s="6" t="s">
        <v>604</v>
      </c>
      <c r="D31" s="6" t="s">
        <v>604</v>
      </c>
      <c r="E31" s="6" t="s">
        <v>604</v>
      </c>
      <c r="F31" s="6" t="s">
        <v>604</v>
      </c>
      <c r="G31" s="4">
        <v>100</v>
      </c>
      <c r="H31" s="3">
        <v>100</v>
      </c>
      <c r="I31" s="6" t="s">
        <v>36</v>
      </c>
      <c r="J31" s="4">
        <v>100</v>
      </c>
      <c r="K31" s="6" t="s">
        <v>50</v>
      </c>
      <c r="L31" s="6" t="s">
        <v>633</v>
      </c>
    </row>
    <row r="34" spans="1:1" ht="46.8" x14ac:dyDescent="0.3">
      <c r="A34" s="1" t="s">
        <v>635</v>
      </c>
    </row>
    <row r="35" spans="1:1" x14ac:dyDescent="0.3">
      <c r="A35" s="6" t="s">
        <v>636</v>
      </c>
    </row>
    <row r="36" spans="1:1" x14ac:dyDescent="0.3">
      <c r="A36" s="6" t="s">
        <v>637</v>
      </c>
    </row>
    <row r="37" spans="1:1" x14ac:dyDescent="0.3">
      <c r="A37" s="6" t="s">
        <v>638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15"/>
  <sheetViews>
    <sheetView workbookViewId="0"/>
  </sheetViews>
  <sheetFormatPr defaultRowHeight="14.4" x14ac:dyDescent="0.3"/>
  <cols>
    <col min="1" max="1" width="15.6640625" customWidth="1"/>
    <col min="2" max="2" width="39.6640625" customWidth="1"/>
    <col min="3" max="3" width="21.6640625" customWidth="1"/>
    <col min="4" max="4" width="11.6640625" customWidth="1"/>
    <col min="5" max="5" width="21.6640625" customWidth="1"/>
    <col min="6" max="6" width="20.6640625" customWidth="1"/>
    <col min="7" max="7" width="33.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19.6640625" customWidth="1"/>
    <col min="29" max="34" width="20.6640625" customWidth="1"/>
    <col min="35" max="35" width="19.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2" width="14.6640625" customWidth="1"/>
    <col min="43" max="43" width="16.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4" ht="62.4" x14ac:dyDescent="0.3">
      <c r="A1" s="1" t="s">
        <v>639</v>
      </c>
    </row>
    <row r="2" spans="1:14" x14ac:dyDescent="0.3">
      <c r="A2" s="6" t="s">
        <v>640</v>
      </c>
    </row>
    <row r="3" spans="1:14" ht="46.8" x14ac:dyDescent="0.3">
      <c r="A3" s="1" t="s">
        <v>26</v>
      </c>
      <c r="B3" s="1" t="s">
        <v>27</v>
      </c>
      <c r="C3" s="1" t="s">
        <v>595</v>
      </c>
      <c r="D3" s="1" t="s">
        <v>641</v>
      </c>
      <c r="E3" s="1" t="s">
        <v>642</v>
      </c>
      <c r="F3" s="1" t="s">
        <v>643</v>
      </c>
      <c r="G3" s="1" t="s">
        <v>644</v>
      </c>
      <c r="H3" s="1" t="s">
        <v>645</v>
      </c>
      <c r="I3" s="1" t="s">
        <v>646</v>
      </c>
      <c r="J3" s="1" t="s">
        <v>647</v>
      </c>
      <c r="K3" s="1" t="s">
        <v>648</v>
      </c>
      <c r="L3" s="1" t="s">
        <v>649</v>
      </c>
      <c r="M3" s="1" t="s">
        <v>650</v>
      </c>
      <c r="N3" s="1" t="s">
        <v>651</v>
      </c>
    </row>
    <row r="4" spans="1:14" x14ac:dyDescent="0.3">
      <c r="A4" s="6" t="s">
        <v>317</v>
      </c>
      <c r="B4" s="6" t="s">
        <v>468</v>
      </c>
      <c r="C4" s="5">
        <v>321.2</v>
      </c>
      <c r="D4" s="4">
        <v>100</v>
      </c>
      <c r="E4" s="6" t="s">
        <v>652</v>
      </c>
      <c r="F4" s="6" t="s">
        <v>653</v>
      </c>
      <c r="G4" s="6" t="s">
        <v>610</v>
      </c>
      <c r="H4" s="6" t="s">
        <v>654</v>
      </c>
      <c r="I4" s="6" t="s">
        <v>655</v>
      </c>
      <c r="J4" s="6" t="s">
        <v>656</v>
      </c>
      <c r="K4" s="6" t="s">
        <v>610</v>
      </c>
      <c r="L4" s="3">
        <v>0</v>
      </c>
      <c r="M4" s="4">
        <v>60.475028602888088</v>
      </c>
      <c r="N4" s="6" t="s">
        <v>657</v>
      </c>
    </row>
    <row r="5" spans="1:14" x14ac:dyDescent="0.3">
      <c r="A5" s="6" t="s">
        <v>114</v>
      </c>
      <c r="B5" s="6" t="s">
        <v>156</v>
      </c>
      <c r="C5" s="5">
        <v>274.85000000000002</v>
      </c>
      <c r="D5" s="4">
        <v>87</v>
      </c>
      <c r="E5" s="6" t="s">
        <v>652</v>
      </c>
      <c r="F5" s="6" t="s">
        <v>653</v>
      </c>
      <c r="G5" s="6" t="s">
        <v>610</v>
      </c>
      <c r="H5" s="6" t="s">
        <v>610</v>
      </c>
      <c r="I5" s="6" t="s">
        <v>655</v>
      </c>
      <c r="J5" s="6" t="s">
        <v>656</v>
      </c>
      <c r="K5" s="6" t="s">
        <v>610</v>
      </c>
      <c r="L5" s="3">
        <v>0</v>
      </c>
      <c r="M5" s="4">
        <v>74.413818123358993</v>
      </c>
      <c r="N5" s="6" t="s">
        <v>657</v>
      </c>
    </row>
    <row r="6" spans="1:14" x14ac:dyDescent="0.3">
      <c r="A6" s="6" t="s">
        <v>266</v>
      </c>
      <c r="B6" s="6" t="s">
        <v>420</v>
      </c>
      <c r="C6" s="5">
        <v>2436.8000000000002</v>
      </c>
      <c r="D6" s="4">
        <v>87</v>
      </c>
      <c r="E6" s="6" t="s">
        <v>652</v>
      </c>
      <c r="F6" s="6" t="s">
        <v>653</v>
      </c>
      <c r="G6" s="6" t="s">
        <v>610</v>
      </c>
      <c r="H6" s="6" t="s">
        <v>610</v>
      </c>
      <c r="I6" s="6" t="s">
        <v>655</v>
      </c>
      <c r="J6" s="6" t="s">
        <v>656</v>
      </c>
      <c r="K6" s="6" t="s">
        <v>610</v>
      </c>
      <c r="L6" s="3">
        <v>0</v>
      </c>
      <c r="M6" s="4">
        <v>50.75263151630719</v>
      </c>
      <c r="N6" s="6" t="s">
        <v>657</v>
      </c>
    </row>
    <row r="7" spans="1:14" x14ac:dyDescent="0.3">
      <c r="A7" s="6" t="s">
        <v>120</v>
      </c>
      <c r="B7" s="6" t="s">
        <v>162</v>
      </c>
      <c r="C7" s="5">
        <v>208.58</v>
      </c>
      <c r="D7" s="4">
        <v>87</v>
      </c>
      <c r="E7" s="6" t="s">
        <v>652</v>
      </c>
      <c r="F7" s="6" t="s">
        <v>653</v>
      </c>
      <c r="G7" s="6" t="s">
        <v>610</v>
      </c>
      <c r="H7" s="6" t="s">
        <v>610</v>
      </c>
      <c r="I7" s="6" t="s">
        <v>655</v>
      </c>
      <c r="J7" s="6" t="s">
        <v>656</v>
      </c>
      <c r="K7" s="6" t="s">
        <v>610</v>
      </c>
      <c r="L7" s="3">
        <v>0</v>
      </c>
      <c r="M7" s="4">
        <v>70.336888672345367</v>
      </c>
      <c r="N7" s="6" t="s">
        <v>657</v>
      </c>
    </row>
    <row r="8" spans="1:14" x14ac:dyDescent="0.3">
      <c r="A8" s="6" t="s">
        <v>220</v>
      </c>
      <c r="B8" s="6" t="s">
        <v>374</v>
      </c>
      <c r="C8" s="5">
        <v>1422</v>
      </c>
      <c r="D8" s="4">
        <v>82</v>
      </c>
      <c r="E8" s="6" t="s">
        <v>652</v>
      </c>
      <c r="F8" s="6" t="s">
        <v>653</v>
      </c>
      <c r="G8" s="6" t="s">
        <v>610</v>
      </c>
      <c r="H8" s="6" t="s">
        <v>654</v>
      </c>
      <c r="I8" s="6" t="s">
        <v>610</v>
      </c>
      <c r="J8" s="6" t="s">
        <v>610</v>
      </c>
      <c r="K8" s="6" t="s">
        <v>610</v>
      </c>
      <c r="L8" s="3">
        <v>0</v>
      </c>
      <c r="M8" s="4">
        <v>59.32017164149125</v>
      </c>
      <c r="N8" s="6" t="s">
        <v>657</v>
      </c>
    </row>
    <row r="9" spans="1:14" x14ac:dyDescent="0.3">
      <c r="A9" s="6" t="s">
        <v>223</v>
      </c>
      <c r="B9" s="6" t="s">
        <v>377</v>
      </c>
      <c r="C9" s="5">
        <v>2093.1</v>
      </c>
      <c r="D9" s="4">
        <v>82</v>
      </c>
      <c r="E9" s="6" t="s">
        <v>652</v>
      </c>
      <c r="F9" s="6" t="s">
        <v>653</v>
      </c>
      <c r="G9" s="6" t="s">
        <v>610</v>
      </c>
      <c r="H9" s="6" t="s">
        <v>654</v>
      </c>
      <c r="I9" s="6" t="s">
        <v>610</v>
      </c>
      <c r="J9" s="6" t="s">
        <v>610</v>
      </c>
      <c r="K9" s="6" t="s">
        <v>610</v>
      </c>
      <c r="L9" s="3">
        <v>0</v>
      </c>
      <c r="M9" s="4">
        <v>68.24572530104804</v>
      </c>
      <c r="N9" s="6" t="s">
        <v>657</v>
      </c>
    </row>
    <row r="10" spans="1:14" x14ac:dyDescent="0.3">
      <c r="A10" s="6" t="s">
        <v>239</v>
      </c>
      <c r="B10" s="6" t="s">
        <v>658</v>
      </c>
      <c r="C10" s="5">
        <v>5396.5</v>
      </c>
      <c r="D10" s="4">
        <v>82</v>
      </c>
      <c r="E10" s="6" t="s">
        <v>652</v>
      </c>
      <c r="F10" s="6" t="s">
        <v>653</v>
      </c>
      <c r="G10" s="6" t="s">
        <v>610</v>
      </c>
      <c r="H10" s="6" t="s">
        <v>654</v>
      </c>
      <c r="I10" s="6" t="s">
        <v>610</v>
      </c>
      <c r="J10" s="6" t="s">
        <v>610</v>
      </c>
      <c r="K10" s="6" t="s">
        <v>610</v>
      </c>
      <c r="L10" s="3">
        <v>0</v>
      </c>
      <c r="M10" s="4">
        <v>74.650931226726556</v>
      </c>
      <c r="N10" s="6" t="s">
        <v>657</v>
      </c>
    </row>
    <row r="11" spans="1:14" x14ac:dyDescent="0.3">
      <c r="A11" s="6" t="s">
        <v>272</v>
      </c>
      <c r="B11" s="6" t="s">
        <v>426</v>
      </c>
      <c r="C11" s="5">
        <v>13770</v>
      </c>
      <c r="D11" s="4">
        <v>82</v>
      </c>
      <c r="E11" s="6" t="s">
        <v>652</v>
      </c>
      <c r="F11" s="6" t="s">
        <v>653</v>
      </c>
      <c r="G11" s="6" t="s">
        <v>610</v>
      </c>
      <c r="H11" s="6" t="s">
        <v>654</v>
      </c>
      <c r="I11" s="6" t="s">
        <v>610</v>
      </c>
      <c r="J11" s="6" t="s">
        <v>610</v>
      </c>
      <c r="K11" s="6" t="s">
        <v>610</v>
      </c>
      <c r="L11" s="3">
        <v>0</v>
      </c>
      <c r="M11" s="4">
        <v>71.311084808196696</v>
      </c>
      <c r="N11" s="6" t="s">
        <v>657</v>
      </c>
    </row>
    <row r="12" spans="1:14" x14ac:dyDescent="0.3">
      <c r="A12" s="6" t="s">
        <v>289</v>
      </c>
      <c r="B12" s="6" t="s">
        <v>442</v>
      </c>
      <c r="C12" s="5">
        <v>600.35</v>
      </c>
      <c r="D12" s="4">
        <v>82</v>
      </c>
      <c r="E12" s="6" t="s">
        <v>652</v>
      </c>
      <c r="F12" s="6" t="s">
        <v>610</v>
      </c>
      <c r="G12" s="6" t="s">
        <v>610</v>
      </c>
      <c r="H12" s="6" t="s">
        <v>654</v>
      </c>
      <c r="I12" s="6" t="s">
        <v>655</v>
      </c>
      <c r="J12" s="6" t="s">
        <v>656</v>
      </c>
      <c r="K12" s="6" t="s">
        <v>610</v>
      </c>
      <c r="L12" s="3">
        <v>0</v>
      </c>
      <c r="M12" s="4">
        <v>53.241408679864577</v>
      </c>
      <c r="N12" s="6" t="s">
        <v>657</v>
      </c>
    </row>
    <row r="13" spans="1:14" x14ac:dyDescent="0.3">
      <c r="A13" s="6" t="s">
        <v>277</v>
      </c>
      <c r="B13" s="6" t="s">
        <v>659</v>
      </c>
      <c r="C13" s="5">
        <v>374.6</v>
      </c>
      <c r="D13" s="4">
        <v>82</v>
      </c>
      <c r="E13" s="6" t="s">
        <v>652</v>
      </c>
      <c r="F13" s="6" t="s">
        <v>653</v>
      </c>
      <c r="G13" s="6" t="s">
        <v>610</v>
      </c>
      <c r="H13" s="6" t="s">
        <v>654</v>
      </c>
      <c r="I13" s="6" t="s">
        <v>610</v>
      </c>
      <c r="J13" s="6" t="s">
        <v>610</v>
      </c>
      <c r="K13" s="6" t="s">
        <v>610</v>
      </c>
      <c r="L13" s="3">
        <v>0</v>
      </c>
      <c r="M13" s="4">
        <v>79.1345398424194</v>
      </c>
      <c r="N13" s="6" t="s">
        <v>657</v>
      </c>
    </row>
    <row r="14" spans="1:14" x14ac:dyDescent="0.3">
      <c r="A14" s="6" t="s">
        <v>231</v>
      </c>
      <c r="B14" s="6" t="s">
        <v>660</v>
      </c>
      <c r="C14" s="5">
        <v>44.11</v>
      </c>
      <c r="D14" s="4">
        <v>82</v>
      </c>
      <c r="E14" s="6" t="s">
        <v>652</v>
      </c>
      <c r="F14" s="6" t="s">
        <v>653</v>
      </c>
      <c r="G14" s="6" t="s">
        <v>610</v>
      </c>
      <c r="H14" s="6" t="s">
        <v>654</v>
      </c>
      <c r="I14" s="6" t="s">
        <v>610</v>
      </c>
      <c r="J14" s="6" t="s">
        <v>610</v>
      </c>
      <c r="K14" s="6" t="s">
        <v>610</v>
      </c>
      <c r="L14" s="3">
        <v>0</v>
      </c>
      <c r="M14" s="4">
        <v>86.325289659277757</v>
      </c>
      <c r="N14" s="6" t="s">
        <v>657</v>
      </c>
    </row>
    <row r="15" spans="1:14" x14ac:dyDescent="0.3">
      <c r="A15" s="6" t="s">
        <v>251</v>
      </c>
      <c r="B15" s="6" t="s">
        <v>405</v>
      </c>
      <c r="C15" s="5">
        <v>2050.1999999999998</v>
      </c>
      <c r="D15" s="4">
        <v>82</v>
      </c>
      <c r="E15" s="6" t="s">
        <v>652</v>
      </c>
      <c r="F15" s="6" t="s">
        <v>653</v>
      </c>
      <c r="G15" s="6" t="s">
        <v>610</v>
      </c>
      <c r="H15" s="6" t="s">
        <v>654</v>
      </c>
      <c r="I15" s="6" t="s">
        <v>610</v>
      </c>
      <c r="J15" s="6" t="s">
        <v>610</v>
      </c>
      <c r="K15" s="6" t="s">
        <v>610</v>
      </c>
      <c r="L15" s="3">
        <v>0</v>
      </c>
      <c r="M15" s="4">
        <v>67.403352669071694</v>
      </c>
      <c r="N15" s="6" t="s">
        <v>657</v>
      </c>
    </row>
    <row r="16" spans="1:14" x14ac:dyDescent="0.3">
      <c r="A16" s="6" t="s">
        <v>327</v>
      </c>
      <c r="B16" s="6" t="s">
        <v>477</v>
      </c>
      <c r="C16" s="5">
        <v>1077.5999999999999</v>
      </c>
      <c r="D16" s="4">
        <v>82</v>
      </c>
      <c r="E16" s="6" t="s">
        <v>652</v>
      </c>
      <c r="F16" s="6" t="s">
        <v>653</v>
      </c>
      <c r="G16" s="6" t="s">
        <v>610</v>
      </c>
      <c r="H16" s="6" t="s">
        <v>654</v>
      </c>
      <c r="I16" s="6" t="s">
        <v>610</v>
      </c>
      <c r="J16" s="6" t="s">
        <v>610</v>
      </c>
      <c r="K16" s="6" t="s">
        <v>610</v>
      </c>
      <c r="L16" s="3">
        <v>0</v>
      </c>
      <c r="M16" s="4">
        <v>51.849429740415637</v>
      </c>
      <c r="N16" s="6" t="s">
        <v>657</v>
      </c>
    </row>
    <row r="17" spans="1:14" x14ac:dyDescent="0.3">
      <c r="A17" s="6" t="s">
        <v>329</v>
      </c>
      <c r="B17" s="6" t="s">
        <v>479</v>
      </c>
      <c r="C17" s="5">
        <v>100000</v>
      </c>
      <c r="D17" s="4">
        <v>82</v>
      </c>
      <c r="E17" s="6" t="s">
        <v>652</v>
      </c>
      <c r="F17" s="6" t="s">
        <v>653</v>
      </c>
      <c r="G17" s="6" t="s">
        <v>610</v>
      </c>
      <c r="H17" s="6" t="s">
        <v>654</v>
      </c>
      <c r="I17" s="6" t="s">
        <v>610</v>
      </c>
      <c r="J17" s="6" t="s">
        <v>610</v>
      </c>
      <c r="K17" s="6" t="s">
        <v>610</v>
      </c>
      <c r="L17" s="3">
        <v>0</v>
      </c>
      <c r="M17" s="4">
        <v>65.422442419969244</v>
      </c>
      <c r="N17" s="6" t="s">
        <v>657</v>
      </c>
    </row>
    <row r="18" spans="1:14" x14ac:dyDescent="0.3">
      <c r="A18" s="6" t="s">
        <v>340</v>
      </c>
      <c r="B18" s="6" t="s">
        <v>490</v>
      </c>
      <c r="C18" s="5">
        <v>2150.8000000000002</v>
      </c>
      <c r="D18" s="4">
        <v>82</v>
      </c>
      <c r="E18" s="6" t="s">
        <v>652</v>
      </c>
      <c r="F18" s="6" t="s">
        <v>653</v>
      </c>
      <c r="G18" s="6" t="s">
        <v>610</v>
      </c>
      <c r="H18" s="6" t="s">
        <v>654</v>
      </c>
      <c r="I18" s="6" t="s">
        <v>610</v>
      </c>
      <c r="J18" s="6" t="s">
        <v>610</v>
      </c>
      <c r="K18" s="6" t="s">
        <v>610</v>
      </c>
      <c r="L18" s="3">
        <v>0</v>
      </c>
      <c r="M18" s="4">
        <v>58.230098252342472</v>
      </c>
      <c r="N18" s="6" t="s">
        <v>657</v>
      </c>
    </row>
    <row r="19" spans="1:14" x14ac:dyDescent="0.3">
      <c r="A19" s="6" t="s">
        <v>304</v>
      </c>
      <c r="B19" s="6" t="s">
        <v>304</v>
      </c>
      <c r="C19" s="5">
        <v>106.58</v>
      </c>
      <c r="D19" s="4">
        <v>82</v>
      </c>
      <c r="E19" s="6" t="s">
        <v>652</v>
      </c>
      <c r="F19" s="6" t="s">
        <v>653</v>
      </c>
      <c r="G19" s="6" t="s">
        <v>610</v>
      </c>
      <c r="H19" s="6" t="s">
        <v>654</v>
      </c>
      <c r="I19" s="6" t="s">
        <v>610</v>
      </c>
      <c r="J19" s="6" t="s">
        <v>610</v>
      </c>
      <c r="K19" s="6" t="s">
        <v>610</v>
      </c>
      <c r="L19" s="3">
        <v>0</v>
      </c>
      <c r="M19" s="4">
        <v>64.133295834630673</v>
      </c>
      <c r="N19" s="6" t="s">
        <v>657</v>
      </c>
    </row>
    <row r="20" spans="1:14" x14ac:dyDescent="0.3">
      <c r="A20" s="6" t="s">
        <v>321</v>
      </c>
      <c r="B20" s="6" t="s">
        <v>321</v>
      </c>
      <c r="C20" s="5">
        <v>3281.9</v>
      </c>
      <c r="D20" s="4">
        <v>82</v>
      </c>
      <c r="E20" s="6" t="s">
        <v>652</v>
      </c>
      <c r="F20" s="6" t="s">
        <v>653</v>
      </c>
      <c r="G20" s="6" t="s">
        <v>610</v>
      </c>
      <c r="H20" s="6" t="s">
        <v>654</v>
      </c>
      <c r="I20" s="6" t="s">
        <v>610</v>
      </c>
      <c r="J20" s="6" t="s">
        <v>610</v>
      </c>
      <c r="K20" s="6" t="s">
        <v>610</v>
      </c>
      <c r="L20" s="3">
        <v>0</v>
      </c>
      <c r="M20" s="4">
        <v>67.354934263480942</v>
      </c>
      <c r="N20" s="6" t="s">
        <v>657</v>
      </c>
    </row>
    <row r="21" spans="1:14" x14ac:dyDescent="0.3">
      <c r="A21" s="6" t="s">
        <v>314</v>
      </c>
      <c r="B21" s="6" t="s">
        <v>465</v>
      </c>
      <c r="C21" s="5">
        <v>386.25</v>
      </c>
      <c r="D21" s="4">
        <v>82</v>
      </c>
      <c r="E21" s="6" t="s">
        <v>652</v>
      </c>
      <c r="F21" s="6" t="s">
        <v>653</v>
      </c>
      <c r="G21" s="6" t="s">
        <v>610</v>
      </c>
      <c r="H21" s="6" t="s">
        <v>654</v>
      </c>
      <c r="I21" s="6" t="s">
        <v>610</v>
      </c>
      <c r="J21" s="6" t="s">
        <v>610</v>
      </c>
      <c r="K21" s="6" t="s">
        <v>610</v>
      </c>
      <c r="L21" s="3">
        <v>0</v>
      </c>
      <c r="M21" s="4">
        <v>41.968910888485198</v>
      </c>
      <c r="N21" s="6" t="s">
        <v>657</v>
      </c>
    </row>
    <row r="22" spans="1:14" x14ac:dyDescent="0.3">
      <c r="A22" s="6" t="s">
        <v>315</v>
      </c>
      <c r="B22" s="6" t="s">
        <v>466</v>
      </c>
      <c r="C22" s="5">
        <v>1163</v>
      </c>
      <c r="D22" s="4">
        <v>82</v>
      </c>
      <c r="E22" s="6" t="s">
        <v>652</v>
      </c>
      <c r="F22" s="6" t="s">
        <v>653</v>
      </c>
      <c r="G22" s="6" t="s">
        <v>610</v>
      </c>
      <c r="H22" s="6" t="s">
        <v>654</v>
      </c>
      <c r="I22" s="6" t="s">
        <v>610</v>
      </c>
      <c r="J22" s="6" t="s">
        <v>610</v>
      </c>
      <c r="K22" s="6" t="s">
        <v>610</v>
      </c>
      <c r="L22" s="3">
        <v>0</v>
      </c>
      <c r="M22" s="4">
        <v>61.308390390564632</v>
      </c>
      <c r="N22" s="6" t="s">
        <v>657</v>
      </c>
    </row>
    <row r="23" spans="1:14" x14ac:dyDescent="0.3">
      <c r="A23" s="6" t="s">
        <v>343</v>
      </c>
      <c r="B23" s="6" t="s">
        <v>492</v>
      </c>
      <c r="C23" s="5">
        <v>26420</v>
      </c>
      <c r="D23" s="4">
        <v>82</v>
      </c>
      <c r="E23" s="6" t="s">
        <v>652</v>
      </c>
      <c r="F23" s="6" t="s">
        <v>653</v>
      </c>
      <c r="G23" s="6" t="s">
        <v>610</v>
      </c>
      <c r="H23" s="6" t="s">
        <v>654</v>
      </c>
      <c r="I23" s="6" t="s">
        <v>610</v>
      </c>
      <c r="J23" s="6" t="s">
        <v>610</v>
      </c>
      <c r="K23" s="6" t="s">
        <v>610</v>
      </c>
      <c r="L23" s="3">
        <v>0</v>
      </c>
      <c r="M23" s="4">
        <v>60.469784735708629</v>
      </c>
      <c r="N23" s="6" t="s">
        <v>657</v>
      </c>
    </row>
    <row r="24" spans="1:14" x14ac:dyDescent="0.3">
      <c r="A24" s="6" t="s">
        <v>201</v>
      </c>
      <c r="B24" s="6" t="s">
        <v>357</v>
      </c>
      <c r="C24" s="5">
        <v>147.22999999999999</v>
      </c>
      <c r="D24" s="4">
        <v>75</v>
      </c>
      <c r="E24" s="6" t="s">
        <v>652</v>
      </c>
      <c r="F24" s="6" t="s">
        <v>653</v>
      </c>
      <c r="G24" s="6" t="s">
        <v>610</v>
      </c>
      <c r="H24" s="6" t="s">
        <v>661</v>
      </c>
      <c r="I24" s="6" t="s">
        <v>655</v>
      </c>
      <c r="J24" s="6" t="s">
        <v>656</v>
      </c>
      <c r="K24" s="6" t="s">
        <v>610</v>
      </c>
      <c r="L24" s="3">
        <v>0</v>
      </c>
      <c r="M24" s="4">
        <v>68.224053561025215</v>
      </c>
      <c r="N24" s="6" t="s">
        <v>657</v>
      </c>
    </row>
    <row r="25" spans="1:14" x14ac:dyDescent="0.3">
      <c r="A25" s="6" t="s">
        <v>112</v>
      </c>
      <c r="B25" s="6" t="s">
        <v>154</v>
      </c>
      <c r="C25" s="5">
        <v>2834.1</v>
      </c>
      <c r="D25" s="4">
        <v>75</v>
      </c>
      <c r="E25" s="6" t="s">
        <v>652</v>
      </c>
      <c r="F25" s="6" t="s">
        <v>653</v>
      </c>
      <c r="G25" s="6" t="s">
        <v>610</v>
      </c>
      <c r="H25" s="6" t="s">
        <v>661</v>
      </c>
      <c r="I25" s="6" t="s">
        <v>655</v>
      </c>
      <c r="J25" s="6" t="s">
        <v>656</v>
      </c>
      <c r="K25" s="6" t="s">
        <v>610</v>
      </c>
      <c r="L25" s="3">
        <v>0</v>
      </c>
      <c r="M25" s="4">
        <v>83.821961257974422</v>
      </c>
      <c r="N25" s="6" t="s">
        <v>657</v>
      </c>
    </row>
    <row r="26" spans="1:14" x14ac:dyDescent="0.3">
      <c r="A26" s="6" t="s">
        <v>101</v>
      </c>
      <c r="B26" s="6" t="s">
        <v>662</v>
      </c>
      <c r="C26" s="5">
        <v>243.93</v>
      </c>
      <c r="D26" s="4">
        <v>75</v>
      </c>
      <c r="E26" s="6" t="s">
        <v>652</v>
      </c>
      <c r="F26" s="6" t="s">
        <v>653</v>
      </c>
      <c r="G26" s="6" t="s">
        <v>610</v>
      </c>
      <c r="H26" s="6" t="s">
        <v>661</v>
      </c>
      <c r="I26" s="6" t="s">
        <v>655</v>
      </c>
      <c r="J26" s="6" t="s">
        <v>656</v>
      </c>
      <c r="K26" s="6" t="s">
        <v>610</v>
      </c>
      <c r="L26" s="3">
        <v>0</v>
      </c>
      <c r="M26" s="4">
        <v>81.742697842083473</v>
      </c>
      <c r="N26" s="6" t="s">
        <v>657</v>
      </c>
    </row>
    <row r="27" spans="1:14" x14ac:dyDescent="0.3">
      <c r="A27" s="6" t="s">
        <v>102</v>
      </c>
      <c r="B27" s="6" t="s">
        <v>144</v>
      </c>
      <c r="C27" s="5">
        <v>75.72</v>
      </c>
      <c r="D27" s="4">
        <v>75</v>
      </c>
      <c r="E27" s="6" t="s">
        <v>652</v>
      </c>
      <c r="F27" s="6" t="s">
        <v>653</v>
      </c>
      <c r="G27" s="6" t="s">
        <v>610</v>
      </c>
      <c r="H27" s="6" t="s">
        <v>661</v>
      </c>
      <c r="I27" s="6" t="s">
        <v>655</v>
      </c>
      <c r="J27" s="6" t="s">
        <v>656</v>
      </c>
      <c r="K27" s="6" t="s">
        <v>610</v>
      </c>
      <c r="L27" s="3">
        <v>0</v>
      </c>
      <c r="M27" s="4">
        <v>87.329362218950891</v>
      </c>
      <c r="N27" s="6" t="s">
        <v>657</v>
      </c>
    </row>
    <row r="28" spans="1:14" x14ac:dyDescent="0.3">
      <c r="A28" s="6" t="s">
        <v>236</v>
      </c>
      <c r="B28" s="6" t="s">
        <v>390</v>
      </c>
      <c r="C28" s="5">
        <v>2906</v>
      </c>
      <c r="D28" s="4">
        <v>75</v>
      </c>
      <c r="E28" s="6" t="s">
        <v>652</v>
      </c>
      <c r="F28" s="6" t="s">
        <v>653</v>
      </c>
      <c r="G28" s="6" t="s">
        <v>610</v>
      </c>
      <c r="H28" s="6" t="s">
        <v>661</v>
      </c>
      <c r="I28" s="6" t="s">
        <v>655</v>
      </c>
      <c r="J28" s="6" t="s">
        <v>656</v>
      </c>
      <c r="K28" s="6" t="s">
        <v>610</v>
      </c>
      <c r="L28" s="3">
        <v>0</v>
      </c>
      <c r="M28" s="4">
        <v>71.007740176067813</v>
      </c>
      <c r="N28" s="6" t="s">
        <v>657</v>
      </c>
    </row>
    <row r="29" spans="1:14" x14ac:dyDescent="0.3">
      <c r="A29" s="6" t="s">
        <v>274</v>
      </c>
      <c r="B29" s="6" t="s">
        <v>428</v>
      </c>
      <c r="C29" s="5">
        <v>421.6</v>
      </c>
      <c r="D29" s="4">
        <v>75</v>
      </c>
      <c r="E29" s="6" t="s">
        <v>652</v>
      </c>
      <c r="F29" s="6" t="s">
        <v>653</v>
      </c>
      <c r="G29" s="6" t="s">
        <v>610</v>
      </c>
      <c r="H29" s="6" t="s">
        <v>661</v>
      </c>
      <c r="I29" s="6" t="s">
        <v>655</v>
      </c>
      <c r="J29" s="6" t="s">
        <v>656</v>
      </c>
      <c r="K29" s="6" t="s">
        <v>610</v>
      </c>
      <c r="L29" s="3">
        <v>0</v>
      </c>
      <c r="M29" s="4">
        <v>58.987164239470999</v>
      </c>
      <c r="N29" s="6" t="s">
        <v>657</v>
      </c>
    </row>
    <row r="30" spans="1:14" x14ac:dyDescent="0.3">
      <c r="A30" s="6" t="s">
        <v>299</v>
      </c>
      <c r="B30" s="6" t="s">
        <v>452</v>
      </c>
      <c r="C30" s="5">
        <v>149.55000000000001</v>
      </c>
      <c r="D30" s="4">
        <v>67</v>
      </c>
      <c r="E30" s="6" t="s">
        <v>655</v>
      </c>
      <c r="F30" s="6" t="s">
        <v>653</v>
      </c>
      <c r="G30" s="6" t="s">
        <v>610</v>
      </c>
      <c r="H30" s="6" t="s">
        <v>610</v>
      </c>
      <c r="I30" s="6" t="s">
        <v>610</v>
      </c>
      <c r="J30" s="6" t="s">
        <v>610</v>
      </c>
      <c r="K30" s="6" t="s">
        <v>610</v>
      </c>
      <c r="L30" s="3">
        <v>0</v>
      </c>
      <c r="M30" s="4">
        <v>59.050362305270681</v>
      </c>
      <c r="N30" s="6" t="s">
        <v>663</v>
      </c>
    </row>
    <row r="31" spans="1:14" x14ac:dyDescent="0.3">
      <c r="A31" s="6" t="s">
        <v>296</v>
      </c>
      <c r="B31" s="6" t="s">
        <v>449</v>
      </c>
      <c r="C31" s="5">
        <v>1679.8</v>
      </c>
      <c r="D31" s="4">
        <v>67</v>
      </c>
      <c r="E31" s="6" t="s">
        <v>655</v>
      </c>
      <c r="F31" s="6" t="s">
        <v>653</v>
      </c>
      <c r="G31" s="6" t="s">
        <v>610</v>
      </c>
      <c r="H31" s="6" t="s">
        <v>610</v>
      </c>
      <c r="I31" s="6" t="s">
        <v>610</v>
      </c>
      <c r="J31" s="6" t="s">
        <v>610</v>
      </c>
      <c r="K31" s="6" t="s">
        <v>610</v>
      </c>
      <c r="L31" s="3">
        <v>0</v>
      </c>
      <c r="M31" s="4">
        <v>41.902746782997241</v>
      </c>
      <c r="N31" s="6" t="s">
        <v>663</v>
      </c>
    </row>
    <row r="32" spans="1:14" x14ac:dyDescent="0.3">
      <c r="A32" s="6" t="s">
        <v>346</v>
      </c>
      <c r="B32" s="6" t="s">
        <v>495</v>
      </c>
      <c r="C32" s="5">
        <v>457.9</v>
      </c>
      <c r="D32" s="4">
        <v>67</v>
      </c>
      <c r="E32" s="6" t="s">
        <v>655</v>
      </c>
      <c r="F32" s="6" t="s">
        <v>653</v>
      </c>
      <c r="G32" s="6" t="s">
        <v>610</v>
      </c>
      <c r="H32" s="6" t="s">
        <v>610</v>
      </c>
      <c r="I32" s="6" t="s">
        <v>610</v>
      </c>
      <c r="J32" s="6" t="s">
        <v>610</v>
      </c>
      <c r="K32" s="6" t="s">
        <v>610</v>
      </c>
      <c r="L32" s="3">
        <v>0</v>
      </c>
      <c r="M32" s="4">
        <v>40.837295841123982</v>
      </c>
      <c r="N32" s="6" t="s">
        <v>663</v>
      </c>
    </row>
    <row r="33" spans="1:14" x14ac:dyDescent="0.3">
      <c r="A33" s="6" t="s">
        <v>328</v>
      </c>
      <c r="B33" s="6" t="s">
        <v>478</v>
      </c>
      <c r="C33" s="5">
        <v>1154.0999999999999</v>
      </c>
      <c r="D33" s="4">
        <v>67</v>
      </c>
      <c r="E33" s="6" t="s">
        <v>655</v>
      </c>
      <c r="F33" s="6" t="s">
        <v>653</v>
      </c>
      <c r="G33" s="6" t="s">
        <v>610</v>
      </c>
      <c r="H33" s="6" t="s">
        <v>610</v>
      </c>
      <c r="I33" s="6" t="s">
        <v>610</v>
      </c>
      <c r="J33" s="6" t="s">
        <v>610</v>
      </c>
      <c r="K33" s="6" t="s">
        <v>610</v>
      </c>
      <c r="L33" s="3">
        <v>0</v>
      </c>
      <c r="M33" s="4">
        <v>56.711466372238363</v>
      </c>
      <c r="N33" s="6" t="s">
        <v>663</v>
      </c>
    </row>
    <row r="34" spans="1:14" x14ac:dyDescent="0.3">
      <c r="A34" s="6" t="s">
        <v>232</v>
      </c>
      <c r="B34" s="6" t="s">
        <v>386</v>
      </c>
      <c r="C34" s="5">
        <v>475.95</v>
      </c>
      <c r="D34" s="4">
        <v>67</v>
      </c>
      <c r="E34" s="6" t="s">
        <v>655</v>
      </c>
      <c r="F34" s="6" t="s">
        <v>653</v>
      </c>
      <c r="G34" s="6" t="s">
        <v>610</v>
      </c>
      <c r="H34" s="6" t="s">
        <v>610</v>
      </c>
      <c r="I34" s="6" t="s">
        <v>610</v>
      </c>
      <c r="J34" s="6" t="s">
        <v>610</v>
      </c>
      <c r="K34" s="6" t="s">
        <v>610</v>
      </c>
      <c r="L34" s="3">
        <v>0</v>
      </c>
      <c r="M34" s="4">
        <v>65.675526547949403</v>
      </c>
      <c r="N34" s="6" t="s">
        <v>663</v>
      </c>
    </row>
    <row r="35" spans="1:14" x14ac:dyDescent="0.3">
      <c r="A35" s="6" t="s">
        <v>253</v>
      </c>
      <c r="B35" s="6" t="s">
        <v>407</v>
      </c>
      <c r="C35" s="5">
        <v>1558.2</v>
      </c>
      <c r="D35" s="4">
        <v>67</v>
      </c>
      <c r="E35" s="6" t="s">
        <v>655</v>
      </c>
      <c r="F35" s="6" t="s">
        <v>653</v>
      </c>
      <c r="G35" s="6" t="s">
        <v>610</v>
      </c>
      <c r="H35" s="6" t="s">
        <v>610</v>
      </c>
      <c r="I35" s="6" t="s">
        <v>610</v>
      </c>
      <c r="J35" s="6" t="s">
        <v>610</v>
      </c>
      <c r="K35" s="6" t="s">
        <v>610</v>
      </c>
      <c r="L35" s="3">
        <v>0</v>
      </c>
      <c r="M35" s="4">
        <v>67.130124944661958</v>
      </c>
      <c r="N35" s="6" t="s">
        <v>663</v>
      </c>
    </row>
    <row r="36" spans="1:14" x14ac:dyDescent="0.3">
      <c r="A36" s="6" t="s">
        <v>255</v>
      </c>
      <c r="B36" s="6" t="s">
        <v>664</v>
      </c>
      <c r="C36" s="5">
        <v>148.08000000000001</v>
      </c>
      <c r="D36" s="4">
        <v>67</v>
      </c>
      <c r="E36" s="6" t="s">
        <v>655</v>
      </c>
      <c r="F36" s="6" t="s">
        <v>653</v>
      </c>
      <c r="G36" s="6" t="s">
        <v>610</v>
      </c>
      <c r="H36" s="6" t="s">
        <v>610</v>
      </c>
      <c r="I36" s="6" t="s">
        <v>610</v>
      </c>
      <c r="J36" s="6" t="s">
        <v>610</v>
      </c>
      <c r="K36" s="6" t="s">
        <v>610</v>
      </c>
      <c r="L36" s="3">
        <v>0</v>
      </c>
      <c r="M36" s="4">
        <v>73.916543757187839</v>
      </c>
      <c r="N36" s="6" t="s">
        <v>663</v>
      </c>
    </row>
    <row r="37" spans="1:14" x14ac:dyDescent="0.3">
      <c r="A37" s="6" t="s">
        <v>233</v>
      </c>
      <c r="B37" s="6" t="s">
        <v>387</v>
      </c>
      <c r="C37" s="5">
        <v>557.79999999999995</v>
      </c>
      <c r="D37" s="4">
        <v>67</v>
      </c>
      <c r="E37" s="6" t="s">
        <v>655</v>
      </c>
      <c r="F37" s="6" t="s">
        <v>653</v>
      </c>
      <c r="G37" s="6" t="s">
        <v>610</v>
      </c>
      <c r="H37" s="6" t="s">
        <v>610</v>
      </c>
      <c r="I37" s="6" t="s">
        <v>610</v>
      </c>
      <c r="J37" s="6" t="s">
        <v>610</v>
      </c>
      <c r="K37" s="6" t="s">
        <v>610</v>
      </c>
      <c r="L37" s="3">
        <v>0</v>
      </c>
      <c r="M37" s="4">
        <v>68.343052441182238</v>
      </c>
      <c r="N37" s="6" t="s">
        <v>663</v>
      </c>
    </row>
    <row r="38" spans="1:14" x14ac:dyDescent="0.3">
      <c r="A38" s="6" t="s">
        <v>262</v>
      </c>
      <c r="B38" s="6" t="s">
        <v>665</v>
      </c>
      <c r="C38" s="5">
        <v>1142.0999999999999</v>
      </c>
      <c r="D38" s="4">
        <v>67</v>
      </c>
      <c r="E38" s="6" t="s">
        <v>655</v>
      </c>
      <c r="F38" s="6" t="s">
        <v>653</v>
      </c>
      <c r="G38" s="6" t="s">
        <v>610</v>
      </c>
      <c r="H38" s="6" t="s">
        <v>610</v>
      </c>
      <c r="I38" s="6" t="s">
        <v>610</v>
      </c>
      <c r="J38" s="6" t="s">
        <v>610</v>
      </c>
      <c r="K38" s="6" t="s">
        <v>610</v>
      </c>
      <c r="L38" s="3">
        <v>0</v>
      </c>
      <c r="M38" s="4">
        <v>43.847391288718413</v>
      </c>
      <c r="N38" s="6" t="s">
        <v>663</v>
      </c>
    </row>
    <row r="39" spans="1:14" x14ac:dyDescent="0.3">
      <c r="A39" s="6" t="s">
        <v>275</v>
      </c>
      <c r="B39" s="6" t="s">
        <v>666</v>
      </c>
      <c r="C39" s="5">
        <v>269</v>
      </c>
      <c r="D39" s="4">
        <v>67</v>
      </c>
      <c r="E39" s="6" t="s">
        <v>655</v>
      </c>
      <c r="F39" s="6" t="s">
        <v>653</v>
      </c>
      <c r="G39" s="6" t="s">
        <v>610</v>
      </c>
      <c r="H39" s="6" t="s">
        <v>610</v>
      </c>
      <c r="I39" s="6" t="s">
        <v>610</v>
      </c>
      <c r="J39" s="6" t="s">
        <v>610</v>
      </c>
      <c r="K39" s="6" t="s">
        <v>610</v>
      </c>
      <c r="L39" s="3">
        <v>0</v>
      </c>
      <c r="M39" s="4">
        <v>59.926217780710097</v>
      </c>
      <c r="N39" s="6" t="s">
        <v>663</v>
      </c>
    </row>
    <row r="40" spans="1:14" x14ac:dyDescent="0.3">
      <c r="A40" s="6" t="s">
        <v>282</v>
      </c>
      <c r="B40" s="6" t="s">
        <v>436</v>
      </c>
      <c r="C40" s="5">
        <v>1265.0999999999999</v>
      </c>
      <c r="D40" s="4">
        <v>67</v>
      </c>
      <c r="E40" s="6" t="s">
        <v>655</v>
      </c>
      <c r="F40" s="6" t="s">
        <v>653</v>
      </c>
      <c r="G40" s="6" t="s">
        <v>610</v>
      </c>
      <c r="H40" s="6" t="s">
        <v>610</v>
      </c>
      <c r="I40" s="6" t="s">
        <v>610</v>
      </c>
      <c r="J40" s="6" t="s">
        <v>610</v>
      </c>
      <c r="K40" s="6" t="s">
        <v>610</v>
      </c>
      <c r="L40" s="3">
        <v>0</v>
      </c>
      <c r="M40" s="4">
        <v>54.663355910378527</v>
      </c>
      <c r="N40" s="6" t="s">
        <v>663</v>
      </c>
    </row>
    <row r="41" spans="1:14" x14ac:dyDescent="0.3">
      <c r="A41" s="6" t="s">
        <v>285</v>
      </c>
      <c r="B41" s="6" t="s">
        <v>439</v>
      </c>
      <c r="C41" s="5">
        <v>1324.9</v>
      </c>
      <c r="D41" s="4">
        <v>67</v>
      </c>
      <c r="E41" s="6" t="s">
        <v>655</v>
      </c>
      <c r="F41" s="6" t="s">
        <v>653</v>
      </c>
      <c r="G41" s="6" t="s">
        <v>610</v>
      </c>
      <c r="H41" s="6" t="s">
        <v>610</v>
      </c>
      <c r="I41" s="6" t="s">
        <v>610</v>
      </c>
      <c r="J41" s="6" t="s">
        <v>610</v>
      </c>
      <c r="K41" s="6" t="s">
        <v>610</v>
      </c>
      <c r="L41" s="3">
        <v>0</v>
      </c>
      <c r="M41" s="4">
        <v>67.507780670941614</v>
      </c>
      <c r="N41" s="6" t="s">
        <v>663</v>
      </c>
    </row>
    <row r="42" spans="1:14" x14ac:dyDescent="0.3">
      <c r="A42" s="6" t="s">
        <v>311</v>
      </c>
      <c r="B42" s="6" t="s">
        <v>667</v>
      </c>
      <c r="C42" s="5">
        <v>522.6</v>
      </c>
      <c r="D42" s="4">
        <v>67</v>
      </c>
      <c r="E42" s="6" t="s">
        <v>655</v>
      </c>
      <c r="F42" s="6" t="s">
        <v>610</v>
      </c>
      <c r="G42" s="6" t="s">
        <v>610</v>
      </c>
      <c r="H42" s="6" t="s">
        <v>610</v>
      </c>
      <c r="I42" s="6" t="s">
        <v>655</v>
      </c>
      <c r="J42" s="6" t="s">
        <v>656</v>
      </c>
      <c r="K42" s="6" t="s">
        <v>610</v>
      </c>
      <c r="L42" s="3">
        <v>0</v>
      </c>
      <c r="M42" s="4">
        <v>52.929547488828128</v>
      </c>
      <c r="N42" s="6" t="s">
        <v>663</v>
      </c>
    </row>
    <row r="43" spans="1:14" x14ac:dyDescent="0.3">
      <c r="A43" s="6" t="s">
        <v>313</v>
      </c>
      <c r="B43" s="6" t="s">
        <v>464</v>
      </c>
      <c r="C43" s="5">
        <v>1449.8</v>
      </c>
      <c r="D43" s="4">
        <v>67</v>
      </c>
      <c r="E43" s="6" t="s">
        <v>655</v>
      </c>
      <c r="F43" s="6" t="s">
        <v>653</v>
      </c>
      <c r="G43" s="6" t="s">
        <v>610</v>
      </c>
      <c r="H43" s="6" t="s">
        <v>610</v>
      </c>
      <c r="I43" s="6" t="s">
        <v>610</v>
      </c>
      <c r="J43" s="6" t="s">
        <v>610</v>
      </c>
      <c r="K43" s="6" t="s">
        <v>610</v>
      </c>
      <c r="L43" s="3">
        <v>0</v>
      </c>
      <c r="M43" s="4">
        <v>60.814978706813619</v>
      </c>
      <c r="N43" s="6" t="s">
        <v>663</v>
      </c>
    </row>
    <row r="44" spans="1:14" x14ac:dyDescent="0.3">
      <c r="A44" s="6" t="s">
        <v>224</v>
      </c>
      <c r="B44" s="6" t="s">
        <v>378</v>
      </c>
      <c r="C44" s="5">
        <v>6079.5</v>
      </c>
      <c r="D44" s="4">
        <v>67</v>
      </c>
      <c r="E44" s="6" t="s">
        <v>655</v>
      </c>
      <c r="F44" s="6" t="s">
        <v>653</v>
      </c>
      <c r="G44" s="6" t="s">
        <v>610</v>
      </c>
      <c r="H44" s="6" t="s">
        <v>610</v>
      </c>
      <c r="I44" s="6" t="s">
        <v>610</v>
      </c>
      <c r="J44" s="6" t="s">
        <v>610</v>
      </c>
      <c r="K44" s="6" t="s">
        <v>610</v>
      </c>
      <c r="L44" s="3">
        <v>0</v>
      </c>
      <c r="M44" s="4">
        <v>76.278631013614358</v>
      </c>
      <c r="N44" s="6" t="s">
        <v>663</v>
      </c>
    </row>
    <row r="45" spans="1:14" x14ac:dyDescent="0.3">
      <c r="A45" s="6" t="s">
        <v>214</v>
      </c>
      <c r="B45" s="6" t="s">
        <v>369</v>
      </c>
      <c r="C45" s="5">
        <v>756.45</v>
      </c>
      <c r="D45" s="4">
        <v>67</v>
      </c>
      <c r="E45" s="6" t="s">
        <v>655</v>
      </c>
      <c r="F45" s="6" t="s">
        <v>653</v>
      </c>
      <c r="G45" s="6" t="s">
        <v>610</v>
      </c>
      <c r="H45" s="6" t="s">
        <v>610</v>
      </c>
      <c r="I45" s="6" t="s">
        <v>610</v>
      </c>
      <c r="J45" s="6" t="s">
        <v>610</v>
      </c>
      <c r="K45" s="6" t="s">
        <v>610</v>
      </c>
      <c r="L45" s="3">
        <v>0</v>
      </c>
      <c r="M45" s="4">
        <v>65.388698946151052</v>
      </c>
      <c r="N45" s="6" t="s">
        <v>663</v>
      </c>
    </row>
    <row r="46" spans="1:14" x14ac:dyDescent="0.3">
      <c r="A46" s="6" t="s">
        <v>302</v>
      </c>
      <c r="B46" s="6" t="s">
        <v>455</v>
      </c>
      <c r="C46" s="5">
        <v>172.45</v>
      </c>
      <c r="D46" s="4">
        <v>67</v>
      </c>
      <c r="E46" s="6" t="s">
        <v>655</v>
      </c>
      <c r="F46" s="6" t="s">
        <v>653</v>
      </c>
      <c r="G46" s="6" t="s">
        <v>610</v>
      </c>
      <c r="H46" s="6" t="s">
        <v>610</v>
      </c>
      <c r="I46" s="6" t="s">
        <v>610</v>
      </c>
      <c r="J46" s="6" t="s">
        <v>610</v>
      </c>
      <c r="K46" s="6" t="s">
        <v>610</v>
      </c>
      <c r="L46" s="3">
        <v>0</v>
      </c>
      <c r="M46" s="4">
        <v>54.635040305896922</v>
      </c>
      <c r="N46" s="6" t="s">
        <v>663</v>
      </c>
    </row>
    <row r="47" spans="1:14" x14ac:dyDescent="0.3">
      <c r="A47" s="6" t="s">
        <v>278</v>
      </c>
      <c r="B47" s="6" t="s">
        <v>432</v>
      </c>
      <c r="C47" s="5">
        <v>675.05</v>
      </c>
      <c r="D47" s="4">
        <v>62</v>
      </c>
      <c r="E47" s="6" t="s">
        <v>610</v>
      </c>
      <c r="F47" s="6" t="s">
        <v>610</v>
      </c>
      <c r="G47" s="6" t="s">
        <v>610</v>
      </c>
      <c r="H47" s="6" t="s">
        <v>654</v>
      </c>
      <c r="I47" s="6" t="s">
        <v>610</v>
      </c>
      <c r="J47" s="6" t="s">
        <v>610</v>
      </c>
      <c r="K47" s="6" t="s">
        <v>610</v>
      </c>
      <c r="L47" s="3">
        <v>0</v>
      </c>
      <c r="M47" s="4">
        <v>54.331932007133702</v>
      </c>
      <c r="N47" s="6" t="s">
        <v>668</v>
      </c>
    </row>
    <row r="48" spans="1:14" x14ac:dyDescent="0.3">
      <c r="A48" s="6" t="s">
        <v>265</v>
      </c>
      <c r="B48" s="6" t="s">
        <v>419</v>
      </c>
      <c r="C48" s="5">
        <v>3249.5</v>
      </c>
      <c r="D48" s="4">
        <v>62</v>
      </c>
      <c r="E48" s="6" t="s">
        <v>610</v>
      </c>
      <c r="F48" s="6" t="s">
        <v>610</v>
      </c>
      <c r="G48" s="6" t="s">
        <v>610</v>
      </c>
      <c r="H48" s="6" t="s">
        <v>654</v>
      </c>
      <c r="I48" s="6" t="s">
        <v>610</v>
      </c>
      <c r="J48" s="6" t="s">
        <v>610</v>
      </c>
      <c r="K48" s="6" t="s">
        <v>610</v>
      </c>
      <c r="L48" s="3">
        <v>0</v>
      </c>
      <c r="M48" s="4">
        <v>44.412884340019502</v>
      </c>
      <c r="N48" s="6" t="s">
        <v>668</v>
      </c>
    </row>
    <row r="49" spans="1:14" x14ac:dyDescent="0.3">
      <c r="A49" s="6" t="s">
        <v>281</v>
      </c>
      <c r="B49" s="6" t="s">
        <v>435</v>
      </c>
      <c r="C49" s="5">
        <v>5739.5</v>
      </c>
      <c r="D49" s="4">
        <v>62</v>
      </c>
      <c r="E49" s="6" t="s">
        <v>610</v>
      </c>
      <c r="F49" s="6" t="s">
        <v>610</v>
      </c>
      <c r="G49" s="6" t="s">
        <v>610</v>
      </c>
      <c r="H49" s="6" t="s">
        <v>654</v>
      </c>
      <c r="I49" s="6" t="s">
        <v>610</v>
      </c>
      <c r="J49" s="6" t="s">
        <v>610</v>
      </c>
      <c r="K49" s="6" t="s">
        <v>610</v>
      </c>
      <c r="L49" s="3">
        <v>0</v>
      </c>
      <c r="M49" s="4">
        <v>55.024115291553393</v>
      </c>
      <c r="N49" s="6" t="s">
        <v>668</v>
      </c>
    </row>
    <row r="50" spans="1:14" x14ac:dyDescent="0.3">
      <c r="A50" s="6" t="s">
        <v>323</v>
      </c>
      <c r="B50" s="6" t="s">
        <v>473</v>
      </c>
      <c r="C50" s="5">
        <v>1384.2</v>
      </c>
      <c r="D50" s="4">
        <v>62</v>
      </c>
      <c r="E50" s="6" t="s">
        <v>610</v>
      </c>
      <c r="F50" s="6" t="s">
        <v>610</v>
      </c>
      <c r="G50" s="6" t="s">
        <v>610</v>
      </c>
      <c r="H50" s="6" t="s">
        <v>654</v>
      </c>
      <c r="I50" s="6" t="s">
        <v>610</v>
      </c>
      <c r="J50" s="6" t="s">
        <v>610</v>
      </c>
      <c r="K50" s="6" t="s">
        <v>610</v>
      </c>
      <c r="L50" s="3">
        <v>0</v>
      </c>
      <c r="M50" s="4">
        <v>39.070996884955584</v>
      </c>
      <c r="N50" s="6" t="s">
        <v>668</v>
      </c>
    </row>
    <row r="51" spans="1:14" x14ac:dyDescent="0.3">
      <c r="A51" s="6" t="s">
        <v>335</v>
      </c>
      <c r="B51" s="6" t="s">
        <v>485</v>
      </c>
      <c r="C51" s="5">
        <v>1710</v>
      </c>
      <c r="D51" s="4">
        <v>62</v>
      </c>
      <c r="E51" s="6" t="s">
        <v>610</v>
      </c>
      <c r="F51" s="6" t="s">
        <v>610</v>
      </c>
      <c r="G51" s="6" t="s">
        <v>610</v>
      </c>
      <c r="H51" s="6" t="s">
        <v>654</v>
      </c>
      <c r="I51" s="6" t="s">
        <v>610</v>
      </c>
      <c r="J51" s="6" t="s">
        <v>610</v>
      </c>
      <c r="K51" s="6" t="s">
        <v>610</v>
      </c>
      <c r="L51" s="3">
        <v>0</v>
      </c>
      <c r="M51" s="4">
        <v>38.837149356897193</v>
      </c>
      <c r="N51" s="6" t="s">
        <v>668</v>
      </c>
    </row>
    <row r="52" spans="1:14" x14ac:dyDescent="0.3">
      <c r="A52" s="6" t="s">
        <v>318</v>
      </c>
      <c r="B52" s="6" t="s">
        <v>469</v>
      </c>
      <c r="C52" s="5">
        <v>80.53</v>
      </c>
      <c r="D52" s="4">
        <v>62</v>
      </c>
      <c r="E52" s="6" t="s">
        <v>610</v>
      </c>
      <c r="F52" s="6" t="s">
        <v>610</v>
      </c>
      <c r="G52" s="6" t="s">
        <v>610</v>
      </c>
      <c r="H52" s="6" t="s">
        <v>654</v>
      </c>
      <c r="I52" s="6" t="s">
        <v>610</v>
      </c>
      <c r="J52" s="6" t="s">
        <v>610</v>
      </c>
      <c r="K52" s="6" t="s">
        <v>610</v>
      </c>
      <c r="L52" s="3">
        <v>0</v>
      </c>
      <c r="M52" s="4">
        <v>58.080289295012491</v>
      </c>
      <c r="N52" s="6" t="s">
        <v>668</v>
      </c>
    </row>
    <row r="53" spans="1:14" x14ac:dyDescent="0.3">
      <c r="A53" s="6" t="s">
        <v>307</v>
      </c>
      <c r="B53" s="6" t="s">
        <v>459</v>
      </c>
      <c r="C53" s="5">
        <v>3479.9</v>
      </c>
      <c r="D53" s="4">
        <v>62</v>
      </c>
      <c r="E53" s="6" t="s">
        <v>610</v>
      </c>
      <c r="F53" s="6" t="s">
        <v>610</v>
      </c>
      <c r="G53" s="6" t="s">
        <v>610</v>
      </c>
      <c r="H53" s="6" t="s">
        <v>654</v>
      </c>
      <c r="I53" s="6" t="s">
        <v>610</v>
      </c>
      <c r="J53" s="6" t="s">
        <v>610</v>
      </c>
      <c r="K53" s="6" t="s">
        <v>610</v>
      </c>
      <c r="L53" s="3">
        <v>0</v>
      </c>
      <c r="M53" s="4">
        <v>63.520108934694292</v>
      </c>
      <c r="N53" s="6" t="s">
        <v>668</v>
      </c>
    </row>
    <row r="54" spans="1:14" x14ac:dyDescent="0.3">
      <c r="A54" s="6" t="s">
        <v>350</v>
      </c>
      <c r="B54" s="6" t="s">
        <v>350</v>
      </c>
      <c r="C54" s="5">
        <v>393.35</v>
      </c>
      <c r="D54" s="4">
        <v>62</v>
      </c>
      <c r="E54" s="6" t="s">
        <v>610</v>
      </c>
      <c r="F54" s="6" t="s">
        <v>610</v>
      </c>
      <c r="G54" s="6" t="s">
        <v>610</v>
      </c>
      <c r="H54" s="6" t="s">
        <v>654</v>
      </c>
      <c r="I54" s="6" t="s">
        <v>610</v>
      </c>
      <c r="J54" s="6" t="s">
        <v>610</v>
      </c>
      <c r="K54" s="6" t="s">
        <v>610</v>
      </c>
      <c r="L54" s="3">
        <v>0</v>
      </c>
      <c r="M54" s="4">
        <v>47.123420023597618</v>
      </c>
      <c r="N54" s="6" t="s">
        <v>668</v>
      </c>
    </row>
    <row r="55" spans="1:14" x14ac:dyDescent="0.3">
      <c r="A55" s="6" t="s">
        <v>351</v>
      </c>
      <c r="B55" s="6" t="s">
        <v>351</v>
      </c>
      <c r="C55" s="5">
        <v>42.13</v>
      </c>
      <c r="D55" s="4">
        <v>62</v>
      </c>
      <c r="E55" s="6" t="s">
        <v>610</v>
      </c>
      <c r="F55" s="6" t="s">
        <v>610</v>
      </c>
      <c r="G55" s="6" t="s">
        <v>610</v>
      </c>
      <c r="H55" s="6" t="s">
        <v>654</v>
      </c>
      <c r="I55" s="6" t="s">
        <v>610</v>
      </c>
      <c r="J55" s="6" t="s">
        <v>610</v>
      </c>
      <c r="K55" s="6" t="s">
        <v>610</v>
      </c>
      <c r="L55" s="3">
        <v>0</v>
      </c>
      <c r="M55" s="4">
        <v>41.374175635868752</v>
      </c>
      <c r="N55" s="6" t="s">
        <v>668</v>
      </c>
    </row>
    <row r="56" spans="1:14" x14ac:dyDescent="0.3">
      <c r="A56" s="6" t="s">
        <v>332</v>
      </c>
      <c r="B56" s="6" t="s">
        <v>482</v>
      </c>
      <c r="C56" s="5">
        <v>11707</v>
      </c>
      <c r="D56" s="4">
        <v>62</v>
      </c>
      <c r="E56" s="6" t="s">
        <v>610</v>
      </c>
      <c r="F56" s="6" t="s">
        <v>610</v>
      </c>
      <c r="G56" s="6" t="s">
        <v>610</v>
      </c>
      <c r="H56" s="6" t="s">
        <v>654</v>
      </c>
      <c r="I56" s="6" t="s">
        <v>610</v>
      </c>
      <c r="J56" s="6" t="s">
        <v>610</v>
      </c>
      <c r="K56" s="6" t="s">
        <v>610</v>
      </c>
      <c r="L56" s="3">
        <v>0</v>
      </c>
      <c r="M56" s="4">
        <v>50.928959876150422</v>
      </c>
      <c r="N56" s="6" t="s">
        <v>668</v>
      </c>
    </row>
    <row r="57" spans="1:14" x14ac:dyDescent="0.3">
      <c r="A57" s="6" t="s">
        <v>338</v>
      </c>
      <c r="B57" s="6" t="s">
        <v>669</v>
      </c>
      <c r="C57" s="5">
        <v>7385.5</v>
      </c>
      <c r="D57" s="4">
        <v>62</v>
      </c>
      <c r="E57" s="6" t="s">
        <v>610</v>
      </c>
      <c r="F57" s="6" t="s">
        <v>610</v>
      </c>
      <c r="G57" s="6" t="s">
        <v>610</v>
      </c>
      <c r="H57" s="6" t="s">
        <v>654</v>
      </c>
      <c r="I57" s="6" t="s">
        <v>610</v>
      </c>
      <c r="J57" s="6" t="s">
        <v>610</v>
      </c>
      <c r="K57" s="6" t="s">
        <v>610</v>
      </c>
      <c r="L57" s="3">
        <v>0</v>
      </c>
      <c r="M57" s="4">
        <v>53.76700179951316</v>
      </c>
      <c r="N57" s="6" t="s">
        <v>668</v>
      </c>
    </row>
    <row r="58" spans="1:14" x14ac:dyDescent="0.3">
      <c r="A58" s="6" t="s">
        <v>222</v>
      </c>
      <c r="B58" s="6" t="s">
        <v>376</v>
      </c>
      <c r="C58" s="5">
        <v>359.05</v>
      </c>
      <c r="D58" s="4">
        <v>62</v>
      </c>
      <c r="E58" s="6" t="s">
        <v>610</v>
      </c>
      <c r="F58" s="6" t="s">
        <v>610</v>
      </c>
      <c r="G58" s="6" t="s">
        <v>610</v>
      </c>
      <c r="H58" s="6" t="s">
        <v>654</v>
      </c>
      <c r="I58" s="6" t="s">
        <v>610</v>
      </c>
      <c r="J58" s="6" t="s">
        <v>610</v>
      </c>
      <c r="K58" s="6" t="s">
        <v>610</v>
      </c>
      <c r="L58" s="3">
        <v>0</v>
      </c>
      <c r="M58" s="4">
        <v>74.388739894104063</v>
      </c>
      <c r="N58" s="6" t="s">
        <v>668</v>
      </c>
    </row>
    <row r="59" spans="1:14" x14ac:dyDescent="0.3">
      <c r="A59" s="6" t="s">
        <v>270</v>
      </c>
      <c r="B59" s="6" t="s">
        <v>670</v>
      </c>
      <c r="C59" s="5">
        <v>972.1</v>
      </c>
      <c r="D59" s="4">
        <v>62</v>
      </c>
      <c r="E59" s="6" t="s">
        <v>610</v>
      </c>
      <c r="F59" s="6" t="s">
        <v>610</v>
      </c>
      <c r="G59" s="6" t="s">
        <v>610</v>
      </c>
      <c r="H59" s="6" t="s">
        <v>654</v>
      </c>
      <c r="I59" s="6" t="s">
        <v>610</v>
      </c>
      <c r="J59" s="6" t="s">
        <v>610</v>
      </c>
      <c r="K59" s="6" t="s">
        <v>610</v>
      </c>
      <c r="L59" s="3">
        <v>0</v>
      </c>
      <c r="M59" s="4">
        <v>59.978742628314762</v>
      </c>
      <c r="N59" s="6" t="s">
        <v>668</v>
      </c>
    </row>
    <row r="60" spans="1:14" x14ac:dyDescent="0.3">
      <c r="A60" s="6" t="s">
        <v>294</v>
      </c>
      <c r="B60" s="6" t="s">
        <v>671</v>
      </c>
      <c r="C60" s="5">
        <v>1842.8</v>
      </c>
      <c r="D60" s="4">
        <v>60</v>
      </c>
      <c r="E60" s="6" t="s">
        <v>610</v>
      </c>
      <c r="F60" s="6" t="s">
        <v>610</v>
      </c>
      <c r="G60" s="6" t="s">
        <v>610</v>
      </c>
      <c r="H60" s="6" t="s">
        <v>654</v>
      </c>
      <c r="I60" s="6" t="s">
        <v>672</v>
      </c>
      <c r="J60" s="6" t="s">
        <v>672</v>
      </c>
      <c r="K60" s="6" t="s">
        <v>610</v>
      </c>
      <c r="L60" s="3">
        <v>0</v>
      </c>
      <c r="M60" s="4">
        <v>51.040698047934093</v>
      </c>
      <c r="N60" s="6" t="s">
        <v>668</v>
      </c>
    </row>
    <row r="61" spans="1:14" x14ac:dyDescent="0.3">
      <c r="A61" s="6" t="s">
        <v>219</v>
      </c>
      <c r="B61" s="6" t="s">
        <v>373</v>
      </c>
      <c r="C61" s="5">
        <v>333.1</v>
      </c>
      <c r="D61" s="4">
        <v>55</v>
      </c>
      <c r="E61" s="6" t="s">
        <v>610</v>
      </c>
      <c r="F61" s="6" t="s">
        <v>653</v>
      </c>
      <c r="G61" s="6" t="s">
        <v>610</v>
      </c>
      <c r="H61" s="6" t="s">
        <v>661</v>
      </c>
      <c r="I61" s="6" t="s">
        <v>610</v>
      </c>
      <c r="J61" s="6" t="s">
        <v>610</v>
      </c>
      <c r="K61" s="6" t="s">
        <v>610</v>
      </c>
      <c r="L61" s="3">
        <v>0</v>
      </c>
      <c r="M61" s="4">
        <v>56.822310976845493</v>
      </c>
      <c r="N61" s="6" t="s">
        <v>668</v>
      </c>
    </row>
    <row r="62" spans="1:14" x14ac:dyDescent="0.3">
      <c r="A62" s="6" t="s">
        <v>221</v>
      </c>
      <c r="B62" s="6" t="s">
        <v>673</v>
      </c>
      <c r="C62" s="5">
        <v>1993.3</v>
      </c>
      <c r="D62" s="4">
        <v>55</v>
      </c>
      <c r="E62" s="6" t="s">
        <v>610</v>
      </c>
      <c r="F62" s="6" t="s">
        <v>653</v>
      </c>
      <c r="G62" s="6" t="s">
        <v>610</v>
      </c>
      <c r="H62" s="6" t="s">
        <v>661</v>
      </c>
      <c r="I62" s="6" t="s">
        <v>610</v>
      </c>
      <c r="J62" s="6" t="s">
        <v>610</v>
      </c>
      <c r="K62" s="6" t="s">
        <v>610</v>
      </c>
      <c r="L62" s="3">
        <v>0</v>
      </c>
      <c r="M62" s="4">
        <v>50.045324385053412</v>
      </c>
      <c r="N62" s="6" t="s">
        <v>668</v>
      </c>
    </row>
    <row r="63" spans="1:14" x14ac:dyDescent="0.3">
      <c r="A63" s="6" t="s">
        <v>99</v>
      </c>
      <c r="B63" s="6" t="s">
        <v>141</v>
      </c>
      <c r="C63" s="5">
        <v>153.11000000000001</v>
      </c>
      <c r="D63" s="4">
        <v>55</v>
      </c>
      <c r="E63" s="6" t="s">
        <v>610</v>
      </c>
      <c r="F63" s="6" t="s">
        <v>653</v>
      </c>
      <c r="G63" s="6" t="s">
        <v>610</v>
      </c>
      <c r="H63" s="6" t="s">
        <v>661</v>
      </c>
      <c r="I63" s="6" t="s">
        <v>610</v>
      </c>
      <c r="J63" s="6" t="s">
        <v>610</v>
      </c>
      <c r="K63" s="6" t="s">
        <v>610</v>
      </c>
      <c r="L63" s="3">
        <v>0</v>
      </c>
      <c r="M63" s="4">
        <v>72.323588585158319</v>
      </c>
      <c r="N63" s="6" t="s">
        <v>668</v>
      </c>
    </row>
    <row r="64" spans="1:14" x14ac:dyDescent="0.3">
      <c r="A64" s="6" t="s">
        <v>100</v>
      </c>
      <c r="B64" s="6" t="s">
        <v>674</v>
      </c>
      <c r="C64" s="5">
        <v>11872</v>
      </c>
      <c r="D64" s="4">
        <v>55</v>
      </c>
      <c r="E64" s="6" t="s">
        <v>610</v>
      </c>
      <c r="F64" s="6" t="s">
        <v>653</v>
      </c>
      <c r="G64" s="6" t="s">
        <v>610</v>
      </c>
      <c r="H64" s="6" t="s">
        <v>661</v>
      </c>
      <c r="I64" s="6" t="s">
        <v>610</v>
      </c>
      <c r="J64" s="6" t="s">
        <v>610</v>
      </c>
      <c r="K64" s="6" t="s">
        <v>610</v>
      </c>
      <c r="L64" s="3">
        <v>0</v>
      </c>
      <c r="M64" s="4">
        <v>70.140159680097256</v>
      </c>
      <c r="N64" s="6" t="s">
        <v>668</v>
      </c>
    </row>
    <row r="65" spans="1:14" x14ac:dyDescent="0.3">
      <c r="A65" s="6" t="s">
        <v>97</v>
      </c>
      <c r="B65" s="6" t="s">
        <v>139</v>
      </c>
      <c r="C65" s="5">
        <v>253.39</v>
      </c>
      <c r="D65" s="4">
        <v>55</v>
      </c>
      <c r="E65" s="6" t="s">
        <v>610</v>
      </c>
      <c r="F65" s="6" t="s">
        <v>653</v>
      </c>
      <c r="G65" s="6" t="s">
        <v>610</v>
      </c>
      <c r="H65" s="6" t="s">
        <v>661</v>
      </c>
      <c r="I65" s="6" t="s">
        <v>610</v>
      </c>
      <c r="J65" s="6" t="s">
        <v>610</v>
      </c>
      <c r="K65" s="6" t="s">
        <v>610</v>
      </c>
      <c r="L65" s="3">
        <v>0</v>
      </c>
      <c r="M65" s="4">
        <v>80.675560386401301</v>
      </c>
      <c r="N65" s="6" t="s">
        <v>668</v>
      </c>
    </row>
    <row r="66" spans="1:14" x14ac:dyDescent="0.3">
      <c r="A66" s="6" t="s">
        <v>124</v>
      </c>
      <c r="B66" s="6" t="s">
        <v>166</v>
      </c>
      <c r="C66" s="5">
        <v>3694.8</v>
      </c>
      <c r="D66" s="4">
        <v>55</v>
      </c>
      <c r="E66" s="6" t="s">
        <v>610</v>
      </c>
      <c r="F66" s="6" t="s">
        <v>653</v>
      </c>
      <c r="G66" s="6" t="s">
        <v>610</v>
      </c>
      <c r="H66" s="6" t="s">
        <v>661</v>
      </c>
      <c r="I66" s="6" t="s">
        <v>610</v>
      </c>
      <c r="J66" s="6" t="s">
        <v>610</v>
      </c>
      <c r="K66" s="6" t="s">
        <v>610</v>
      </c>
      <c r="L66" s="3">
        <v>0</v>
      </c>
      <c r="M66" s="4">
        <v>69.618889981992936</v>
      </c>
      <c r="N66" s="6" t="s">
        <v>668</v>
      </c>
    </row>
    <row r="67" spans="1:14" x14ac:dyDescent="0.3">
      <c r="A67" s="6" t="s">
        <v>123</v>
      </c>
      <c r="B67" s="6" t="s">
        <v>165</v>
      </c>
      <c r="C67" s="5">
        <v>31.55</v>
      </c>
      <c r="D67" s="4">
        <v>55</v>
      </c>
      <c r="E67" s="6" t="s">
        <v>610</v>
      </c>
      <c r="F67" s="6" t="s">
        <v>653</v>
      </c>
      <c r="G67" s="6" t="s">
        <v>610</v>
      </c>
      <c r="H67" s="6" t="s">
        <v>661</v>
      </c>
      <c r="I67" s="6" t="s">
        <v>610</v>
      </c>
      <c r="J67" s="6" t="s">
        <v>610</v>
      </c>
      <c r="K67" s="6" t="s">
        <v>610</v>
      </c>
      <c r="L67" s="3">
        <v>0</v>
      </c>
      <c r="M67" s="4">
        <v>63.337308244157597</v>
      </c>
      <c r="N67" s="6" t="s">
        <v>668</v>
      </c>
    </row>
    <row r="68" spans="1:14" x14ac:dyDescent="0.3">
      <c r="A68" s="6" t="s">
        <v>217</v>
      </c>
      <c r="B68" s="6" t="s">
        <v>217</v>
      </c>
      <c r="C68" s="5">
        <v>1434.7</v>
      </c>
      <c r="D68" s="4">
        <v>55</v>
      </c>
      <c r="E68" s="6" t="s">
        <v>610</v>
      </c>
      <c r="F68" s="6" t="s">
        <v>653</v>
      </c>
      <c r="G68" s="6" t="s">
        <v>610</v>
      </c>
      <c r="H68" s="6" t="s">
        <v>661</v>
      </c>
      <c r="I68" s="6" t="s">
        <v>610</v>
      </c>
      <c r="J68" s="6" t="s">
        <v>610</v>
      </c>
      <c r="K68" s="6" t="s">
        <v>610</v>
      </c>
      <c r="L68" s="3">
        <v>0</v>
      </c>
      <c r="M68" s="4">
        <v>66.284173783019611</v>
      </c>
      <c r="N68" s="6" t="s">
        <v>668</v>
      </c>
    </row>
    <row r="69" spans="1:14" x14ac:dyDescent="0.3">
      <c r="A69" s="6" t="s">
        <v>216</v>
      </c>
      <c r="B69" s="6" t="s">
        <v>371</v>
      </c>
      <c r="C69" s="5">
        <v>3879.2</v>
      </c>
      <c r="D69" s="4">
        <v>55</v>
      </c>
      <c r="E69" s="6" t="s">
        <v>610</v>
      </c>
      <c r="F69" s="6" t="s">
        <v>653</v>
      </c>
      <c r="G69" s="6" t="s">
        <v>610</v>
      </c>
      <c r="H69" s="6" t="s">
        <v>661</v>
      </c>
      <c r="I69" s="6" t="s">
        <v>610</v>
      </c>
      <c r="J69" s="6" t="s">
        <v>610</v>
      </c>
      <c r="K69" s="6" t="s">
        <v>610</v>
      </c>
      <c r="L69" s="3">
        <v>0</v>
      </c>
      <c r="M69" s="4">
        <v>64.290735937042413</v>
      </c>
      <c r="N69" s="6" t="s">
        <v>668</v>
      </c>
    </row>
    <row r="70" spans="1:14" x14ac:dyDescent="0.3">
      <c r="A70" s="6" t="s">
        <v>93</v>
      </c>
      <c r="B70" s="6" t="s">
        <v>135</v>
      </c>
      <c r="C70" s="5">
        <v>149</v>
      </c>
      <c r="D70" s="4">
        <v>55</v>
      </c>
      <c r="E70" s="6" t="s">
        <v>610</v>
      </c>
      <c r="F70" s="6" t="s">
        <v>653</v>
      </c>
      <c r="G70" s="6" t="s">
        <v>610</v>
      </c>
      <c r="H70" s="6" t="s">
        <v>661</v>
      </c>
      <c r="I70" s="6" t="s">
        <v>610</v>
      </c>
      <c r="J70" s="6" t="s">
        <v>610</v>
      </c>
      <c r="K70" s="6" t="s">
        <v>610</v>
      </c>
      <c r="L70" s="3">
        <v>0</v>
      </c>
      <c r="M70" s="4">
        <v>84.744905916295522</v>
      </c>
      <c r="N70" s="6" t="s">
        <v>668</v>
      </c>
    </row>
    <row r="71" spans="1:14" x14ac:dyDescent="0.3">
      <c r="A71" s="6" t="s">
        <v>94</v>
      </c>
      <c r="B71" s="6" t="s">
        <v>675</v>
      </c>
      <c r="C71" s="5">
        <v>52.97</v>
      </c>
      <c r="D71" s="4">
        <v>55</v>
      </c>
      <c r="E71" s="6" t="s">
        <v>610</v>
      </c>
      <c r="F71" s="6" t="s">
        <v>653</v>
      </c>
      <c r="G71" s="6" t="s">
        <v>610</v>
      </c>
      <c r="H71" s="6" t="s">
        <v>661</v>
      </c>
      <c r="I71" s="6" t="s">
        <v>610</v>
      </c>
      <c r="J71" s="6" t="s">
        <v>610</v>
      </c>
      <c r="K71" s="6" t="s">
        <v>610</v>
      </c>
      <c r="L71" s="3">
        <v>0</v>
      </c>
      <c r="M71" s="4">
        <v>62.003453884802298</v>
      </c>
      <c r="N71" s="6" t="s">
        <v>668</v>
      </c>
    </row>
    <row r="72" spans="1:14" x14ac:dyDescent="0.3">
      <c r="A72" s="6" t="s">
        <v>96</v>
      </c>
      <c r="B72" s="6" t="s">
        <v>138</v>
      </c>
      <c r="C72" s="5">
        <v>402.2</v>
      </c>
      <c r="D72" s="4">
        <v>55</v>
      </c>
      <c r="E72" s="6" t="s">
        <v>610</v>
      </c>
      <c r="F72" s="6" t="s">
        <v>653</v>
      </c>
      <c r="G72" s="6" t="s">
        <v>610</v>
      </c>
      <c r="H72" s="6" t="s">
        <v>661</v>
      </c>
      <c r="I72" s="6" t="s">
        <v>610</v>
      </c>
      <c r="J72" s="6" t="s">
        <v>610</v>
      </c>
      <c r="K72" s="6" t="s">
        <v>610</v>
      </c>
      <c r="L72" s="3">
        <v>0</v>
      </c>
      <c r="M72" s="4">
        <v>76.628577553932161</v>
      </c>
      <c r="N72" s="6" t="s">
        <v>668</v>
      </c>
    </row>
    <row r="73" spans="1:14" x14ac:dyDescent="0.3">
      <c r="A73" s="6" t="s">
        <v>95</v>
      </c>
      <c r="B73" s="6" t="s">
        <v>676</v>
      </c>
      <c r="C73" s="5">
        <v>257.3</v>
      </c>
      <c r="D73" s="4">
        <v>55</v>
      </c>
      <c r="E73" s="6" t="s">
        <v>610</v>
      </c>
      <c r="F73" s="6" t="s">
        <v>653</v>
      </c>
      <c r="G73" s="6" t="s">
        <v>610</v>
      </c>
      <c r="H73" s="6" t="s">
        <v>661</v>
      </c>
      <c r="I73" s="6" t="s">
        <v>610</v>
      </c>
      <c r="J73" s="6" t="s">
        <v>610</v>
      </c>
      <c r="K73" s="6" t="s">
        <v>610</v>
      </c>
      <c r="L73" s="3">
        <v>0</v>
      </c>
      <c r="M73" s="4">
        <v>86.159697352985162</v>
      </c>
      <c r="N73" s="6" t="s">
        <v>668</v>
      </c>
    </row>
    <row r="74" spans="1:14" x14ac:dyDescent="0.3">
      <c r="A74" s="6" t="s">
        <v>53</v>
      </c>
      <c r="B74" s="6" t="s">
        <v>54</v>
      </c>
      <c r="C74" s="5">
        <v>244.51</v>
      </c>
      <c r="D74" s="4">
        <v>55</v>
      </c>
      <c r="E74" s="6" t="s">
        <v>610</v>
      </c>
      <c r="F74" s="6" t="s">
        <v>653</v>
      </c>
      <c r="G74" s="6" t="s">
        <v>610</v>
      </c>
      <c r="H74" s="6" t="s">
        <v>661</v>
      </c>
      <c r="I74" s="6" t="s">
        <v>610</v>
      </c>
      <c r="J74" s="6" t="s">
        <v>610</v>
      </c>
      <c r="K74" s="6" t="s">
        <v>610</v>
      </c>
      <c r="L74" s="3">
        <v>0</v>
      </c>
      <c r="M74" s="4">
        <v>72.399857735549844</v>
      </c>
      <c r="N74" s="6" t="s">
        <v>668</v>
      </c>
    </row>
    <row r="75" spans="1:14" x14ac:dyDescent="0.3">
      <c r="A75" s="6" t="s">
        <v>58</v>
      </c>
      <c r="B75" s="6" t="s">
        <v>59</v>
      </c>
      <c r="C75" s="5">
        <v>886.9</v>
      </c>
      <c r="D75" s="4">
        <v>55</v>
      </c>
      <c r="E75" s="6" t="s">
        <v>610</v>
      </c>
      <c r="F75" s="6" t="s">
        <v>653</v>
      </c>
      <c r="G75" s="6" t="s">
        <v>610</v>
      </c>
      <c r="H75" s="6" t="s">
        <v>661</v>
      </c>
      <c r="I75" s="6" t="s">
        <v>610</v>
      </c>
      <c r="J75" s="6" t="s">
        <v>610</v>
      </c>
      <c r="K75" s="6" t="s">
        <v>610</v>
      </c>
      <c r="L75" s="3">
        <v>0</v>
      </c>
      <c r="M75" s="4">
        <v>81.040248461020937</v>
      </c>
      <c r="N75" s="6" t="s">
        <v>668</v>
      </c>
    </row>
    <row r="76" spans="1:14" x14ac:dyDescent="0.3">
      <c r="A76" s="6" t="s">
        <v>43</v>
      </c>
      <c r="B76" s="6" t="s">
        <v>44</v>
      </c>
      <c r="C76" s="5">
        <v>278.76</v>
      </c>
      <c r="D76" s="4">
        <v>55</v>
      </c>
      <c r="E76" s="6" t="s">
        <v>610</v>
      </c>
      <c r="F76" s="6" t="s">
        <v>653</v>
      </c>
      <c r="G76" s="6" t="s">
        <v>610</v>
      </c>
      <c r="H76" s="6" t="s">
        <v>661</v>
      </c>
      <c r="I76" s="6" t="s">
        <v>610</v>
      </c>
      <c r="J76" s="6" t="s">
        <v>610</v>
      </c>
      <c r="K76" s="6" t="s">
        <v>610</v>
      </c>
      <c r="L76" s="3">
        <v>0</v>
      </c>
      <c r="M76" s="4">
        <v>80.718219736744061</v>
      </c>
      <c r="N76" s="6" t="s">
        <v>668</v>
      </c>
    </row>
    <row r="77" spans="1:14" x14ac:dyDescent="0.3">
      <c r="A77" s="6" t="s">
        <v>105</v>
      </c>
      <c r="B77" s="6" t="s">
        <v>147</v>
      </c>
      <c r="C77" s="5">
        <v>847.95</v>
      </c>
      <c r="D77" s="4">
        <v>55</v>
      </c>
      <c r="E77" s="6" t="s">
        <v>610</v>
      </c>
      <c r="F77" s="6" t="s">
        <v>653</v>
      </c>
      <c r="G77" s="6" t="s">
        <v>610</v>
      </c>
      <c r="H77" s="6" t="s">
        <v>661</v>
      </c>
      <c r="I77" s="6" t="s">
        <v>610</v>
      </c>
      <c r="J77" s="6" t="s">
        <v>610</v>
      </c>
      <c r="K77" s="6" t="s">
        <v>610</v>
      </c>
      <c r="L77" s="3">
        <v>0</v>
      </c>
      <c r="M77" s="4">
        <v>66.932091081350293</v>
      </c>
      <c r="N77" s="6" t="s">
        <v>668</v>
      </c>
    </row>
    <row r="78" spans="1:14" x14ac:dyDescent="0.3">
      <c r="A78" s="6" t="s">
        <v>111</v>
      </c>
      <c r="B78" s="6" t="s">
        <v>153</v>
      </c>
      <c r="C78" s="5">
        <v>171.59</v>
      </c>
      <c r="D78" s="4">
        <v>55</v>
      </c>
      <c r="E78" s="6" t="s">
        <v>610</v>
      </c>
      <c r="F78" s="6" t="s">
        <v>653</v>
      </c>
      <c r="G78" s="6" t="s">
        <v>610</v>
      </c>
      <c r="H78" s="6" t="s">
        <v>661</v>
      </c>
      <c r="I78" s="6" t="s">
        <v>610</v>
      </c>
      <c r="J78" s="6" t="s">
        <v>610</v>
      </c>
      <c r="K78" s="6" t="s">
        <v>610</v>
      </c>
      <c r="L78" s="3">
        <v>0</v>
      </c>
      <c r="M78" s="4">
        <v>63.76990362940299</v>
      </c>
      <c r="N78" s="6" t="s">
        <v>668</v>
      </c>
    </row>
    <row r="79" spans="1:14" x14ac:dyDescent="0.3">
      <c r="A79" s="6" t="s">
        <v>46</v>
      </c>
      <c r="B79" s="6" t="s">
        <v>47</v>
      </c>
      <c r="C79" s="5">
        <v>3695.9</v>
      </c>
      <c r="D79" s="4">
        <v>55</v>
      </c>
      <c r="E79" s="6" t="s">
        <v>610</v>
      </c>
      <c r="F79" s="6" t="s">
        <v>653</v>
      </c>
      <c r="G79" s="6" t="s">
        <v>610</v>
      </c>
      <c r="H79" s="6" t="s">
        <v>661</v>
      </c>
      <c r="I79" s="6" t="s">
        <v>610</v>
      </c>
      <c r="J79" s="6" t="s">
        <v>610</v>
      </c>
      <c r="K79" s="6" t="s">
        <v>610</v>
      </c>
      <c r="L79" s="3">
        <v>0</v>
      </c>
      <c r="M79" s="4">
        <v>80.719067123047893</v>
      </c>
      <c r="N79" s="6" t="s">
        <v>668</v>
      </c>
    </row>
    <row r="80" spans="1:14" x14ac:dyDescent="0.3">
      <c r="A80" s="6" t="s">
        <v>33</v>
      </c>
      <c r="B80" s="6" t="s">
        <v>34</v>
      </c>
      <c r="C80" s="5">
        <v>102.52</v>
      </c>
      <c r="D80" s="4">
        <v>55</v>
      </c>
      <c r="E80" s="6" t="s">
        <v>610</v>
      </c>
      <c r="F80" s="6" t="s">
        <v>653</v>
      </c>
      <c r="G80" s="6" t="s">
        <v>610</v>
      </c>
      <c r="H80" s="6" t="s">
        <v>661</v>
      </c>
      <c r="I80" s="6" t="s">
        <v>610</v>
      </c>
      <c r="J80" s="6" t="s">
        <v>610</v>
      </c>
      <c r="K80" s="6" t="s">
        <v>610</v>
      </c>
      <c r="L80" s="3">
        <v>0</v>
      </c>
      <c r="M80" s="4">
        <v>86.228115571019103</v>
      </c>
      <c r="N80" s="6" t="s">
        <v>668</v>
      </c>
    </row>
    <row r="81" spans="1:14" x14ac:dyDescent="0.3">
      <c r="A81" s="6" t="s">
        <v>41</v>
      </c>
      <c r="B81" s="6" t="s">
        <v>42</v>
      </c>
      <c r="C81" s="5">
        <v>915.5</v>
      </c>
      <c r="D81" s="4">
        <v>55</v>
      </c>
      <c r="E81" s="6" t="s">
        <v>610</v>
      </c>
      <c r="F81" s="6" t="s">
        <v>653</v>
      </c>
      <c r="G81" s="6" t="s">
        <v>610</v>
      </c>
      <c r="H81" s="6" t="s">
        <v>661</v>
      </c>
      <c r="I81" s="6" t="s">
        <v>610</v>
      </c>
      <c r="J81" s="6" t="s">
        <v>610</v>
      </c>
      <c r="K81" s="6" t="s">
        <v>610</v>
      </c>
      <c r="L81" s="3">
        <v>0</v>
      </c>
      <c r="M81" s="4">
        <v>76.238646342446813</v>
      </c>
      <c r="N81" s="6" t="s">
        <v>668</v>
      </c>
    </row>
    <row r="82" spans="1:14" x14ac:dyDescent="0.3">
      <c r="A82" s="6" t="s">
        <v>316</v>
      </c>
      <c r="B82" s="6" t="s">
        <v>677</v>
      </c>
      <c r="C82" s="5">
        <v>1722.3</v>
      </c>
      <c r="D82" s="4">
        <v>55</v>
      </c>
      <c r="E82" s="6" t="s">
        <v>610</v>
      </c>
      <c r="F82" s="6" t="s">
        <v>653</v>
      </c>
      <c r="G82" s="6" t="s">
        <v>610</v>
      </c>
      <c r="H82" s="6" t="s">
        <v>661</v>
      </c>
      <c r="I82" s="6" t="s">
        <v>610</v>
      </c>
      <c r="J82" s="6" t="s">
        <v>610</v>
      </c>
      <c r="K82" s="6" t="s">
        <v>610</v>
      </c>
      <c r="L82" s="3">
        <v>0</v>
      </c>
      <c r="M82" s="4">
        <v>55.240152712523752</v>
      </c>
      <c r="N82" s="6" t="s">
        <v>668</v>
      </c>
    </row>
    <row r="83" spans="1:14" x14ac:dyDescent="0.3">
      <c r="A83" s="6" t="s">
        <v>291</v>
      </c>
      <c r="B83" s="6" t="s">
        <v>444</v>
      </c>
      <c r="C83" s="5">
        <v>1784.3</v>
      </c>
      <c r="D83" s="4">
        <v>55</v>
      </c>
      <c r="E83" s="6" t="s">
        <v>610</v>
      </c>
      <c r="F83" s="6" t="s">
        <v>653</v>
      </c>
      <c r="G83" s="6" t="s">
        <v>610</v>
      </c>
      <c r="H83" s="6" t="s">
        <v>661</v>
      </c>
      <c r="I83" s="6" t="s">
        <v>610</v>
      </c>
      <c r="J83" s="6" t="s">
        <v>610</v>
      </c>
      <c r="K83" s="6" t="s">
        <v>610</v>
      </c>
      <c r="L83" s="3">
        <v>0</v>
      </c>
      <c r="M83" s="4">
        <v>62.022056166561747</v>
      </c>
      <c r="N83" s="6" t="s">
        <v>668</v>
      </c>
    </row>
    <row r="84" spans="1:14" x14ac:dyDescent="0.3">
      <c r="A84" s="6" t="s">
        <v>348</v>
      </c>
      <c r="B84" s="6" t="s">
        <v>678</v>
      </c>
      <c r="C84" s="5">
        <v>77.83</v>
      </c>
      <c r="D84" s="4">
        <v>55</v>
      </c>
      <c r="E84" s="6" t="s">
        <v>610</v>
      </c>
      <c r="F84" s="6" t="s">
        <v>653</v>
      </c>
      <c r="G84" s="6" t="s">
        <v>610</v>
      </c>
      <c r="H84" s="6" t="s">
        <v>661</v>
      </c>
      <c r="I84" s="6" t="s">
        <v>610</v>
      </c>
      <c r="J84" s="6" t="s">
        <v>610</v>
      </c>
      <c r="K84" s="6" t="s">
        <v>610</v>
      </c>
      <c r="L84" s="3">
        <v>0</v>
      </c>
      <c r="M84" s="4">
        <v>38.489523029041678</v>
      </c>
      <c r="N84" s="6" t="s">
        <v>668</v>
      </c>
    </row>
    <row r="85" spans="1:14" x14ac:dyDescent="0.3">
      <c r="A85" s="6" t="s">
        <v>341</v>
      </c>
      <c r="B85" s="6" t="s">
        <v>341</v>
      </c>
      <c r="C85" s="5">
        <v>98.26</v>
      </c>
      <c r="D85" s="4">
        <v>55</v>
      </c>
      <c r="E85" s="6" t="s">
        <v>610</v>
      </c>
      <c r="F85" s="6" t="s">
        <v>653</v>
      </c>
      <c r="G85" s="6" t="s">
        <v>610</v>
      </c>
      <c r="H85" s="6" t="s">
        <v>661</v>
      </c>
      <c r="I85" s="6" t="s">
        <v>610</v>
      </c>
      <c r="J85" s="6" t="s">
        <v>610</v>
      </c>
      <c r="K85" s="6" t="s">
        <v>610</v>
      </c>
      <c r="L85" s="3">
        <v>0</v>
      </c>
      <c r="M85" s="4">
        <v>47.131858261039667</v>
      </c>
      <c r="N85" s="6" t="s">
        <v>668</v>
      </c>
    </row>
    <row r="86" spans="1:14" x14ac:dyDescent="0.3">
      <c r="A86" s="6" t="s">
        <v>297</v>
      </c>
      <c r="B86" s="6" t="s">
        <v>450</v>
      </c>
      <c r="C86" s="5">
        <v>1724.1</v>
      </c>
      <c r="D86" s="4">
        <v>55</v>
      </c>
      <c r="E86" s="6" t="s">
        <v>610</v>
      </c>
      <c r="F86" s="6" t="s">
        <v>653</v>
      </c>
      <c r="G86" s="6" t="s">
        <v>610</v>
      </c>
      <c r="H86" s="6" t="s">
        <v>661</v>
      </c>
      <c r="I86" s="6" t="s">
        <v>610</v>
      </c>
      <c r="J86" s="6" t="s">
        <v>610</v>
      </c>
      <c r="K86" s="6" t="s">
        <v>610</v>
      </c>
      <c r="L86" s="3">
        <v>0</v>
      </c>
      <c r="M86" s="4">
        <v>50.86485679613439</v>
      </c>
      <c r="N86" s="6" t="s">
        <v>668</v>
      </c>
    </row>
    <row r="87" spans="1:14" x14ac:dyDescent="0.3">
      <c r="A87" s="6" t="s">
        <v>308</v>
      </c>
      <c r="B87" s="6" t="s">
        <v>308</v>
      </c>
      <c r="C87" s="5">
        <v>995.9</v>
      </c>
      <c r="D87" s="4">
        <v>55</v>
      </c>
      <c r="E87" s="6" t="s">
        <v>610</v>
      </c>
      <c r="F87" s="6" t="s">
        <v>653</v>
      </c>
      <c r="G87" s="6" t="s">
        <v>610</v>
      </c>
      <c r="H87" s="6" t="s">
        <v>661</v>
      </c>
      <c r="I87" s="6" t="s">
        <v>610</v>
      </c>
      <c r="J87" s="6" t="s">
        <v>610</v>
      </c>
      <c r="K87" s="6" t="s">
        <v>610</v>
      </c>
      <c r="L87" s="3">
        <v>0</v>
      </c>
      <c r="M87" s="4">
        <v>61.813727683554227</v>
      </c>
      <c r="N87" s="6" t="s">
        <v>668</v>
      </c>
    </row>
    <row r="88" spans="1:14" x14ac:dyDescent="0.3">
      <c r="A88" s="6" t="s">
        <v>131</v>
      </c>
      <c r="B88" s="6" t="s">
        <v>173</v>
      </c>
      <c r="C88" s="5">
        <v>22.99</v>
      </c>
      <c r="D88" s="4">
        <v>55</v>
      </c>
      <c r="E88" s="6" t="s">
        <v>610</v>
      </c>
      <c r="F88" s="6" t="s">
        <v>653</v>
      </c>
      <c r="G88" s="6" t="s">
        <v>610</v>
      </c>
      <c r="H88" s="6" t="s">
        <v>661</v>
      </c>
      <c r="I88" s="6" t="s">
        <v>610</v>
      </c>
      <c r="J88" s="6" t="s">
        <v>610</v>
      </c>
      <c r="K88" s="6" t="s">
        <v>610</v>
      </c>
      <c r="L88" s="3">
        <v>0</v>
      </c>
      <c r="M88" s="4">
        <v>68.667548048610158</v>
      </c>
      <c r="N88" s="6" t="s">
        <v>668</v>
      </c>
    </row>
    <row r="89" spans="1:14" x14ac:dyDescent="0.3">
      <c r="A89" s="6" t="s">
        <v>129</v>
      </c>
      <c r="B89" s="6" t="s">
        <v>679</v>
      </c>
      <c r="C89" s="5">
        <v>3087.1</v>
      </c>
      <c r="D89" s="4">
        <v>55</v>
      </c>
      <c r="E89" s="6" t="s">
        <v>610</v>
      </c>
      <c r="F89" s="6" t="s">
        <v>653</v>
      </c>
      <c r="G89" s="6" t="s">
        <v>610</v>
      </c>
      <c r="H89" s="6" t="s">
        <v>661</v>
      </c>
      <c r="I89" s="6" t="s">
        <v>610</v>
      </c>
      <c r="J89" s="6" t="s">
        <v>610</v>
      </c>
      <c r="K89" s="6" t="s">
        <v>610</v>
      </c>
      <c r="L89" s="3">
        <v>0</v>
      </c>
      <c r="M89" s="4">
        <v>68.144150238998321</v>
      </c>
      <c r="N89" s="6" t="s">
        <v>668</v>
      </c>
    </row>
    <row r="90" spans="1:14" x14ac:dyDescent="0.3">
      <c r="A90" s="6" t="s">
        <v>122</v>
      </c>
      <c r="B90" s="6" t="s">
        <v>680</v>
      </c>
      <c r="C90" s="5">
        <v>322.89999999999998</v>
      </c>
      <c r="D90" s="4">
        <v>55</v>
      </c>
      <c r="E90" s="6" t="s">
        <v>610</v>
      </c>
      <c r="F90" s="6" t="s">
        <v>653</v>
      </c>
      <c r="G90" s="6" t="s">
        <v>610</v>
      </c>
      <c r="H90" s="6" t="s">
        <v>661</v>
      </c>
      <c r="I90" s="6" t="s">
        <v>610</v>
      </c>
      <c r="J90" s="6" t="s">
        <v>610</v>
      </c>
      <c r="K90" s="6" t="s">
        <v>610</v>
      </c>
      <c r="L90" s="3">
        <v>0</v>
      </c>
      <c r="M90" s="4">
        <v>79.783153088092476</v>
      </c>
      <c r="N90" s="6" t="s">
        <v>668</v>
      </c>
    </row>
    <row r="91" spans="1:14" x14ac:dyDescent="0.3">
      <c r="A91" s="6" t="s">
        <v>119</v>
      </c>
      <c r="B91" s="6" t="s">
        <v>161</v>
      </c>
      <c r="C91" s="5">
        <v>820.2</v>
      </c>
      <c r="D91" s="4">
        <v>55</v>
      </c>
      <c r="E91" s="6" t="s">
        <v>610</v>
      </c>
      <c r="F91" s="6" t="s">
        <v>653</v>
      </c>
      <c r="G91" s="6" t="s">
        <v>610</v>
      </c>
      <c r="H91" s="6" t="s">
        <v>661</v>
      </c>
      <c r="I91" s="6" t="s">
        <v>610</v>
      </c>
      <c r="J91" s="6" t="s">
        <v>610</v>
      </c>
      <c r="K91" s="6" t="s">
        <v>610</v>
      </c>
      <c r="L91" s="3">
        <v>0</v>
      </c>
      <c r="M91" s="4">
        <v>75.76405029488491</v>
      </c>
      <c r="N91" s="6" t="s">
        <v>668</v>
      </c>
    </row>
    <row r="92" spans="1:14" x14ac:dyDescent="0.3">
      <c r="A92" s="6" t="s">
        <v>117</v>
      </c>
      <c r="B92" s="6" t="s">
        <v>159</v>
      </c>
      <c r="C92" s="5">
        <v>433.35</v>
      </c>
      <c r="D92" s="4">
        <v>55</v>
      </c>
      <c r="E92" s="6" t="s">
        <v>610</v>
      </c>
      <c r="F92" s="6" t="s">
        <v>653</v>
      </c>
      <c r="G92" s="6" t="s">
        <v>610</v>
      </c>
      <c r="H92" s="6" t="s">
        <v>661</v>
      </c>
      <c r="I92" s="6" t="s">
        <v>610</v>
      </c>
      <c r="J92" s="6" t="s">
        <v>610</v>
      </c>
      <c r="K92" s="6" t="s">
        <v>610</v>
      </c>
      <c r="L92" s="3">
        <v>0</v>
      </c>
      <c r="M92" s="4">
        <v>72.645350803260115</v>
      </c>
      <c r="N92" s="6" t="s">
        <v>668</v>
      </c>
    </row>
    <row r="93" spans="1:14" x14ac:dyDescent="0.3">
      <c r="A93" s="6" t="s">
        <v>116</v>
      </c>
      <c r="B93" s="6" t="s">
        <v>158</v>
      </c>
      <c r="C93" s="5">
        <v>920.15</v>
      </c>
      <c r="D93" s="4">
        <v>55</v>
      </c>
      <c r="E93" s="6" t="s">
        <v>610</v>
      </c>
      <c r="F93" s="6" t="s">
        <v>653</v>
      </c>
      <c r="G93" s="6" t="s">
        <v>610</v>
      </c>
      <c r="H93" s="6" t="s">
        <v>661</v>
      </c>
      <c r="I93" s="6" t="s">
        <v>610</v>
      </c>
      <c r="J93" s="6" t="s">
        <v>610</v>
      </c>
      <c r="K93" s="6" t="s">
        <v>610</v>
      </c>
      <c r="L93" s="3">
        <v>0</v>
      </c>
      <c r="M93" s="4">
        <v>63.57439317040253</v>
      </c>
      <c r="N93" s="6" t="s">
        <v>668</v>
      </c>
    </row>
    <row r="94" spans="1:14" x14ac:dyDescent="0.3">
      <c r="A94" s="6" t="s">
        <v>113</v>
      </c>
      <c r="B94" s="6" t="s">
        <v>681</v>
      </c>
      <c r="C94" s="5">
        <v>371.85</v>
      </c>
      <c r="D94" s="4">
        <v>55</v>
      </c>
      <c r="E94" s="6" t="s">
        <v>610</v>
      </c>
      <c r="F94" s="6" t="s">
        <v>653</v>
      </c>
      <c r="G94" s="6" t="s">
        <v>610</v>
      </c>
      <c r="H94" s="6" t="s">
        <v>661</v>
      </c>
      <c r="I94" s="6" t="s">
        <v>610</v>
      </c>
      <c r="J94" s="6" t="s">
        <v>610</v>
      </c>
      <c r="K94" s="6" t="s">
        <v>610</v>
      </c>
      <c r="L94" s="3">
        <v>0</v>
      </c>
      <c r="M94" s="4">
        <v>71.24056796524583</v>
      </c>
      <c r="N94" s="6" t="s">
        <v>668</v>
      </c>
    </row>
    <row r="95" spans="1:14" x14ac:dyDescent="0.3">
      <c r="A95" s="6" t="s">
        <v>126</v>
      </c>
      <c r="B95" s="6" t="s">
        <v>168</v>
      </c>
      <c r="C95" s="5">
        <v>420.9</v>
      </c>
      <c r="D95" s="4">
        <v>55</v>
      </c>
      <c r="E95" s="6" t="s">
        <v>610</v>
      </c>
      <c r="F95" s="6" t="s">
        <v>653</v>
      </c>
      <c r="G95" s="6" t="s">
        <v>610</v>
      </c>
      <c r="H95" s="6" t="s">
        <v>661</v>
      </c>
      <c r="I95" s="6" t="s">
        <v>610</v>
      </c>
      <c r="J95" s="6" t="s">
        <v>610</v>
      </c>
      <c r="K95" s="6" t="s">
        <v>610</v>
      </c>
      <c r="L95" s="3">
        <v>0</v>
      </c>
      <c r="M95" s="4">
        <v>78.622618788146923</v>
      </c>
      <c r="N95" s="6" t="s">
        <v>668</v>
      </c>
    </row>
    <row r="96" spans="1:14" x14ac:dyDescent="0.3">
      <c r="A96" s="6" t="s">
        <v>325</v>
      </c>
      <c r="B96" s="6" t="s">
        <v>475</v>
      </c>
      <c r="C96" s="5">
        <v>612.79999999999995</v>
      </c>
      <c r="D96" s="4">
        <v>55</v>
      </c>
      <c r="E96" s="6" t="s">
        <v>610</v>
      </c>
      <c r="F96" s="6" t="s">
        <v>653</v>
      </c>
      <c r="G96" s="6" t="s">
        <v>610</v>
      </c>
      <c r="H96" s="6" t="s">
        <v>661</v>
      </c>
      <c r="I96" s="6" t="s">
        <v>610</v>
      </c>
      <c r="J96" s="6" t="s">
        <v>610</v>
      </c>
      <c r="K96" s="6" t="s">
        <v>610</v>
      </c>
      <c r="L96" s="3">
        <v>0</v>
      </c>
      <c r="M96" s="4">
        <v>43.519632850787943</v>
      </c>
      <c r="N96" s="6" t="s">
        <v>668</v>
      </c>
    </row>
    <row r="97" spans="1:14" x14ac:dyDescent="0.3">
      <c r="A97" s="6" t="s">
        <v>286</v>
      </c>
      <c r="B97" s="6" t="s">
        <v>682</v>
      </c>
      <c r="C97" s="5">
        <v>488.55</v>
      </c>
      <c r="D97" s="4">
        <v>55</v>
      </c>
      <c r="E97" s="6" t="s">
        <v>610</v>
      </c>
      <c r="F97" s="6" t="s">
        <v>653</v>
      </c>
      <c r="G97" s="6" t="s">
        <v>610</v>
      </c>
      <c r="H97" s="6" t="s">
        <v>661</v>
      </c>
      <c r="I97" s="6" t="s">
        <v>610</v>
      </c>
      <c r="J97" s="6" t="s">
        <v>610</v>
      </c>
      <c r="K97" s="6" t="s">
        <v>610</v>
      </c>
      <c r="L97" s="3">
        <v>0</v>
      </c>
      <c r="M97" s="4">
        <v>66.458000809797639</v>
      </c>
      <c r="N97" s="6" t="s">
        <v>668</v>
      </c>
    </row>
    <row r="98" spans="1:14" x14ac:dyDescent="0.3">
      <c r="A98" s="6" t="s">
        <v>287</v>
      </c>
      <c r="B98" s="6" t="s">
        <v>287</v>
      </c>
      <c r="C98" s="5">
        <v>1829.3</v>
      </c>
      <c r="D98" s="4">
        <v>55</v>
      </c>
      <c r="E98" s="6" t="s">
        <v>610</v>
      </c>
      <c r="F98" s="6" t="s">
        <v>653</v>
      </c>
      <c r="G98" s="6" t="s">
        <v>610</v>
      </c>
      <c r="H98" s="6" t="s">
        <v>661</v>
      </c>
      <c r="I98" s="6" t="s">
        <v>610</v>
      </c>
      <c r="J98" s="6" t="s">
        <v>610</v>
      </c>
      <c r="K98" s="6" t="s">
        <v>610</v>
      </c>
      <c r="L98" s="3">
        <v>0</v>
      </c>
      <c r="M98" s="4">
        <v>60.600649853860332</v>
      </c>
      <c r="N98" s="6" t="s">
        <v>668</v>
      </c>
    </row>
    <row r="99" spans="1:14" x14ac:dyDescent="0.3">
      <c r="A99" s="6" t="s">
        <v>280</v>
      </c>
      <c r="B99" s="6" t="s">
        <v>434</v>
      </c>
      <c r="C99" s="5">
        <v>522.79999999999995</v>
      </c>
      <c r="D99" s="4">
        <v>55</v>
      </c>
      <c r="E99" s="6" t="s">
        <v>610</v>
      </c>
      <c r="F99" s="6" t="s">
        <v>653</v>
      </c>
      <c r="G99" s="6" t="s">
        <v>610</v>
      </c>
      <c r="H99" s="6" t="s">
        <v>661</v>
      </c>
      <c r="I99" s="6" t="s">
        <v>610</v>
      </c>
      <c r="J99" s="6" t="s">
        <v>610</v>
      </c>
      <c r="K99" s="6" t="s">
        <v>610</v>
      </c>
      <c r="L99" s="3">
        <v>0</v>
      </c>
      <c r="M99" s="4">
        <v>50.446151338906532</v>
      </c>
      <c r="N99" s="6" t="s">
        <v>668</v>
      </c>
    </row>
    <row r="100" spans="1:14" x14ac:dyDescent="0.3">
      <c r="A100" s="6" t="s">
        <v>279</v>
      </c>
      <c r="B100" s="6" t="s">
        <v>433</v>
      </c>
      <c r="C100" s="5">
        <v>1880.9</v>
      </c>
      <c r="D100" s="4">
        <v>55</v>
      </c>
      <c r="E100" s="6" t="s">
        <v>610</v>
      </c>
      <c r="F100" s="6" t="s">
        <v>653</v>
      </c>
      <c r="G100" s="6" t="s">
        <v>610</v>
      </c>
      <c r="H100" s="6" t="s">
        <v>661</v>
      </c>
      <c r="I100" s="6" t="s">
        <v>610</v>
      </c>
      <c r="J100" s="6" t="s">
        <v>610</v>
      </c>
      <c r="K100" s="6" t="s">
        <v>610</v>
      </c>
      <c r="L100" s="3">
        <v>0</v>
      </c>
      <c r="M100" s="4">
        <v>46.828194088433193</v>
      </c>
      <c r="N100" s="6" t="s">
        <v>668</v>
      </c>
    </row>
    <row r="101" spans="1:14" x14ac:dyDescent="0.3">
      <c r="A101" s="6" t="s">
        <v>283</v>
      </c>
      <c r="B101" s="6" t="s">
        <v>437</v>
      </c>
      <c r="C101" s="5">
        <v>1800.3</v>
      </c>
      <c r="D101" s="4">
        <v>55</v>
      </c>
      <c r="E101" s="6" t="s">
        <v>610</v>
      </c>
      <c r="F101" s="6" t="s">
        <v>653</v>
      </c>
      <c r="G101" s="6" t="s">
        <v>610</v>
      </c>
      <c r="H101" s="6" t="s">
        <v>661</v>
      </c>
      <c r="I101" s="6" t="s">
        <v>610</v>
      </c>
      <c r="J101" s="6" t="s">
        <v>610</v>
      </c>
      <c r="K101" s="6" t="s">
        <v>610</v>
      </c>
      <c r="L101" s="3">
        <v>0</v>
      </c>
      <c r="M101" s="4">
        <v>58.846926668858877</v>
      </c>
      <c r="N101" s="6" t="s">
        <v>668</v>
      </c>
    </row>
    <row r="102" spans="1:14" x14ac:dyDescent="0.3">
      <c r="A102" s="6" t="s">
        <v>202</v>
      </c>
      <c r="B102" s="6" t="s">
        <v>358</v>
      </c>
      <c r="C102" s="5">
        <v>296.5</v>
      </c>
      <c r="D102" s="4">
        <v>55</v>
      </c>
      <c r="E102" s="6" t="s">
        <v>610</v>
      </c>
      <c r="F102" s="6" t="s">
        <v>653</v>
      </c>
      <c r="G102" s="6" t="s">
        <v>610</v>
      </c>
      <c r="H102" s="6" t="s">
        <v>661</v>
      </c>
      <c r="I102" s="6" t="s">
        <v>610</v>
      </c>
      <c r="J102" s="6" t="s">
        <v>610</v>
      </c>
      <c r="K102" s="6" t="s">
        <v>610</v>
      </c>
      <c r="L102" s="3">
        <v>0</v>
      </c>
      <c r="M102" s="4">
        <v>70.461266947693147</v>
      </c>
      <c r="N102" s="6" t="s">
        <v>668</v>
      </c>
    </row>
    <row r="103" spans="1:14" x14ac:dyDescent="0.3">
      <c r="A103" s="6" t="s">
        <v>204</v>
      </c>
      <c r="B103" s="6" t="s">
        <v>360</v>
      </c>
      <c r="C103" s="5">
        <v>510.7</v>
      </c>
      <c r="D103" s="4">
        <v>55</v>
      </c>
      <c r="E103" s="6" t="s">
        <v>610</v>
      </c>
      <c r="F103" s="6" t="s">
        <v>653</v>
      </c>
      <c r="G103" s="6" t="s">
        <v>610</v>
      </c>
      <c r="H103" s="6" t="s">
        <v>661</v>
      </c>
      <c r="I103" s="6" t="s">
        <v>610</v>
      </c>
      <c r="J103" s="6" t="s">
        <v>610</v>
      </c>
      <c r="K103" s="6" t="s">
        <v>610</v>
      </c>
      <c r="L103" s="3">
        <v>0</v>
      </c>
      <c r="M103" s="4">
        <v>56.87982923052779</v>
      </c>
      <c r="N103" s="6" t="s">
        <v>668</v>
      </c>
    </row>
    <row r="104" spans="1:14" x14ac:dyDescent="0.3">
      <c r="A104" s="6" t="s">
        <v>198</v>
      </c>
      <c r="B104" s="6" t="s">
        <v>354</v>
      </c>
      <c r="C104" s="5">
        <v>1595.2</v>
      </c>
      <c r="D104" s="4">
        <v>55</v>
      </c>
      <c r="E104" s="6" t="s">
        <v>610</v>
      </c>
      <c r="F104" s="6" t="s">
        <v>653</v>
      </c>
      <c r="G104" s="6" t="s">
        <v>610</v>
      </c>
      <c r="H104" s="6" t="s">
        <v>661</v>
      </c>
      <c r="I104" s="6" t="s">
        <v>610</v>
      </c>
      <c r="J104" s="6" t="s">
        <v>610</v>
      </c>
      <c r="K104" s="6" t="s">
        <v>610</v>
      </c>
      <c r="L104" s="3">
        <v>0</v>
      </c>
      <c r="M104" s="4">
        <v>65.328955815573238</v>
      </c>
      <c r="N104" s="6" t="s">
        <v>668</v>
      </c>
    </row>
    <row r="105" spans="1:14" x14ac:dyDescent="0.3">
      <c r="A105" s="6" t="s">
        <v>200</v>
      </c>
      <c r="B105" s="6" t="s">
        <v>683</v>
      </c>
      <c r="C105" s="5">
        <v>483.55</v>
      </c>
      <c r="D105" s="4">
        <v>55</v>
      </c>
      <c r="E105" s="6" t="s">
        <v>610</v>
      </c>
      <c r="F105" s="6" t="s">
        <v>653</v>
      </c>
      <c r="G105" s="6" t="s">
        <v>610</v>
      </c>
      <c r="H105" s="6" t="s">
        <v>661</v>
      </c>
      <c r="I105" s="6" t="s">
        <v>610</v>
      </c>
      <c r="J105" s="6" t="s">
        <v>610</v>
      </c>
      <c r="K105" s="6" t="s">
        <v>610</v>
      </c>
      <c r="L105" s="3">
        <v>0</v>
      </c>
      <c r="M105" s="4">
        <v>70.984764419877536</v>
      </c>
      <c r="N105" s="6" t="s">
        <v>668</v>
      </c>
    </row>
    <row r="106" spans="1:14" x14ac:dyDescent="0.3">
      <c r="A106" s="6" t="s">
        <v>212</v>
      </c>
      <c r="B106" s="6" t="s">
        <v>367</v>
      </c>
      <c r="C106" s="5">
        <v>103.72</v>
      </c>
      <c r="D106" s="4">
        <v>55</v>
      </c>
      <c r="E106" s="6" t="s">
        <v>610</v>
      </c>
      <c r="F106" s="6" t="s">
        <v>653</v>
      </c>
      <c r="G106" s="6" t="s">
        <v>610</v>
      </c>
      <c r="H106" s="6" t="s">
        <v>661</v>
      </c>
      <c r="I106" s="6" t="s">
        <v>610</v>
      </c>
      <c r="J106" s="6" t="s">
        <v>610</v>
      </c>
      <c r="K106" s="6" t="s">
        <v>610</v>
      </c>
      <c r="L106" s="3">
        <v>0</v>
      </c>
      <c r="M106" s="4">
        <v>58.755230271248351</v>
      </c>
      <c r="N106" s="6" t="s">
        <v>668</v>
      </c>
    </row>
    <row r="107" spans="1:14" x14ac:dyDescent="0.3">
      <c r="A107" s="6" t="s">
        <v>215</v>
      </c>
      <c r="B107" s="6" t="s">
        <v>370</v>
      </c>
      <c r="C107" s="5">
        <v>4252.3999999999996</v>
      </c>
      <c r="D107" s="4">
        <v>55</v>
      </c>
      <c r="E107" s="6" t="s">
        <v>610</v>
      </c>
      <c r="F107" s="6" t="s">
        <v>653</v>
      </c>
      <c r="G107" s="6" t="s">
        <v>610</v>
      </c>
      <c r="H107" s="6" t="s">
        <v>661</v>
      </c>
      <c r="I107" s="6" t="s">
        <v>610</v>
      </c>
      <c r="J107" s="6" t="s">
        <v>610</v>
      </c>
      <c r="K107" s="6" t="s">
        <v>610</v>
      </c>
      <c r="L107" s="3">
        <v>0</v>
      </c>
      <c r="M107" s="4">
        <v>75.096430108497913</v>
      </c>
      <c r="N107" s="6" t="s">
        <v>668</v>
      </c>
    </row>
    <row r="108" spans="1:14" x14ac:dyDescent="0.3">
      <c r="A108" s="6" t="s">
        <v>211</v>
      </c>
      <c r="B108" s="6" t="s">
        <v>366</v>
      </c>
      <c r="C108" s="5">
        <v>5756</v>
      </c>
      <c r="D108" s="4">
        <v>55</v>
      </c>
      <c r="E108" s="6" t="s">
        <v>610</v>
      </c>
      <c r="F108" s="6" t="s">
        <v>653</v>
      </c>
      <c r="G108" s="6" t="s">
        <v>610</v>
      </c>
      <c r="H108" s="6" t="s">
        <v>661</v>
      </c>
      <c r="I108" s="6" t="s">
        <v>610</v>
      </c>
      <c r="J108" s="6" t="s">
        <v>610</v>
      </c>
      <c r="K108" s="6" t="s">
        <v>610</v>
      </c>
      <c r="L108" s="3">
        <v>0</v>
      </c>
      <c r="M108" s="4">
        <v>69.574159378694205</v>
      </c>
      <c r="N108" s="6" t="s">
        <v>668</v>
      </c>
    </row>
    <row r="109" spans="1:14" x14ac:dyDescent="0.3">
      <c r="A109" s="6" t="s">
        <v>218</v>
      </c>
      <c r="B109" s="6" t="s">
        <v>684</v>
      </c>
      <c r="C109" s="5">
        <v>3790.8</v>
      </c>
      <c r="D109" s="4">
        <v>55</v>
      </c>
      <c r="E109" s="6" t="s">
        <v>610</v>
      </c>
      <c r="F109" s="6" t="s">
        <v>653</v>
      </c>
      <c r="G109" s="6" t="s">
        <v>610</v>
      </c>
      <c r="H109" s="6" t="s">
        <v>661</v>
      </c>
      <c r="I109" s="6" t="s">
        <v>610</v>
      </c>
      <c r="J109" s="6" t="s">
        <v>610</v>
      </c>
      <c r="K109" s="6" t="s">
        <v>610</v>
      </c>
      <c r="L109" s="3">
        <v>0</v>
      </c>
      <c r="M109" s="4">
        <v>69.269089694886219</v>
      </c>
      <c r="N109" s="6" t="s">
        <v>668</v>
      </c>
    </row>
    <row r="110" spans="1:14" x14ac:dyDescent="0.3">
      <c r="A110" s="6" t="s">
        <v>130</v>
      </c>
      <c r="B110" s="6" t="s">
        <v>685</v>
      </c>
      <c r="C110" s="5">
        <v>1495</v>
      </c>
      <c r="D110" s="4">
        <v>55</v>
      </c>
      <c r="E110" s="6" t="s">
        <v>610</v>
      </c>
      <c r="F110" s="6" t="s">
        <v>653</v>
      </c>
      <c r="G110" s="6" t="s">
        <v>610</v>
      </c>
      <c r="H110" s="6" t="s">
        <v>661</v>
      </c>
      <c r="I110" s="6" t="s">
        <v>610</v>
      </c>
      <c r="J110" s="6" t="s">
        <v>610</v>
      </c>
      <c r="K110" s="6" t="s">
        <v>610</v>
      </c>
      <c r="L110" s="3">
        <v>0</v>
      </c>
      <c r="M110" s="4">
        <v>73.567327097127702</v>
      </c>
      <c r="N110" s="6" t="s">
        <v>668</v>
      </c>
    </row>
    <row r="111" spans="1:14" x14ac:dyDescent="0.3">
      <c r="A111" s="6" t="s">
        <v>205</v>
      </c>
      <c r="B111" s="6" t="s">
        <v>361</v>
      </c>
      <c r="C111" s="5">
        <v>10.74</v>
      </c>
      <c r="D111" s="4">
        <v>55</v>
      </c>
      <c r="E111" s="6" t="s">
        <v>610</v>
      </c>
      <c r="F111" s="6" t="s">
        <v>653</v>
      </c>
      <c r="G111" s="6" t="s">
        <v>610</v>
      </c>
      <c r="H111" s="6" t="s">
        <v>661</v>
      </c>
      <c r="I111" s="6" t="s">
        <v>610</v>
      </c>
      <c r="J111" s="6" t="s">
        <v>610</v>
      </c>
      <c r="K111" s="6" t="s">
        <v>610</v>
      </c>
      <c r="L111" s="3">
        <v>0</v>
      </c>
      <c r="M111" s="4">
        <v>57.352890626964523</v>
      </c>
      <c r="N111" s="6" t="s">
        <v>668</v>
      </c>
    </row>
    <row r="112" spans="1:14" x14ac:dyDescent="0.3">
      <c r="A112" s="6" t="s">
        <v>206</v>
      </c>
      <c r="B112" s="6" t="s">
        <v>362</v>
      </c>
      <c r="C112" s="5">
        <v>1519.4</v>
      </c>
      <c r="D112" s="4">
        <v>55</v>
      </c>
      <c r="E112" s="6" t="s">
        <v>610</v>
      </c>
      <c r="F112" s="6" t="s">
        <v>653</v>
      </c>
      <c r="G112" s="6" t="s">
        <v>610</v>
      </c>
      <c r="H112" s="6" t="s">
        <v>661</v>
      </c>
      <c r="I112" s="6" t="s">
        <v>610</v>
      </c>
      <c r="J112" s="6" t="s">
        <v>610</v>
      </c>
      <c r="K112" s="6" t="s">
        <v>610</v>
      </c>
      <c r="L112" s="3">
        <v>0</v>
      </c>
      <c r="M112" s="4">
        <v>66.193612208831297</v>
      </c>
      <c r="N112" s="6" t="s">
        <v>668</v>
      </c>
    </row>
    <row r="113" spans="1:14" x14ac:dyDescent="0.3">
      <c r="A113" s="6" t="s">
        <v>207</v>
      </c>
      <c r="B113" s="6" t="s">
        <v>363</v>
      </c>
      <c r="C113" s="5">
        <v>759.65</v>
      </c>
      <c r="D113" s="4">
        <v>55</v>
      </c>
      <c r="E113" s="6" t="s">
        <v>610</v>
      </c>
      <c r="F113" s="6" t="s">
        <v>653</v>
      </c>
      <c r="G113" s="6" t="s">
        <v>610</v>
      </c>
      <c r="H113" s="6" t="s">
        <v>661</v>
      </c>
      <c r="I113" s="6" t="s">
        <v>610</v>
      </c>
      <c r="J113" s="6" t="s">
        <v>610</v>
      </c>
      <c r="K113" s="6" t="s">
        <v>610</v>
      </c>
      <c r="L113" s="3">
        <v>0</v>
      </c>
      <c r="M113" s="4">
        <v>58.941703104714193</v>
      </c>
      <c r="N113" s="6" t="s">
        <v>668</v>
      </c>
    </row>
    <row r="114" spans="1:14" x14ac:dyDescent="0.3">
      <c r="A114" s="6" t="s">
        <v>98</v>
      </c>
      <c r="B114" s="6" t="s">
        <v>140</v>
      </c>
      <c r="C114" s="5">
        <v>1265.4000000000001</v>
      </c>
      <c r="D114" s="4">
        <v>55</v>
      </c>
      <c r="E114" s="6" t="s">
        <v>610</v>
      </c>
      <c r="F114" s="6" t="s">
        <v>653</v>
      </c>
      <c r="G114" s="6" t="s">
        <v>610</v>
      </c>
      <c r="H114" s="6" t="s">
        <v>661</v>
      </c>
      <c r="I114" s="6" t="s">
        <v>610</v>
      </c>
      <c r="J114" s="6" t="s">
        <v>610</v>
      </c>
      <c r="K114" s="6" t="s">
        <v>610</v>
      </c>
      <c r="L114" s="3">
        <v>0</v>
      </c>
      <c r="M114" s="4">
        <v>68.437089025936686</v>
      </c>
      <c r="N114" s="6" t="s">
        <v>668</v>
      </c>
    </row>
    <row r="115" spans="1:14" x14ac:dyDescent="0.3">
      <c r="A115" s="6" t="s">
        <v>103</v>
      </c>
      <c r="B115" s="6" t="s">
        <v>145</v>
      </c>
      <c r="C115" s="5">
        <v>122.38</v>
      </c>
      <c r="D115" s="4">
        <v>55</v>
      </c>
      <c r="E115" s="6" t="s">
        <v>610</v>
      </c>
      <c r="F115" s="6" t="s">
        <v>653</v>
      </c>
      <c r="G115" s="6" t="s">
        <v>610</v>
      </c>
      <c r="H115" s="6" t="s">
        <v>661</v>
      </c>
      <c r="I115" s="6" t="s">
        <v>610</v>
      </c>
      <c r="J115" s="6" t="s">
        <v>610</v>
      </c>
      <c r="K115" s="6" t="s">
        <v>610</v>
      </c>
      <c r="L115" s="3">
        <v>0</v>
      </c>
      <c r="M115" s="4">
        <v>74.781463211207836</v>
      </c>
      <c r="N115" s="6" t="s">
        <v>668</v>
      </c>
    </row>
    <row r="116" spans="1:14" x14ac:dyDescent="0.3">
      <c r="A116" s="6" t="s">
        <v>115</v>
      </c>
      <c r="B116" s="6" t="s">
        <v>157</v>
      </c>
      <c r="C116" s="5">
        <v>1239.3</v>
      </c>
      <c r="D116" s="4">
        <v>55</v>
      </c>
      <c r="E116" s="6" t="s">
        <v>610</v>
      </c>
      <c r="F116" s="6" t="s">
        <v>653</v>
      </c>
      <c r="G116" s="6" t="s">
        <v>610</v>
      </c>
      <c r="H116" s="6" t="s">
        <v>661</v>
      </c>
      <c r="I116" s="6" t="s">
        <v>610</v>
      </c>
      <c r="J116" s="6" t="s">
        <v>610</v>
      </c>
      <c r="K116" s="6" t="s">
        <v>610</v>
      </c>
      <c r="L116" s="3">
        <v>0</v>
      </c>
      <c r="M116" s="4">
        <v>70.629079436347709</v>
      </c>
      <c r="N116" s="6" t="s">
        <v>668</v>
      </c>
    </row>
    <row r="117" spans="1:14" x14ac:dyDescent="0.3">
      <c r="A117" s="6" t="s">
        <v>109</v>
      </c>
      <c r="B117" s="6" t="s">
        <v>686</v>
      </c>
      <c r="C117" s="5">
        <v>2025.8</v>
      </c>
      <c r="D117" s="4">
        <v>55</v>
      </c>
      <c r="E117" s="6" t="s">
        <v>610</v>
      </c>
      <c r="F117" s="6" t="s">
        <v>653</v>
      </c>
      <c r="G117" s="6" t="s">
        <v>610</v>
      </c>
      <c r="H117" s="6" t="s">
        <v>661</v>
      </c>
      <c r="I117" s="6" t="s">
        <v>610</v>
      </c>
      <c r="J117" s="6" t="s">
        <v>610</v>
      </c>
      <c r="K117" s="6" t="s">
        <v>610</v>
      </c>
      <c r="L117" s="3">
        <v>0</v>
      </c>
      <c r="M117" s="4">
        <v>65.725744444941725</v>
      </c>
      <c r="N117" s="6" t="s">
        <v>668</v>
      </c>
    </row>
    <row r="118" spans="1:14" x14ac:dyDescent="0.3">
      <c r="A118" s="6" t="s">
        <v>107</v>
      </c>
      <c r="B118" s="6" t="s">
        <v>149</v>
      </c>
      <c r="C118" s="5">
        <v>288.45</v>
      </c>
      <c r="D118" s="4">
        <v>55</v>
      </c>
      <c r="E118" s="6" t="s">
        <v>610</v>
      </c>
      <c r="F118" s="6" t="s">
        <v>653</v>
      </c>
      <c r="G118" s="6" t="s">
        <v>610</v>
      </c>
      <c r="H118" s="6" t="s">
        <v>661</v>
      </c>
      <c r="I118" s="6" t="s">
        <v>610</v>
      </c>
      <c r="J118" s="6" t="s">
        <v>610</v>
      </c>
      <c r="K118" s="6" t="s">
        <v>610</v>
      </c>
      <c r="L118" s="3">
        <v>0</v>
      </c>
      <c r="M118" s="4">
        <v>77.178730707917751</v>
      </c>
      <c r="N118" s="6" t="s">
        <v>668</v>
      </c>
    </row>
    <row r="119" spans="1:14" x14ac:dyDescent="0.3">
      <c r="A119" s="6" t="s">
        <v>108</v>
      </c>
      <c r="B119" s="6" t="s">
        <v>150</v>
      </c>
      <c r="C119" s="5">
        <v>146.49</v>
      </c>
      <c r="D119" s="4">
        <v>55</v>
      </c>
      <c r="E119" s="6" t="s">
        <v>610</v>
      </c>
      <c r="F119" s="6" t="s">
        <v>653</v>
      </c>
      <c r="G119" s="6" t="s">
        <v>610</v>
      </c>
      <c r="H119" s="6" t="s">
        <v>661</v>
      </c>
      <c r="I119" s="6" t="s">
        <v>610</v>
      </c>
      <c r="J119" s="6" t="s">
        <v>610</v>
      </c>
      <c r="K119" s="6" t="s">
        <v>610</v>
      </c>
      <c r="L119" s="3">
        <v>0</v>
      </c>
      <c r="M119" s="4">
        <v>82.133082023554991</v>
      </c>
      <c r="N119" s="6" t="s">
        <v>668</v>
      </c>
    </row>
    <row r="120" spans="1:14" x14ac:dyDescent="0.3">
      <c r="A120" s="6" t="s">
        <v>263</v>
      </c>
      <c r="B120" s="6" t="s">
        <v>417</v>
      </c>
      <c r="C120" s="5">
        <v>1710.4</v>
      </c>
      <c r="D120" s="4">
        <v>55</v>
      </c>
      <c r="E120" s="6" t="s">
        <v>610</v>
      </c>
      <c r="F120" s="6" t="s">
        <v>653</v>
      </c>
      <c r="G120" s="6" t="s">
        <v>610</v>
      </c>
      <c r="H120" s="6" t="s">
        <v>661</v>
      </c>
      <c r="I120" s="6" t="s">
        <v>610</v>
      </c>
      <c r="J120" s="6" t="s">
        <v>610</v>
      </c>
      <c r="K120" s="6" t="s">
        <v>610</v>
      </c>
      <c r="L120" s="3">
        <v>0</v>
      </c>
      <c r="M120" s="4">
        <v>69.425032106308294</v>
      </c>
      <c r="N120" s="6" t="s">
        <v>668</v>
      </c>
    </row>
    <row r="121" spans="1:14" x14ac:dyDescent="0.3">
      <c r="A121" s="6" t="s">
        <v>259</v>
      </c>
      <c r="B121" s="6" t="s">
        <v>413</v>
      </c>
      <c r="C121" s="5">
        <v>1396.6</v>
      </c>
      <c r="D121" s="4">
        <v>55</v>
      </c>
      <c r="E121" s="6" t="s">
        <v>610</v>
      </c>
      <c r="F121" s="6" t="s">
        <v>653</v>
      </c>
      <c r="G121" s="6" t="s">
        <v>610</v>
      </c>
      <c r="H121" s="6" t="s">
        <v>661</v>
      </c>
      <c r="I121" s="6" t="s">
        <v>610</v>
      </c>
      <c r="J121" s="6" t="s">
        <v>610</v>
      </c>
      <c r="K121" s="6" t="s">
        <v>610</v>
      </c>
      <c r="L121" s="3">
        <v>0</v>
      </c>
      <c r="M121" s="4">
        <v>56.490344810727883</v>
      </c>
      <c r="N121" s="6" t="s">
        <v>668</v>
      </c>
    </row>
    <row r="122" spans="1:14" x14ac:dyDescent="0.3">
      <c r="A122" s="6" t="s">
        <v>241</v>
      </c>
      <c r="B122" s="6" t="s">
        <v>687</v>
      </c>
      <c r="C122" s="5">
        <v>138.9</v>
      </c>
      <c r="D122" s="4">
        <v>55</v>
      </c>
      <c r="E122" s="6" t="s">
        <v>610</v>
      </c>
      <c r="F122" s="6" t="s">
        <v>653</v>
      </c>
      <c r="G122" s="6" t="s">
        <v>610</v>
      </c>
      <c r="H122" s="6" t="s">
        <v>661</v>
      </c>
      <c r="I122" s="6" t="s">
        <v>610</v>
      </c>
      <c r="J122" s="6" t="s">
        <v>610</v>
      </c>
      <c r="K122" s="6" t="s">
        <v>610</v>
      </c>
      <c r="L122" s="3">
        <v>0</v>
      </c>
      <c r="M122" s="4">
        <v>53.421843057310141</v>
      </c>
      <c r="N122" s="6" t="s">
        <v>668</v>
      </c>
    </row>
    <row r="123" spans="1:14" x14ac:dyDescent="0.3">
      <c r="A123" s="6" t="s">
        <v>247</v>
      </c>
      <c r="B123" s="6" t="s">
        <v>401</v>
      </c>
      <c r="C123" s="5">
        <v>6473.5</v>
      </c>
      <c r="D123" s="4">
        <v>55</v>
      </c>
      <c r="E123" s="6" t="s">
        <v>610</v>
      </c>
      <c r="F123" s="6" t="s">
        <v>653</v>
      </c>
      <c r="G123" s="6" t="s">
        <v>610</v>
      </c>
      <c r="H123" s="6" t="s">
        <v>661</v>
      </c>
      <c r="I123" s="6" t="s">
        <v>610</v>
      </c>
      <c r="J123" s="6" t="s">
        <v>610</v>
      </c>
      <c r="K123" s="6" t="s">
        <v>610</v>
      </c>
      <c r="L123" s="3">
        <v>0</v>
      </c>
      <c r="M123" s="4">
        <v>72.027850019903354</v>
      </c>
      <c r="N123" s="6" t="s">
        <v>668</v>
      </c>
    </row>
    <row r="124" spans="1:14" x14ac:dyDescent="0.3">
      <c r="A124" s="6" t="s">
        <v>243</v>
      </c>
      <c r="B124" s="6" t="s">
        <v>397</v>
      </c>
      <c r="C124" s="5">
        <v>1195.0999999999999</v>
      </c>
      <c r="D124" s="4">
        <v>55</v>
      </c>
      <c r="E124" s="6" t="s">
        <v>610</v>
      </c>
      <c r="F124" s="6" t="s">
        <v>653</v>
      </c>
      <c r="G124" s="6" t="s">
        <v>610</v>
      </c>
      <c r="H124" s="6" t="s">
        <v>661</v>
      </c>
      <c r="I124" s="6" t="s">
        <v>610</v>
      </c>
      <c r="J124" s="6" t="s">
        <v>610</v>
      </c>
      <c r="K124" s="6" t="s">
        <v>610</v>
      </c>
      <c r="L124" s="3">
        <v>0</v>
      </c>
      <c r="M124" s="4">
        <v>50.383738110515353</v>
      </c>
      <c r="N124" s="6" t="s">
        <v>668</v>
      </c>
    </row>
    <row r="125" spans="1:14" x14ac:dyDescent="0.3">
      <c r="A125" s="6" t="s">
        <v>250</v>
      </c>
      <c r="B125" s="6" t="s">
        <v>404</v>
      </c>
      <c r="C125" s="5">
        <v>1192</v>
      </c>
      <c r="D125" s="4">
        <v>55</v>
      </c>
      <c r="E125" s="6" t="s">
        <v>610</v>
      </c>
      <c r="F125" s="6" t="s">
        <v>653</v>
      </c>
      <c r="G125" s="6" t="s">
        <v>610</v>
      </c>
      <c r="H125" s="6" t="s">
        <v>661</v>
      </c>
      <c r="I125" s="6" t="s">
        <v>610</v>
      </c>
      <c r="J125" s="6" t="s">
        <v>610</v>
      </c>
      <c r="K125" s="6" t="s">
        <v>610</v>
      </c>
      <c r="L125" s="3">
        <v>0</v>
      </c>
      <c r="M125" s="4">
        <v>61.314147138926302</v>
      </c>
      <c r="N125" s="6" t="s">
        <v>668</v>
      </c>
    </row>
    <row r="126" spans="1:14" x14ac:dyDescent="0.3">
      <c r="A126" s="6" t="s">
        <v>242</v>
      </c>
      <c r="B126" s="6" t="s">
        <v>396</v>
      </c>
      <c r="C126" s="5">
        <v>80.11</v>
      </c>
      <c r="D126" s="4">
        <v>55</v>
      </c>
      <c r="E126" s="6" t="s">
        <v>610</v>
      </c>
      <c r="F126" s="6" t="s">
        <v>653</v>
      </c>
      <c r="G126" s="6" t="s">
        <v>610</v>
      </c>
      <c r="H126" s="6" t="s">
        <v>661</v>
      </c>
      <c r="I126" s="6" t="s">
        <v>610</v>
      </c>
      <c r="J126" s="6" t="s">
        <v>610</v>
      </c>
      <c r="K126" s="6" t="s">
        <v>610</v>
      </c>
      <c r="L126" s="3">
        <v>0</v>
      </c>
      <c r="M126" s="4">
        <v>64.059264208482901</v>
      </c>
      <c r="N126" s="6" t="s">
        <v>668</v>
      </c>
    </row>
    <row r="127" spans="1:14" x14ac:dyDescent="0.3">
      <c r="A127" s="6" t="s">
        <v>240</v>
      </c>
      <c r="B127" s="6" t="s">
        <v>394</v>
      </c>
      <c r="C127" s="5">
        <v>520.85</v>
      </c>
      <c r="D127" s="4">
        <v>55</v>
      </c>
      <c r="E127" s="6" t="s">
        <v>610</v>
      </c>
      <c r="F127" s="6" t="s">
        <v>653</v>
      </c>
      <c r="G127" s="6" t="s">
        <v>610</v>
      </c>
      <c r="H127" s="6" t="s">
        <v>661</v>
      </c>
      <c r="I127" s="6" t="s">
        <v>610</v>
      </c>
      <c r="J127" s="6" t="s">
        <v>610</v>
      </c>
      <c r="K127" s="6" t="s">
        <v>610</v>
      </c>
      <c r="L127" s="3">
        <v>0</v>
      </c>
      <c r="M127" s="4">
        <v>57.582595375396103</v>
      </c>
      <c r="N127" s="6" t="s">
        <v>668</v>
      </c>
    </row>
    <row r="128" spans="1:14" x14ac:dyDescent="0.3">
      <c r="A128" s="6" t="s">
        <v>229</v>
      </c>
      <c r="B128" s="6" t="s">
        <v>383</v>
      </c>
      <c r="C128" s="5">
        <v>3618.8</v>
      </c>
      <c r="D128" s="4">
        <v>55</v>
      </c>
      <c r="E128" s="6" t="s">
        <v>610</v>
      </c>
      <c r="F128" s="6" t="s">
        <v>653</v>
      </c>
      <c r="G128" s="6" t="s">
        <v>610</v>
      </c>
      <c r="H128" s="6" t="s">
        <v>661</v>
      </c>
      <c r="I128" s="6" t="s">
        <v>610</v>
      </c>
      <c r="J128" s="6" t="s">
        <v>610</v>
      </c>
      <c r="K128" s="6" t="s">
        <v>610</v>
      </c>
      <c r="L128" s="3">
        <v>0</v>
      </c>
      <c r="M128" s="4">
        <v>59.051040687877823</v>
      </c>
      <c r="N128" s="6" t="s">
        <v>668</v>
      </c>
    </row>
    <row r="129" spans="1:14" x14ac:dyDescent="0.3">
      <c r="A129" s="6" t="s">
        <v>227</v>
      </c>
      <c r="B129" s="6" t="s">
        <v>381</v>
      </c>
      <c r="C129" s="5">
        <v>56.9</v>
      </c>
      <c r="D129" s="4">
        <v>55</v>
      </c>
      <c r="E129" s="6" t="s">
        <v>610</v>
      </c>
      <c r="F129" s="6" t="s">
        <v>653</v>
      </c>
      <c r="G129" s="6" t="s">
        <v>610</v>
      </c>
      <c r="H129" s="6" t="s">
        <v>661</v>
      </c>
      <c r="I129" s="6" t="s">
        <v>610</v>
      </c>
      <c r="J129" s="6" t="s">
        <v>610</v>
      </c>
      <c r="K129" s="6" t="s">
        <v>610</v>
      </c>
      <c r="L129" s="3">
        <v>0</v>
      </c>
      <c r="M129" s="4">
        <v>69.626192152221009</v>
      </c>
      <c r="N129" s="6" t="s">
        <v>668</v>
      </c>
    </row>
    <row r="130" spans="1:14" x14ac:dyDescent="0.3">
      <c r="A130" s="6" t="s">
        <v>288</v>
      </c>
      <c r="B130" s="6" t="s">
        <v>688</v>
      </c>
      <c r="C130" s="5">
        <v>289.10000000000002</v>
      </c>
      <c r="D130" s="4">
        <v>55</v>
      </c>
      <c r="E130" s="6" t="s">
        <v>610</v>
      </c>
      <c r="F130" s="6" t="s">
        <v>653</v>
      </c>
      <c r="G130" s="6" t="s">
        <v>610</v>
      </c>
      <c r="H130" s="6" t="s">
        <v>661</v>
      </c>
      <c r="I130" s="6" t="s">
        <v>610</v>
      </c>
      <c r="J130" s="6" t="s">
        <v>610</v>
      </c>
      <c r="K130" s="6" t="s">
        <v>610</v>
      </c>
      <c r="L130" s="3">
        <v>0</v>
      </c>
      <c r="M130" s="4">
        <v>54.780783881080097</v>
      </c>
      <c r="N130" s="6" t="s">
        <v>668</v>
      </c>
    </row>
    <row r="131" spans="1:14" x14ac:dyDescent="0.3">
      <c r="A131" s="6" t="s">
        <v>260</v>
      </c>
      <c r="B131" s="6" t="s">
        <v>414</v>
      </c>
      <c r="C131" s="5">
        <v>1026.6500000000001</v>
      </c>
      <c r="D131" s="4">
        <v>55</v>
      </c>
      <c r="E131" s="6" t="s">
        <v>610</v>
      </c>
      <c r="F131" s="6" t="s">
        <v>653</v>
      </c>
      <c r="G131" s="6" t="s">
        <v>610</v>
      </c>
      <c r="H131" s="6" t="s">
        <v>661</v>
      </c>
      <c r="I131" s="6" t="s">
        <v>610</v>
      </c>
      <c r="J131" s="6" t="s">
        <v>610</v>
      </c>
      <c r="K131" s="6" t="s">
        <v>610</v>
      </c>
      <c r="L131" s="3">
        <v>0</v>
      </c>
      <c r="M131" s="4">
        <v>47.821810075227262</v>
      </c>
      <c r="N131" s="6" t="s">
        <v>668</v>
      </c>
    </row>
    <row r="132" spans="1:14" x14ac:dyDescent="0.3">
      <c r="A132" s="6" t="s">
        <v>244</v>
      </c>
      <c r="B132" s="6" t="s">
        <v>689</v>
      </c>
      <c r="C132" s="5">
        <v>108.96</v>
      </c>
      <c r="D132" s="4">
        <v>53</v>
      </c>
      <c r="E132" s="6" t="s">
        <v>610</v>
      </c>
      <c r="F132" s="6" t="s">
        <v>653</v>
      </c>
      <c r="G132" s="6" t="s">
        <v>610</v>
      </c>
      <c r="H132" s="6" t="s">
        <v>661</v>
      </c>
      <c r="I132" s="6" t="s">
        <v>672</v>
      </c>
      <c r="J132" s="6" t="s">
        <v>672</v>
      </c>
      <c r="K132" s="6" t="s">
        <v>610</v>
      </c>
      <c r="L132" s="3">
        <v>0</v>
      </c>
      <c r="M132" s="4">
        <v>50.663882114143448</v>
      </c>
      <c r="N132" s="6" t="s">
        <v>668</v>
      </c>
    </row>
    <row r="133" spans="1:14" x14ac:dyDescent="0.3">
      <c r="A133" s="6" t="s">
        <v>132</v>
      </c>
      <c r="B133" s="6" t="s">
        <v>690</v>
      </c>
      <c r="C133" s="5">
        <v>2799.3</v>
      </c>
      <c r="D133" s="4">
        <v>47</v>
      </c>
      <c r="E133" s="6" t="s">
        <v>610</v>
      </c>
      <c r="F133" s="6" t="s">
        <v>610</v>
      </c>
      <c r="G133" s="6" t="s">
        <v>610</v>
      </c>
      <c r="H133" s="6" t="s">
        <v>610</v>
      </c>
      <c r="I133" s="6" t="s">
        <v>610</v>
      </c>
      <c r="J133" s="6" t="s">
        <v>610</v>
      </c>
      <c r="K133" s="6" t="s">
        <v>610</v>
      </c>
      <c r="L133" s="3">
        <v>0</v>
      </c>
      <c r="M133" s="4">
        <v>71.410149962789916</v>
      </c>
      <c r="N133" s="6" t="s">
        <v>668</v>
      </c>
    </row>
    <row r="134" spans="1:14" x14ac:dyDescent="0.3">
      <c r="A134" s="6" t="s">
        <v>48</v>
      </c>
      <c r="B134" s="6" t="s">
        <v>49</v>
      </c>
      <c r="C134" s="5">
        <v>1373.4</v>
      </c>
      <c r="D134" s="4">
        <v>47</v>
      </c>
      <c r="E134" s="6" t="s">
        <v>610</v>
      </c>
      <c r="F134" s="6" t="s">
        <v>691</v>
      </c>
      <c r="G134" s="6" t="s">
        <v>610</v>
      </c>
      <c r="H134" s="6" t="s">
        <v>654</v>
      </c>
      <c r="I134" s="6" t="s">
        <v>610</v>
      </c>
      <c r="J134" s="6" t="s">
        <v>610</v>
      </c>
      <c r="K134" s="6" t="s">
        <v>610</v>
      </c>
      <c r="L134" s="3">
        <v>0</v>
      </c>
      <c r="M134" s="4">
        <v>71.836792650485464</v>
      </c>
      <c r="N134" s="6" t="s">
        <v>668</v>
      </c>
    </row>
    <row r="135" spans="1:14" x14ac:dyDescent="0.3">
      <c r="A135" s="6" t="s">
        <v>38</v>
      </c>
      <c r="B135" s="6" t="s">
        <v>39</v>
      </c>
      <c r="C135" s="5">
        <v>393.45</v>
      </c>
      <c r="D135" s="4">
        <v>47</v>
      </c>
      <c r="E135" s="6" t="s">
        <v>610</v>
      </c>
      <c r="F135" s="6" t="s">
        <v>610</v>
      </c>
      <c r="G135" s="6" t="s">
        <v>610</v>
      </c>
      <c r="H135" s="6" t="s">
        <v>610</v>
      </c>
      <c r="I135" s="6" t="s">
        <v>610</v>
      </c>
      <c r="J135" s="6" t="s">
        <v>610</v>
      </c>
      <c r="K135" s="6" t="s">
        <v>610</v>
      </c>
      <c r="L135" s="3">
        <v>0</v>
      </c>
      <c r="M135" s="4">
        <v>84.221108421691852</v>
      </c>
      <c r="N135" s="6" t="s">
        <v>668</v>
      </c>
    </row>
    <row r="136" spans="1:14" x14ac:dyDescent="0.3">
      <c r="A136" s="6" t="s">
        <v>225</v>
      </c>
      <c r="B136" s="6" t="s">
        <v>379</v>
      </c>
      <c r="C136" s="5">
        <v>15930</v>
      </c>
      <c r="D136" s="4">
        <v>47</v>
      </c>
      <c r="E136" s="6" t="s">
        <v>610</v>
      </c>
      <c r="F136" s="6" t="s">
        <v>691</v>
      </c>
      <c r="G136" s="6" t="s">
        <v>610</v>
      </c>
      <c r="H136" s="6" t="s">
        <v>654</v>
      </c>
      <c r="I136" s="6" t="s">
        <v>610</v>
      </c>
      <c r="J136" s="6" t="s">
        <v>610</v>
      </c>
      <c r="K136" s="6" t="s">
        <v>610</v>
      </c>
      <c r="L136" s="3">
        <v>0</v>
      </c>
      <c r="M136" s="4">
        <v>62.458719887506483</v>
      </c>
      <c r="N136" s="6" t="s">
        <v>668</v>
      </c>
    </row>
    <row r="137" spans="1:14" x14ac:dyDescent="0.3">
      <c r="A137" s="6" t="s">
        <v>352</v>
      </c>
      <c r="B137" s="6" t="s">
        <v>498</v>
      </c>
      <c r="C137" s="5">
        <v>82.13</v>
      </c>
      <c r="D137" s="4">
        <v>47</v>
      </c>
      <c r="E137" s="6" t="s">
        <v>610</v>
      </c>
      <c r="F137" s="6" t="s">
        <v>691</v>
      </c>
      <c r="G137" s="6" t="s">
        <v>610</v>
      </c>
      <c r="H137" s="6" t="s">
        <v>654</v>
      </c>
      <c r="I137" s="6" t="s">
        <v>610</v>
      </c>
      <c r="J137" s="6" t="s">
        <v>610</v>
      </c>
      <c r="K137" s="6" t="s">
        <v>610</v>
      </c>
      <c r="L137" s="3">
        <v>0</v>
      </c>
      <c r="M137" s="4">
        <v>35.032692995699243</v>
      </c>
      <c r="N137" s="6" t="s">
        <v>668</v>
      </c>
    </row>
    <row r="138" spans="1:14" x14ac:dyDescent="0.3">
      <c r="A138" s="6" t="s">
        <v>301</v>
      </c>
      <c r="B138" s="6" t="s">
        <v>692</v>
      </c>
      <c r="C138" s="5">
        <v>703.8</v>
      </c>
      <c r="D138" s="4">
        <v>47</v>
      </c>
      <c r="E138" s="6" t="s">
        <v>610</v>
      </c>
      <c r="F138" s="6" t="s">
        <v>610</v>
      </c>
      <c r="G138" s="6" t="s">
        <v>610</v>
      </c>
      <c r="H138" s="6" t="s">
        <v>610</v>
      </c>
      <c r="I138" s="6" t="s">
        <v>610</v>
      </c>
      <c r="J138" s="6" t="s">
        <v>610</v>
      </c>
      <c r="K138" s="6" t="s">
        <v>610</v>
      </c>
      <c r="L138" s="3">
        <v>0</v>
      </c>
      <c r="M138" s="4">
        <v>58.015054014768218</v>
      </c>
      <c r="N138" s="6" t="s">
        <v>668</v>
      </c>
    </row>
    <row r="139" spans="1:14" x14ac:dyDescent="0.3">
      <c r="A139" s="6" t="s">
        <v>337</v>
      </c>
      <c r="B139" s="6" t="s">
        <v>487</v>
      </c>
      <c r="C139" s="5">
        <v>4374</v>
      </c>
      <c r="D139" s="4">
        <v>47</v>
      </c>
      <c r="E139" s="6" t="s">
        <v>610</v>
      </c>
      <c r="F139" s="6" t="s">
        <v>691</v>
      </c>
      <c r="G139" s="6" t="s">
        <v>610</v>
      </c>
      <c r="H139" s="6" t="s">
        <v>654</v>
      </c>
      <c r="I139" s="6" t="s">
        <v>610</v>
      </c>
      <c r="J139" s="6" t="s">
        <v>610</v>
      </c>
      <c r="K139" s="6" t="s">
        <v>610</v>
      </c>
      <c r="L139" s="3">
        <v>0</v>
      </c>
      <c r="M139" s="4">
        <v>47.83886519133253</v>
      </c>
      <c r="N139" s="6" t="s">
        <v>668</v>
      </c>
    </row>
    <row r="140" spans="1:14" x14ac:dyDescent="0.3">
      <c r="A140" s="6" t="s">
        <v>334</v>
      </c>
      <c r="B140" s="6" t="s">
        <v>484</v>
      </c>
      <c r="C140" s="5">
        <v>2404</v>
      </c>
      <c r="D140" s="4">
        <v>47</v>
      </c>
      <c r="E140" s="6" t="s">
        <v>610</v>
      </c>
      <c r="F140" s="6" t="s">
        <v>691</v>
      </c>
      <c r="G140" s="6" t="s">
        <v>610</v>
      </c>
      <c r="H140" s="6" t="s">
        <v>654</v>
      </c>
      <c r="I140" s="6" t="s">
        <v>610</v>
      </c>
      <c r="J140" s="6" t="s">
        <v>610</v>
      </c>
      <c r="K140" s="6" t="s">
        <v>610</v>
      </c>
      <c r="L140" s="3">
        <v>0</v>
      </c>
      <c r="M140" s="4">
        <v>47.23831713130614</v>
      </c>
      <c r="N140" s="6" t="s">
        <v>668</v>
      </c>
    </row>
    <row r="141" spans="1:14" x14ac:dyDescent="0.3">
      <c r="A141" s="6" t="s">
        <v>336</v>
      </c>
      <c r="B141" s="6" t="s">
        <v>486</v>
      </c>
      <c r="C141" s="5">
        <v>3618.4</v>
      </c>
      <c r="D141" s="4">
        <v>47</v>
      </c>
      <c r="E141" s="6" t="s">
        <v>610</v>
      </c>
      <c r="F141" s="6" t="s">
        <v>691</v>
      </c>
      <c r="G141" s="6" t="s">
        <v>610</v>
      </c>
      <c r="H141" s="6" t="s">
        <v>654</v>
      </c>
      <c r="I141" s="6" t="s">
        <v>610</v>
      </c>
      <c r="J141" s="6" t="s">
        <v>610</v>
      </c>
      <c r="K141" s="6" t="s">
        <v>610</v>
      </c>
      <c r="L141" s="3">
        <v>0</v>
      </c>
      <c r="M141" s="4">
        <v>40.691458857585573</v>
      </c>
      <c r="N141" s="6" t="s">
        <v>668</v>
      </c>
    </row>
    <row r="142" spans="1:14" x14ac:dyDescent="0.3">
      <c r="A142" s="6" t="s">
        <v>331</v>
      </c>
      <c r="B142" s="6" t="s">
        <v>481</v>
      </c>
      <c r="C142" s="5">
        <v>2762</v>
      </c>
      <c r="D142" s="4">
        <v>47</v>
      </c>
      <c r="E142" s="6" t="s">
        <v>610</v>
      </c>
      <c r="F142" s="6" t="s">
        <v>610</v>
      </c>
      <c r="G142" s="6" t="s">
        <v>610</v>
      </c>
      <c r="H142" s="6" t="s">
        <v>610</v>
      </c>
      <c r="I142" s="6" t="s">
        <v>610</v>
      </c>
      <c r="J142" s="6" t="s">
        <v>610</v>
      </c>
      <c r="K142" s="6" t="s">
        <v>610</v>
      </c>
      <c r="L142" s="3">
        <v>0</v>
      </c>
      <c r="M142" s="4">
        <v>48.222539283864513</v>
      </c>
      <c r="N142" s="6" t="s">
        <v>668</v>
      </c>
    </row>
    <row r="143" spans="1:14" x14ac:dyDescent="0.3">
      <c r="A143" s="6" t="s">
        <v>333</v>
      </c>
      <c r="B143" s="6" t="s">
        <v>483</v>
      </c>
      <c r="C143" s="5">
        <v>5080.5</v>
      </c>
      <c r="D143" s="4">
        <v>47</v>
      </c>
      <c r="E143" s="6" t="s">
        <v>610</v>
      </c>
      <c r="F143" s="6" t="s">
        <v>691</v>
      </c>
      <c r="G143" s="6" t="s">
        <v>610</v>
      </c>
      <c r="H143" s="6" t="s">
        <v>654</v>
      </c>
      <c r="I143" s="6" t="s">
        <v>610</v>
      </c>
      <c r="J143" s="6" t="s">
        <v>610</v>
      </c>
      <c r="K143" s="6" t="s">
        <v>610</v>
      </c>
      <c r="L143" s="3">
        <v>0</v>
      </c>
      <c r="M143" s="4">
        <v>31.561737904704341</v>
      </c>
      <c r="N143" s="6" t="s">
        <v>668</v>
      </c>
    </row>
    <row r="144" spans="1:14" x14ac:dyDescent="0.3">
      <c r="A144" s="6" t="s">
        <v>106</v>
      </c>
      <c r="B144" s="6" t="s">
        <v>148</v>
      </c>
      <c r="C144" s="5">
        <v>4807.8999999999996</v>
      </c>
      <c r="D144" s="4">
        <v>47</v>
      </c>
      <c r="E144" s="6" t="s">
        <v>610</v>
      </c>
      <c r="F144" s="6" t="s">
        <v>610</v>
      </c>
      <c r="G144" s="6" t="s">
        <v>610</v>
      </c>
      <c r="H144" s="6" t="s">
        <v>610</v>
      </c>
      <c r="I144" s="6" t="s">
        <v>610</v>
      </c>
      <c r="J144" s="6" t="s">
        <v>610</v>
      </c>
      <c r="K144" s="6" t="s">
        <v>610</v>
      </c>
      <c r="L144" s="3">
        <v>0</v>
      </c>
      <c r="M144" s="4">
        <v>77.269501607517654</v>
      </c>
      <c r="N144" s="6" t="s">
        <v>668</v>
      </c>
    </row>
    <row r="145" spans="1:14" x14ac:dyDescent="0.3">
      <c r="A145" s="6" t="s">
        <v>110</v>
      </c>
      <c r="B145" s="6" t="s">
        <v>152</v>
      </c>
      <c r="C145" s="5">
        <v>5799.5</v>
      </c>
      <c r="D145" s="4">
        <v>47</v>
      </c>
      <c r="E145" s="6" t="s">
        <v>610</v>
      </c>
      <c r="F145" s="6" t="s">
        <v>610</v>
      </c>
      <c r="G145" s="6" t="s">
        <v>610</v>
      </c>
      <c r="H145" s="6" t="s">
        <v>610</v>
      </c>
      <c r="I145" s="6" t="s">
        <v>610</v>
      </c>
      <c r="J145" s="6" t="s">
        <v>610</v>
      </c>
      <c r="K145" s="6" t="s">
        <v>610</v>
      </c>
      <c r="L145" s="3">
        <v>0</v>
      </c>
      <c r="M145" s="4">
        <v>75.020210081489381</v>
      </c>
      <c r="N145" s="6" t="s">
        <v>668</v>
      </c>
    </row>
    <row r="146" spans="1:14" x14ac:dyDescent="0.3">
      <c r="A146" s="6" t="s">
        <v>353</v>
      </c>
      <c r="B146" s="6" t="s">
        <v>499</v>
      </c>
      <c r="C146" s="5">
        <v>306.14999999999998</v>
      </c>
      <c r="D146" s="4">
        <v>47</v>
      </c>
      <c r="E146" s="6" t="s">
        <v>610</v>
      </c>
      <c r="F146" s="6" t="s">
        <v>691</v>
      </c>
      <c r="G146" s="6" t="s">
        <v>610</v>
      </c>
      <c r="H146" s="6" t="s">
        <v>654</v>
      </c>
      <c r="I146" s="6" t="s">
        <v>610</v>
      </c>
      <c r="J146" s="6" t="s">
        <v>610</v>
      </c>
      <c r="K146" s="6" t="s">
        <v>610</v>
      </c>
      <c r="L146" s="3">
        <v>0</v>
      </c>
      <c r="M146" s="4">
        <v>36.408602221084983</v>
      </c>
      <c r="N146" s="6" t="s">
        <v>668</v>
      </c>
    </row>
    <row r="147" spans="1:14" x14ac:dyDescent="0.3">
      <c r="A147" s="6" t="s">
        <v>347</v>
      </c>
      <c r="B147" s="6" t="s">
        <v>496</v>
      </c>
      <c r="C147" s="5">
        <v>3997.2</v>
      </c>
      <c r="D147" s="4">
        <v>47</v>
      </c>
      <c r="E147" s="6" t="s">
        <v>610</v>
      </c>
      <c r="F147" s="6" t="s">
        <v>691</v>
      </c>
      <c r="G147" s="6" t="s">
        <v>610</v>
      </c>
      <c r="H147" s="6" t="s">
        <v>654</v>
      </c>
      <c r="I147" s="6" t="s">
        <v>610</v>
      </c>
      <c r="J147" s="6" t="s">
        <v>610</v>
      </c>
      <c r="K147" s="6" t="s">
        <v>610</v>
      </c>
      <c r="L147" s="3">
        <v>0</v>
      </c>
      <c r="M147" s="4">
        <v>43.926696614720868</v>
      </c>
      <c r="N147" s="6" t="s">
        <v>668</v>
      </c>
    </row>
    <row r="148" spans="1:14" x14ac:dyDescent="0.3">
      <c r="A148" s="6" t="s">
        <v>345</v>
      </c>
      <c r="B148" s="6" t="s">
        <v>494</v>
      </c>
      <c r="C148" s="5">
        <v>2816.6</v>
      </c>
      <c r="D148" s="4">
        <v>47</v>
      </c>
      <c r="E148" s="6" t="s">
        <v>610</v>
      </c>
      <c r="F148" s="6" t="s">
        <v>691</v>
      </c>
      <c r="G148" s="6" t="s">
        <v>610</v>
      </c>
      <c r="H148" s="6" t="s">
        <v>654</v>
      </c>
      <c r="I148" s="6" t="s">
        <v>610</v>
      </c>
      <c r="J148" s="6" t="s">
        <v>610</v>
      </c>
      <c r="K148" s="6" t="s">
        <v>610</v>
      </c>
      <c r="L148" s="3">
        <v>0</v>
      </c>
      <c r="M148" s="4">
        <v>45.530211176126407</v>
      </c>
      <c r="N148" s="6" t="s">
        <v>668</v>
      </c>
    </row>
    <row r="149" spans="1:14" x14ac:dyDescent="0.3">
      <c r="A149" s="6" t="s">
        <v>339</v>
      </c>
      <c r="B149" s="6" t="s">
        <v>693</v>
      </c>
      <c r="C149" s="5">
        <v>867.35</v>
      </c>
      <c r="D149" s="4">
        <v>47</v>
      </c>
      <c r="E149" s="6" t="s">
        <v>610</v>
      </c>
      <c r="F149" s="6" t="s">
        <v>691</v>
      </c>
      <c r="G149" s="6" t="s">
        <v>610</v>
      </c>
      <c r="H149" s="6" t="s">
        <v>654</v>
      </c>
      <c r="I149" s="6" t="s">
        <v>610</v>
      </c>
      <c r="J149" s="6" t="s">
        <v>610</v>
      </c>
      <c r="K149" s="6" t="s">
        <v>610</v>
      </c>
      <c r="L149" s="3">
        <v>0</v>
      </c>
      <c r="M149" s="4">
        <v>59.70230600794595</v>
      </c>
      <c r="N149" s="6" t="s">
        <v>668</v>
      </c>
    </row>
    <row r="150" spans="1:14" x14ac:dyDescent="0.3">
      <c r="A150" s="6" t="s">
        <v>326</v>
      </c>
      <c r="B150" s="6" t="s">
        <v>476</v>
      </c>
      <c r="C150" s="5">
        <v>750.35</v>
      </c>
      <c r="D150" s="4">
        <v>47</v>
      </c>
      <c r="E150" s="6" t="s">
        <v>610</v>
      </c>
      <c r="F150" s="6" t="s">
        <v>610</v>
      </c>
      <c r="G150" s="6" t="s">
        <v>610</v>
      </c>
      <c r="H150" s="6" t="s">
        <v>610</v>
      </c>
      <c r="I150" s="6" t="s">
        <v>610</v>
      </c>
      <c r="J150" s="6" t="s">
        <v>610</v>
      </c>
      <c r="K150" s="6" t="s">
        <v>610</v>
      </c>
      <c r="L150" s="3">
        <v>0</v>
      </c>
      <c r="M150" s="4">
        <v>40.405365342307292</v>
      </c>
      <c r="N150" s="6" t="s">
        <v>668</v>
      </c>
    </row>
    <row r="151" spans="1:14" x14ac:dyDescent="0.3">
      <c r="A151" s="6" t="s">
        <v>319</v>
      </c>
      <c r="B151" s="6" t="s">
        <v>694</v>
      </c>
      <c r="C151" s="5">
        <v>3031.7</v>
      </c>
      <c r="D151" s="4">
        <v>47</v>
      </c>
      <c r="E151" s="6" t="s">
        <v>610</v>
      </c>
      <c r="F151" s="6" t="s">
        <v>691</v>
      </c>
      <c r="G151" s="6" t="s">
        <v>610</v>
      </c>
      <c r="H151" s="6" t="s">
        <v>654</v>
      </c>
      <c r="I151" s="6" t="s">
        <v>610</v>
      </c>
      <c r="J151" s="6" t="s">
        <v>610</v>
      </c>
      <c r="K151" s="6" t="s">
        <v>610</v>
      </c>
      <c r="L151" s="3">
        <v>0</v>
      </c>
      <c r="M151" s="4">
        <v>43.317376327799479</v>
      </c>
      <c r="N151" s="6" t="s">
        <v>668</v>
      </c>
    </row>
    <row r="152" spans="1:14" x14ac:dyDescent="0.3">
      <c r="A152" s="6" t="s">
        <v>293</v>
      </c>
      <c r="B152" s="6" t="s">
        <v>446</v>
      </c>
      <c r="C152" s="5">
        <v>305.95</v>
      </c>
      <c r="D152" s="4">
        <v>47</v>
      </c>
      <c r="E152" s="6" t="s">
        <v>610</v>
      </c>
      <c r="F152" s="6" t="s">
        <v>610</v>
      </c>
      <c r="G152" s="6" t="s">
        <v>610</v>
      </c>
      <c r="H152" s="6" t="s">
        <v>610</v>
      </c>
      <c r="I152" s="6" t="s">
        <v>610</v>
      </c>
      <c r="J152" s="6" t="s">
        <v>610</v>
      </c>
      <c r="K152" s="6" t="s">
        <v>610</v>
      </c>
      <c r="L152" s="3">
        <v>0</v>
      </c>
      <c r="M152" s="4">
        <v>57.778451114913977</v>
      </c>
      <c r="N152" s="6" t="s">
        <v>668</v>
      </c>
    </row>
    <row r="153" spans="1:14" x14ac:dyDescent="0.3">
      <c r="A153" s="6" t="s">
        <v>322</v>
      </c>
      <c r="B153" s="6" t="s">
        <v>695</v>
      </c>
      <c r="C153" s="5">
        <v>712.75</v>
      </c>
      <c r="D153" s="4">
        <v>47</v>
      </c>
      <c r="E153" s="6" t="s">
        <v>610</v>
      </c>
      <c r="F153" s="6" t="s">
        <v>691</v>
      </c>
      <c r="G153" s="6" t="s">
        <v>610</v>
      </c>
      <c r="H153" s="6" t="s">
        <v>654</v>
      </c>
      <c r="I153" s="6" t="s">
        <v>610</v>
      </c>
      <c r="J153" s="6" t="s">
        <v>610</v>
      </c>
      <c r="K153" s="6" t="s">
        <v>610</v>
      </c>
      <c r="L153" s="3">
        <v>0</v>
      </c>
      <c r="M153" s="4">
        <v>47.77111557898187</v>
      </c>
      <c r="N153" s="6" t="s">
        <v>668</v>
      </c>
    </row>
    <row r="154" spans="1:14" x14ac:dyDescent="0.3">
      <c r="A154" s="6" t="s">
        <v>312</v>
      </c>
      <c r="B154" s="6" t="s">
        <v>463</v>
      </c>
      <c r="C154" s="5">
        <v>5277</v>
      </c>
      <c r="D154" s="4">
        <v>47</v>
      </c>
      <c r="E154" s="6" t="s">
        <v>610</v>
      </c>
      <c r="F154" s="6" t="s">
        <v>610</v>
      </c>
      <c r="G154" s="6" t="s">
        <v>610</v>
      </c>
      <c r="H154" s="6" t="s">
        <v>610</v>
      </c>
      <c r="I154" s="6" t="s">
        <v>610</v>
      </c>
      <c r="J154" s="6" t="s">
        <v>610</v>
      </c>
      <c r="K154" s="6" t="s">
        <v>610</v>
      </c>
      <c r="L154" s="3">
        <v>0</v>
      </c>
      <c r="M154" s="4">
        <v>43.627764354196607</v>
      </c>
      <c r="N154" s="6" t="s">
        <v>668</v>
      </c>
    </row>
    <row r="155" spans="1:14" x14ac:dyDescent="0.3">
      <c r="A155" s="6" t="s">
        <v>290</v>
      </c>
      <c r="B155" s="6" t="s">
        <v>443</v>
      </c>
      <c r="C155" s="5">
        <v>1468</v>
      </c>
      <c r="D155" s="4">
        <v>47</v>
      </c>
      <c r="E155" s="6" t="s">
        <v>610</v>
      </c>
      <c r="F155" s="6" t="s">
        <v>610</v>
      </c>
      <c r="G155" s="6" t="s">
        <v>610</v>
      </c>
      <c r="H155" s="6" t="s">
        <v>610</v>
      </c>
      <c r="I155" s="6" t="s">
        <v>610</v>
      </c>
      <c r="J155" s="6" t="s">
        <v>610</v>
      </c>
      <c r="K155" s="6" t="s">
        <v>610</v>
      </c>
      <c r="L155" s="3">
        <v>0</v>
      </c>
      <c r="M155" s="4">
        <v>49.991335411219929</v>
      </c>
      <c r="N155" s="6" t="s">
        <v>668</v>
      </c>
    </row>
    <row r="156" spans="1:14" x14ac:dyDescent="0.3">
      <c r="A156" s="6" t="s">
        <v>292</v>
      </c>
      <c r="B156" s="6" t="s">
        <v>696</v>
      </c>
      <c r="C156" s="5">
        <v>2180.6999999999998</v>
      </c>
      <c r="D156" s="4">
        <v>47</v>
      </c>
      <c r="E156" s="6" t="s">
        <v>610</v>
      </c>
      <c r="F156" s="6" t="s">
        <v>691</v>
      </c>
      <c r="G156" s="6" t="s">
        <v>610</v>
      </c>
      <c r="H156" s="6" t="s">
        <v>654</v>
      </c>
      <c r="I156" s="6" t="s">
        <v>610</v>
      </c>
      <c r="J156" s="6" t="s">
        <v>610</v>
      </c>
      <c r="K156" s="6" t="s">
        <v>610</v>
      </c>
      <c r="L156" s="3">
        <v>0</v>
      </c>
      <c r="M156" s="4">
        <v>48.382633648708691</v>
      </c>
      <c r="N156" s="6" t="s">
        <v>668</v>
      </c>
    </row>
    <row r="157" spans="1:14" x14ac:dyDescent="0.3">
      <c r="A157" s="6" t="s">
        <v>300</v>
      </c>
      <c r="B157" s="6" t="s">
        <v>453</v>
      </c>
      <c r="C157" s="5">
        <v>381.5</v>
      </c>
      <c r="D157" s="4">
        <v>47</v>
      </c>
      <c r="E157" s="6" t="s">
        <v>610</v>
      </c>
      <c r="F157" s="6" t="s">
        <v>691</v>
      </c>
      <c r="G157" s="6" t="s">
        <v>610</v>
      </c>
      <c r="H157" s="6" t="s">
        <v>654</v>
      </c>
      <c r="I157" s="6" t="s">
        <v>610</v>
      </c>
      <c r="J157" s="6" t="s">
        <v>610</v>
      </c>
      <c r="K157" s="6" t="s">
        <v>610</v>
      </c>
      <c r="L157" s="3">
        <v>0</v>
      </c>
      <c r="M157" s="4">
        <v>37.087706982782422</v>
      </c>
      <c r="N157" s="6" t="s">
        <v>668</v>
      </c>
    </row>
    <row r="158" spans="1:14" x14ac:dyDescent="0.3">
      <c r="A158" s="6" t="s">
        <v>271</v>
      </c>
      <c r="B158" s="6" t="s">
        <v>425</v>
      </c>
      <c r="C158" s="5">
        <v>928.4</v>
      </c>
      <c r="D158" s="4">
        <v>47</v>
      </c>
      <c r="E158" s="6" t="s">
        <v>610</v>
      </c>
      <c r="F158" s="6" t="s">
        <v>691</v>
      </c>
      <c r="G158" s="6" t="s">
        <v>610</v>
      </c>
      <c r="H158" s="6" t="s">
        <v>654</v>
      </c>
      <c r="I158" s="6" t="s">
        <v>610</v>
      </c>
      <c r="J158" s="6" t="s">
        <v>610</v>
      </c>
      <c r="K158" s="6" t="s">
        <v>610</v>
      </c>
      <c r="L158" s="3">
        <v>0</v>
      </c>
      <c r="M158" s="4">
        <v>63.540265303623187</v>
      </c>
      <c r="N158" s="6" t="s">
        <v>668</v>
      </c>
    </row>
    <row r="159" spans="1:14" x14ac:dyDescent="0.3">
      <c r="A159" s="6" t="s">
        <v>273</v>
      </c>
      <c r="B159" s="6" t="s">
        <v>427</v>
      </c>
      <c r="C159" s="5">
        <v>1491</v>
      </c>
      <c r="D159" s="4">
        <v>47</v>
      </c>
      <c r="E159" s="6" t="s">
        <v>610</v>
      </c>
      <c r="F159" s="6" t="s">
        <v>691</v>
      </c>
      <c r="G159" s="6" t="s">
        <v>610</v>
      </c>
      <c r="H159" s="6" t="s">
        <v>654</v>
      </c>
      <c r="I159" s="6" t="s">
        <v>610</v>
      </c>
      <c r="J159" s="6" t="s">
        <v>610</v>
      </c>
      <c r="K159" s="6" t="s">
        <v>610</v>
      </c>
      <c r="L159" s="3">
        <v>0</v>
      </c>
      <c r="M159" s="4">
        <v>59.343790876205347</v>
      </c>
      <c r="N159" s="6" t="s">
        <v>668</v>
      </c>
    </row>
    <row r="160" spans="1:14" x14ac:dyDescent="0.3">
      <c r="A160" s="6" t="s">
        <v>324</v>
      </c>
      <c r="B160" s="6" t="s">
        <v>474</v>
      </c>
      <c r="C160" s="5">
        <v>490.65</v>
      </c>
      <c r="D160" s="4">
        <v>47</v>
      </c>
      <c r="E160" s="6" t="s">
        <v>610</v>
      </c>
      <c r="F160" s="6" t="s">
        <v>610</v>
      </c>
      <c r="G160" s="6" t="s">
        <v>610</v>
      </c>
      <c r="H160" s="6" t="s">
        <v>610</v>
      </c>
      <c r="I160" s="6" t="s">
        <v>610</v>
      </c>
      <c r="J160" s="6" t="s">
        <v>610</v>
      </c>
      <c r="K160" s="6" t="s">
        <v>610</v>
      </c>
      <c r="L160" s="3">
        <v>0</v>
      </c>
      <c r="M160" s="4">
        <v>51.594011365392269</v>
      </c>
      <c r="N160" s="6" t="s">
        <v>668</v>
      </c>
    </row>
    <row r="161" spans="1:14" x14ac:dyDescent="0.3">
      <c r="A161" s="6" t="s">
        <v>320</v>
      </c>
      <c r="B161" s="6" t="s">
        <v>471</v>
      </c>
      <c r="C161" s="5">
        <v>39255</v>
      </c>
      <c r="D161" s="4">
        <v>47</v>
      </c>
      <c r="E161" s="6" t="s">
        <v>610</v>
      </c>
      <c r="F161" s="6" t="s">
        <v>691</v>
      </c>
      <c r="G161" s="6" t="s">
        <v>610</v>
      </c>
      <c r="H161" s="6" t="s">
        <v>654</v>
      </c>
      <c r="I161" s="6" t="s">
        <v>610</v>
      </c>
      <c r="J161" s="6" t="s">
        <v>610</v>
      </c>
      <c r="K161" s="6" t="s">
        <v>610</v>
      </c>
      <c r="L161" s="3">
        <v>0</v>
      </c>
      <c r="M161" s="4">
        <v>46.65701699186971</v>
      </c>
      <c r="N161" s="6" t="s">
        <v>668</v>
      </c>
    </row>
    <row r="162" spans="1:14" x14ac:dyDescent="0.3">
      <c r="A162" s="6" t="s">
        <v>256</v>
      </c>
      <c r="B162" s="6" t="s">
        <v>697</v>
      </c>
      <c r="C162" s="5">
        <v>120.82</v>
      </c>
      <c r="D162" s="4">
        <v>47</v>
      </c>
      <c r="E162" s="6" t="s">
        <v>610</v>
      </c>
      <c r="F162" s="6" t="s">
        <v>691</v>
      </c>
      <c r="G162" s="6" t="s">
        <v>610</v>
      </c>
      <c r="H162" s="6" t="s">
        <v>654</v>
      </c>
      <c r="I162" s="6" t="s">
        <v>610</v>
      </c>
      <c r="J162" s="6" t="s">
        <v>610</v>
      </c>
      <c r="K162" s="6" t="s">
        <v>610</v>
      </c>
      <c r="L162" s="3">
        <v>0</v>
      </c>
      <c r="M162" s="4">
        <v>65.401855395690248</v>
      </c>
      <c r="N162" s="6" t="s">
        <v>668</v>
      </c>
    </row>
    <row r="163" spans="1:14" x14ac:dyDescent="0.3">
      <c r="A163" s="6" t="s">
        <v>257</v>
      </c>
      <c r="B163" s="6" t="s">
        <v>698</v>
      </c>
      <c r="C163" s="5">
        <v>733.75</v>
      </c>
      <c r="D163" s="4">
        <v>47</v>
      </c>
      <c r="E163" s="6" t="s">
        <v>610</v>
      </c>
      <c r="F163" s="6" t="s">
        <v>610</v>
      </c>
      <c r="G163" s="6" t="s">
        <v>610</v>
      </c>
      <c r="H163" s="6" t="s">
        <v>610</v>
      </c>
      <c r="I163" s="6" t="s">
        <v>610</v>
      </c>
      <c r="J163" s="6" t="s">
        <v>610</v>
      </c>
      <c r="K163" s="6" t="s">
        <v>610</v>
      </c>
      <c r="L163" s="3">
        <v>0</v>
      </c>
      <c r="M163" s="4">
        <v>63.728691845589928</v>
      </c>
      <c r="N163" s="6" t="s">
        <v>668</v>
      </c>
    </row>
    <row r="164" spans="1:14" x14ac:dyDescent="0.3">
      <c r="A164" s="6" t="s">
        <v>248</v>
      </c>
      <c r="B164" s="6" t="s">
        <v>402</v>
      </c>
      <c r="C164" s="5">
        <v>153.16</v>
      </c>
      <c r="D164" s="4">
        <v>47</v>
      </c>
      <c r="E164" s="6" t="s">
        <v>610</v>
      </c>
      <c r="F164" s="6" t="s">
        <v>610</v>
      </c>
      <c r="G164" s="6" t="s">
        <v>610</v>
      </c>
      <c r="H164" s="6" t="s">
        <v>610</v>
      </c>
      <c r="I164" s="6" t="s">
        <v>610</v>
      </c>
      <c r="J164" s="6" t="s">
        <v>610</v>
      </c>
      <c r="K164" s="6" t="s">
        <v>610</v>
      </c>
      <c r="L164" s="3">
        <v>0</v>
      </c>
      <c r="M164" s="4">
        <v>56.735788193415473</v>
      </c>
      <c r="N164" s="6" t="s">
        <v>668</v>
      </c>
    </row>
    <row r="165" spans="1:14" x14ac:dyDescent="0.3">
      <c r="A165" s="6" t="s">
        <v>249</v>
      </c>
      <c r="B165" s="6" t="s">
        <v>403</v>
      </c>
      <c r="C165" s="5">
        <v>328.45</v>
      </c>
      <c r="D165" s="4">
        <v>47</v>
      </c>
      <c r="E165" s="6" t="s">
        <v>610</v>
      </c>
      <c r="F165" s="6" t="s">
        <v>610</v>
      </c>
      <c r="G165" s="6" t="s">
        <v>610</v>
      </c>
      <c r="H165" s="6" t="s">
        <v>610</v>
      </c>
      <c r="I165" s="6" t="s">
        <v>610</v>
      </c>
      <c r="J165" s="6" t="s">
        <v>610</v>
      </c>
      <c r="K165" s="6" t="s">
        <v>610</v>
      </c>
      <c r="L165" s="3">
        <v>0</v>
      </c>
      <c r="M165" s="4">
        <v>51.227727058337258</v>
      </c>
      <c r="N165" s="6" t="s">
        <v>668</v>
      </c>
    </row>
    <row r="166" spans="1:14" x14ac:dyDescent="0.3">
      <c r="A166" s="6" t="s">
        <v>230</v>
      </c>
      <c r="B166" s="6" t="s">
        <v>699</v>
      </c>
      <c r="C166" s="5">
        <v>246.95</v>
      </c>
      <c r="D166" s="4">
        <v>47</v>
      </c>
      <c r="E166" s="6" t="s">
        <v>610</v>
      </c>
      <c r="F166" s="6" t="s">
        <v>610</v>
      </c>
      <c r="G166" s="6" t="s">
        <v>610</v>
      </c>
      <c r="H166" s="6" t="s">
        <v>610</v>
      </c>
      <c r="I166" s="6" t="s">
        <v>610</v>
      </c>
      <c r="J166" s="6" t="s">
        <v>610</v>
      </c>
      <c r="K166" s="6" t="s">
        <v>610</v>
      </c>
      <c r="L166" s="3">
        <v>0</v>
      </c>
      <c r="M166" s="4">
        <v>59.915155603000763</v>
      </c>
      <c r="N166" s="6" t="s">
        <v>668</v>
      </c>
    </row>
    <row r="167" spans="1:14" x14ac:dyDescent="0.3">
      <c r="A167" s="6" t="s">
        <v>226</v>
      </c>
      <c r="B167" s="6" t="s">
        <v>380</v>
      </c>
      <c r="C167" s="5">
        <v>567.54999999999995</v>
      </c>
      <c r="D167" s="4">
        <v>47</v>
      </c>
      <c r="E167" s="6" t="s">
        <v>610</v>
      </c>
      <c r="F167" s="6" t="s">
        <v>691</v>
      </c>
      <c r="G167" s="6" t="s">
        <v>610</v>
      </c>
      <c r="H167" s="6" t="s">
        <v>654</v>
      </c>
      <c r="I167" s="6" t="s">
        <v>610</v>
      </c>
      <c r="J167" s="6" t="s">
        <v>610</v>
      </c>
      <c r="K167" s="6" t="s">
        <v>610</v>
      </c>
      <c r="L167" s="3">
        <v>0</v>
      </c>
      <c r="M167" s="4">
        <v>75.283921026782537</v>
      </c>
      <c r="N167" s="6" t="s">
        <v>668</v>
      </c>
    </row>
    <row r="168" spans="1:14" x14ac:dyDescent="0.3">
      <c r="A168" s="6" t="s">
        <v>234</v>
      </c>
      <c r="B168" s="6" t="s">
        <v>700</v>
      </c>
      <c r="C168" s="5">
        <v>8177.5</v>
      </c>
      <c r="D168" s="4">
        <v>47</v>
      </c>
      <c r="E168" s="6" t="s">
        <v>610</v>
      </c>
      <c r="F168" s="6" t="s">
        <v>691</v>
      </c>
      <c r="G168" s="6" t="s">
        <v>610</v>
      </c>
      <c r="H168" s="6" t="s">
        <v>654</v>
      </c>
      <c r="I168" s="6" t="s">
        <v>610</v>
      </c>
      <c r="J168" s="6" t="s">
        <v>610</v>
      </c>
      <c r="K168" s="6" t="s">
        <v>610</v>
      </c>
      <c r="L168" s="3">
        <v>0</v>
      </c>
      <c r="M168" s="4">
        <v>58.174754608498013</v>
      </c>
      <c r="N168" s="6" t="s">
        <v>668</v>
      </c>
    </row>
    <row r="169" spans="1:14" x14ac:dyDescent="0.3">
      <c r="A169" s="6" t="s">
        <v>235</v>
      </c>
      <c r="B169" s="6" t="s">
        <v>389</v>
      </c>
      <c r="C169" s="5">
        <v>8921</v>
      </c>
      <c r="D169" s="4">
        <v>47</v>
      </c>
      <c r="E169" s="6" t="s">
        <v>610</v>
      </c>
      <c r="F169" s="6" t="s">
        <v>610</v>
      </c>
      <c r="G169" s="6" t="s">
        <v>610</v>
      </c>
      <c r="H169" s="6" t="s">
        <v>610</v>
      </c>
      <c r="I169" s="6" t="s">
        <v>610</v>
      </c>
      <c r="J169" s="6" t="s">
        <v>610</v>
      </c>
      <c r="K169" s="6" t="s">
        <v>610</v>
      </c>
      <c r="L169" s="3">
        <v>0</v>
      </c>
      <c r="M169" s="4">
        <v>62.984817120912517</v>
      </c>
      <c r="N169" s="6" t="s">
        <v>668</v>
      </c>
    </row>
    <row r="170" spans="1:14" x14ac:dyDescent="0.3">
      <c r="A170" s="6" t="s">
        <v>245</v>
      </c>
      <c r="B170" s="6" t="s">
        <v>399</v>
      </c>
      <c r="C170" s="5">
        <v>37045</v>
      </c>
      <c r="D170" s="4">
        <v>47</v>
      </c>
      <c r="E170" s="6" t="s">
        <v>610</v>
      </c>
      <c r="F170" s="6" t="s">
        <v>691</v>
      </c>
      <c r="G170" s="6" t="s">
        <v>610</v>
      </c>
      <c r="H170" s="6" t="s">
        <v>654</v>
      </c>
      <c r="I170" s="6" t="s">
        <v>610</v>
      </c>
      <c r="J170" s="6" t="s">
        <v>610</v>
      </c>
      <c r="K170" s="6" t="s">
        <v>610</v>
      </c>
      <c r="L170" s="3">
        <v>0</v>
      </c>
      <c r="M170" s="4">
        <v>55.833945363238342</v>
      </c>
      <c r="N170" s="6" t="s">
        <v>668</v>
      </c>
    </row>
    <row r="171" spans="1:14" x14ac:dyDescent="0.3">
      <c r="A171" s="6" t="s">
        <v>269</v>
      </c>
      <c r="B171" s="6" t="s">
        <v>423</v>
      </c>
      <c r="C171" s="5">
        <v>6814.5</v>
      </c>
      <c r="D171" s="4">
        <v>47</v>
      </c>
      <c r="E171" s="6" t="s">
        <v>610</v>
      </c>
      <c r="F171" s="6" t="s">
        <v>691</v>
      </c>
      <c r="G171" s="6" t="s">
        <v>610</v>
      </c>
      <c r="H171" s="6" t="s">
        <v>654</v>
      </c>
      <c r="I171" s="6" t="s">
        <v>610</v>
      </c>
      <c r="J171" s="6" t="s">
        <v>610</v>
      </c>
      <c r="K171" s="6" t="s">
        <v>610</v>
      </c>
      <c r="L171" s="3">
        <v>0</v>
      </c>
      <c r="M171" s="4">
        <v>63.984004714751507</v>
      </c>
      <c r="N171" s="6" t="s">
        <v>668</v>
      </c>
    </row>
    <row r="172" spans="1:14" x14ac:dyDescent="0.3">
      <c r="A172" s="6" t="s">
        <v>264</v>
      </c>
      <c r="B172" s="6" t="s">
        <v>418</v>
      </c>
      <c r="C172" s="5">
        <v>1514.5</v>
      </c>
      <c r="D172" s="4">
        <v>47</v>
      </c>
      <c r="E172" s="6" t="s">
        <v>610</v>
      </c>
      <c r="F172" s="6" t="s">
        <v>691</v>
      </c>
      <c r="G172" s="6" t="s">
        <v>610</v>
      </c>
      <c r="H172" s="6" t="s">
        <v>654</v>
      </c>
      <c r="I172" s="6" t="s">
        <v>610</v>
      </c>
      <c r="J172" s="6" t="s">
        <v>610</v>
      </c>
      <c r="K172" s="6" t="s">
        <v>610</v>
      </c>
      <c r="L172" s="3">
        <v>0</v>
      </c>
      <c r="M172" s="4">
        <v>64.406109110565424</v>
      </c>
      <c r="N172" s="6" t="s">
        <v>668</v>
      </c>
    </row>
    <row r="173" spans="1:14" x14ac:dyDescent="0.3">
      <c r="A173" s="6" t="s">
        <v>344</v>
      </c>
      <c r="B173" s="6" t="s">
        <v>701</v>
      </c>
      <c r="C173" s="5">
        <v>1116.7</v>
      </c>
      <c r="D173" s="4">
        <v>45</v>
      </c>
      <c r="E173" s="6" t="s">
        <v>610</v>
      </c>
      <c r="F173" s="6" t="s">
        <v>691</v>
      </c>
      <c r="G173" s="6" t="s">
        <v>610</v>
      </c>
      <c r="H173" s="6" t="s">
        <v>654</v>
      </c>
      <c r="I173" s="6" t="s">
        <v>672</v>
      </c>
      <c r="J173" s="6" t="s">
        <v>672</v>
      </c>
      <c r="K173" s="6" t="s">
        <v>610</v>
      </c>
      <c r="L173" s="3">
        <v>0</v>
      </c>
      <c r="M173" s="4">
        <v>49.207026005571933</v>
      </c>
      <c r="N173" s="6" t="s">
        <v>668</v>
      </c>
    </row>
    <row r="174" spans="1:14" x14ac:dyDescent="0.3">
      <c r="A174" s="6" t="s">
        <v>349</v>
      </c>
      <c r="B174" s="6" t="s">
        <v>349</v>
      </c>
      <c r="C174" s="5">
        <v>134.1</v>
      </c>
      <c r="D174" s="4">
        <v>45</v>
      </c>
      <c r="E174" s="6" t="s">
        <v>610</v>
      </c>
      <c r="F174" s="6" t="s">
        <v>691</v>
      </c>
      <c r="G174" s="6" t="s">
        <v>610</v>
      </c>
      <c r="H174" s="6" t="s">
        <v>654</v>
      </c>
      <c r="I174" s="6" t="s">
        <v>672</v>
      </c>
      <c r="J174" s="6" t="s">
        <v>672</v>
      </c>
      <c r="K174" s="6" t="s">
        <v>610</v>
      </c>
      <c r="L174" s="3">
        <v>0</v>
      </c>
      <c r="M174" s="4">
        <v>47.469675131075412</v>
      </c>
      <c r="N174" s="6" t="s">
        <v>668</v>
      </c>
    </row>
    <row r="175" spans="1:14" x14ac:dyDescent="0.3">
      <c r="A175" s="6" t="s">
        <v>342</v>
      </c>
      <c r="B175" s="6" t="s">
        <v>491</v>
      </c>
      <c r="C175" s="5">
        <v>2226.9</v>
      </c>
      <c r="D175" s="4">
        <v>45</v>
      </c>
      <c r="E175" s="6" t="s">
        <v>610</v>
      </c>
      <c r="F175" s="6" t="s">
        <v>691</v>
      </c>
      <c r="G175" s="6" t="s">
        <v>610</v>
      </c>
      <c r="H175" s="6" t="s">
        <v>654</v>
      </c>
      <c r="I175" s="6" t="s">
        <v>672</v>
      </c>
      <c r="J175" s="6" t="s">
        <v>672</v>
      </c>
      <c r="K175" s="6" t="s">
        <v>610</v>
      </c>
      <c r="L175" s="3">
        <v>0</v>
      </c>
      <c r="M175" s="4">
        <v>41.246835213584617</v>
      </c>
      <c r="N175" s="6" t="s">
        <v>668</v>
      </c>
    </row>
    <row r="176" spans="1:14" x14ac:dyDescent="0.3">
      <c r="A176" s="6" t="s">
        <v>306</v>
      </c>
      <c r="B176" s="6" t="s">
        <v>458</v>
      </c>
      <c r="C176" s="5">
        <v>5840</v>
      </c>
      <c r="D176" s="4">
        <v>45</v>
      </c>
      <c r="E176" s="6" t="s">
        <v>610</v>
      </c>
      <c r="F176" s="6" t="s">
        <v>610</v>
      </c>
      <c r="G176" s="6" t="s">
        <v>610</v>
      </c>
      <c r="H176" s="6" t="s">
        <v>610</v>
      </c>
      <c r="I176" s="6" t="s">
        <v>672</v>
      </c>
      <c r="J176" s="6" t="s">
        <v>672</v>
      </c>
      <c r="K176" s="6" t="s">
        <v>610</v>
      </c>
      <c r="L176" s="3">
        <v>0</v>
      </c>
      <c r="M176" s="4">
        <v>47.698167169191663</v>
      </c>
      <c r="N176" s="6" t="s">
        <v>668</v>
      </c>
    </row>
    <row r="177" spans="1:14" x14ac:dyDescent="0.3">
      <c r="A177" s="6" t="s">
        <v>51</v>
      </c>
      <c r="B177" s="6" t="s">
        <v>52</v>
      </c>
      <c r="C177" s="5">
        <v>60.43</v>
      </c>
      <c r="D177" s="4">
        <v>35</v>
      </c>
      <c r="E177" s="6" t="s">
        <v>702</v>
      </c>
      <c r="F177" s="6" t="s">
        <v>610</v>
      </c>
      <c r="G177" s="6" t="s">
        <v>610</v>
      </c>
      <c r="H177" s="6" t="s">
        <v>661</v>
      </c>
      <c r="I177" s="6" t="s">
        <v>610</v>
      </c>
      <c r="J177" s="6" t="s">
        <v>610</v>
      </c>
      <c r="K177" s="6" t="s">
        <v>610</v>
      </c>
      <c r="L177" s="3">
        <v>0</v>
      </c>
      <c r="M177" s="4">
        <v>81.747687882223801</v>
      </c>
      <c r="N177" s="6" t="s">
        <v>703</v>
      </c>
    </row>
    <row r="178" spans="1:14" x14ac:dyDescent="0.3">
      <c r="A178" s="6" t="s">
        <v>254</v>
      </c>
      <c r="B178" s="6" t="s">
        <v>408</v>
      </c>
      <c r="C178" s="5">
        <v>797.15</v>
      </c>
      <c r="D178" s="4">
        <v>35</v>
      </c>
      <c r="E178" s="6" t="s">
        <v>702</v>
      </c>
      <c r="F178" s="6" t="s">
        <v>610</v>
      </c>
      <c r="G178" s="6" t="s">
        <v>610</v>
      </c>
      <c r="H178" s="6" t="s">
        <v>661</v>
      </c>
      <c r="I178" s="6" t="s">
        <v>610</v>
      </c>
      <c r="J178" s="6" t="s">
        <v>610</v>
      </c>
      <c r="K178" s="6" t="s">
        <v>610</v>
      </c>
      <c r="L178" s="3">
        <v>0</v>
      </c>
      <c r="M178" s="4">
        <v>70.707015772730159</v>
      </c>
      <c r="N178" s="6" t="s">
        <v>703</v>
      </c>
    </row>
    <row r="179" spans="1:14" x14ac:dyDescent="0.3">
      <c r="A179" s="6" t="s">
        <v>309</v>
      </c>
      <c r="B179" s="6" t="s">
        <v>460</v>
      </c>
      <c r="C179" s="5">
        <v>1763.8</v>
      </c>
      <c r="D179" s="4">
        <v>35</v>
      </c>
      <c r="E179" s="6" t="s">
        <v>702</v>
      </c>
      <c r="F179" s="6" t="s">
        <v>610</v>
      </c>
      <c r="G179" s="6" t="s">
        <v>610</v>
      </c>
      <c r="H179" s="6" t="s">
        <v>661</v>
      </c>
      <c r="I179" s="6" t="s">
        <v>610</v>
      </c>
      <c r="J179" s="6" t="s">
        <v>610</v>
      </c>
      <c r="K179" s="6" t="s">
        <v>610</v>
      </c>
      <c r="L179" s="3">
        <v>0</v>
      </c>
      <c r="M179" s="4">
        <v>50.305334303773847</v>
      </c>
      <c r="N179" s="6" t="s">
        <v>703</v>
      </c>
    </row>
    <row r="180" spans="1:14" x14ac:dyDescent="0.3">
      <c r="A180" s="6" t="s">
        <v>267</v>
      </c>
      <c r="B180" s="6" t="s">
        <v>421</v>
      </c>
      <c r="C180" s="5">
        <v>1066.3</v>
      </c>
      <c r="D180" s="4">
        <v>35</v>
      </c>
      <c r="E180" s="6" t="s">
        <v>702</v>
      </c>
      <c r="F180" s="6" t="s">
        <v>610</v>
      </c>
      <c r="G180" s="6" t="s">
        <v>610</v>
      </c>
      <c r="H180" s="6" t="s">
        <v>661</v>
      </c>
      <c r="I180" s="6" t="s">
        <v>610</v>
      </c>
      <c r="J180" s="6" t="s">
        <v>610</v>
      </c>
      <c r="K180" s="6" t="s">
        <v>610</v>
      </c>
      <c r="L180" s="3">
        <v>0</v>
      </c>
      <c r="M180" s="4">
        <v>40.310374674582199</v>
      </c>
      <c r="N180" s="6" t="s">
        <v>703</v>
      </c>
    </row>
    <row r="181" spans="1:14" x14ac:dyDescent="0.3">
      <c r="A181" s="6" t="s">
        <v>284</v>
      </c>
      <c r="B181" s="6" t="s">
        <v>438</v>
      </c>
      <c r="C181" s="5">
        <v>7661</v>
      </c>
      <c r="D181" s="4">
        <v>35</v>
      </c>
      <c r="E181" s="6" t="s">
        <v>702</v>
      </c>
      <c r="F181" s="6" t="s">
        <v>610</v>
      </c>
      <c r="G181" s="6" t="s">
        <v>610</v>
      </c>
      <c r="H181" s="6" t="s">
        <v>661</v>
      </c>
      <c r="I181" s="6" t="s">
        <v>610</v>
      </c>
      <c r="J181" s="6" t="s">
        <v>610</v>
      </c>
      <c r="K181" s="6" t="s">
        <v>610</v>
      </c>
      <c r="L181" s="3">
        <v>0</v>
      </c>
      <c r="M181" s="4">
        <v>57.440462245945227</v>
      </c>
      <c r="N181" s="6" t="s">
        <v>703</v>
      </c>
    </row>
    <row r="182" spans="1:14" x14ac:dyDescent="0.3">
      <c r="A182" s="6" t="s">
        <v>56</v>
      </c>
      <c r="B182" s="6" t="s">
        <v>57</v>
      </c>
      <c r="C182" s="5">
        <v>972.45</v>
      </c>
      <c r="D182" s="4">
        <v>35</v>
      </c>
      <c r="E182" s="6" t="s">
        <v>702</v>
      </c>
      <c r="F182" s="6" t="s">
        <v>610</v>
      </c>
      <c r="G182" s="6" t="s">
        <v>610</v>
      </c>
      <c r="H182" s="6" t="s">
        <v>661</v>
      </c>
      <c r="I182" s="6" t="s">
        <v>610</v>
      </c>
      <c r="J182" s="6" t="s">
        <v>610</v>
      </c>
      <c r="K182" s="6" t="s">
        <v>610</v>
      </c>
      <c r="L182" s="3">
        <v>0</v>
      </c>
      <c r="M182" s="4">
        <v>73.690571888752046</v>
      </c>
      <c r="N182" s="6" t="s">
        <v>703</v>
      </c>
    </row>
    <row r="183" spans="1:14" x14ac:dyDescent="0.3">
      <c r="A183" s="6" t="s">
        <v>258</v>
      </c>
      <c r="B183" s="6" t="s">
        <v>704</v>
      </c>
      <c r="C183" s="5">
        <v>626.79999999999995</v>
      </c>
      <c r="D183" s="4">
        <v>35</v>
      </c>
      <c r="E183" s="6" t="s">
        <v>702</v>
      </c>
      <c r="F183" s="6" t="s">
        <v>610</v>
      </c>
      <c r="G183" s="6" t="s">
        <v>610</v>
      </c>
      <c r="H183" s="6" t="s">
        <v>661</v>
      </c>
      <c r="I183" s="6" t="s">
        <v>610</v>
      </c>
      <c r="J183" s="6" t="s">
        <v>610</v>
      </c>
      <c r="K183" s="6" t="s">
        <v>610</v>
      </c>
      <c r="L183" s="3">
        <v>0</v>
      </c>
      <c r="M183" s="4">
        <v>45.421825030037397</v>
      </c>
      <c r="N183" s="6" t="s">
        <v>703</v>
      </c>
    </row>
    <row r="184" spans="1:14" x14ac:dyDescent="0.3">
      <c r="A184" s="6" t="s">
        <v>209</v>
      </c>
      <c r="B184" s="6" t="s">
        <v>209</v>
      </c>
      <c r="C184" s="5">
        <v>2389.8000000000002</v>
      </c>
      <c r="D184" s="4">
        <v>35</v>
      </c>
      <c r="E184" s="6" t="s">
        <v>702</v>
      </c>
      <c r="F184" s="6" t="s">
        <v>610</v>
      </c>
      <c r="G184" s="6" t="s">
        <v>610</v>
      </c>
      <c r="H184" s="6" t="s">
        <v>661</v>
      </c>
      <c r="I184" s="6" t="s">
        <v>610</v>
      </c>
      <c r="J184" s="6" t="s">
        <v>610</v>
      </c>
      <c r="K184" s="6" t="s">
        <v>610</v>
      </c>
      <c r="L184" s="3">
        <v>0</v>
      </c>
      <c r="M184" s="4">
        <v>51.901104574808031</v>
      </c>
      <c r="N184" s="6" t="s">
        <v>703</v>
      </c>
    </row>
    <row r="185" spans="1:14" x14ac:dyDescent="0.3">
      <c r="A185" s="6" t="s">
        <v>213</v>
      </c>
      <c r="B185" s="6" t="s">
        <v>368</v>
      </c>
      <c r="C185" s="5">
        <v>3999.6</v>
      </c>
      <c r="D185" s="4">
        <v>35</v>
      </c>
      <c r="E185" s="6" t="s">
        <v>702</v>
      </c>
      <c r="F185" s="6" t="s">
        <v>610</v>
      </c>
      <c r="G185" s="6" t="s">
        <v>610</v>
      </c>
      <c r="H185" s="6" t="s">
        <v>661</v>
      </c>
      <c r="I185" s="6" t="s">
        <v>610</v>
      </c>
      <c r="J185" s="6" t="s">
        <v>610</v>
      </c>
      <c r="K185" s="6" t="s">
        <v>610</v>
      </c>
      <c r="L185" s="3">
        <v>0</v>
      </c>
      <c r="M185" s="4">
        <v>53.449789488124168</v>
      </c>
      <c r="N185" s="6" t="s">
        <v>703</v>
      </c>
    </row>
    <row r="186" spans="1:14" x14ac:dyDescent="0.3">
      <c r="A186" s="6" t="s">
        <v>125</v>
      </c>
      <c r="B186" s="6" t="s">
        <v>167</v>
      </c>
      <c r="C186" s="5">
        <v>184.31</v>
      </c>
      <c r="D186" s="4">
        <v>35</v>
      </c>
      <c r="E186" s="6" t="s">
        <v>702</v>
      </c>
      <c r="F186" s="6" t="s">
        <v>610</v>
      </c>
      <c r="G186" s="6" t="s">
        <v>610</v>
      </c>
      <c r="H186" s="6" t="s">
        <v>661</v>
      </c>
      <c r="I186" s="6" t="s">
        <v>610</v>
      </c>
      <c r="J186" s="6" t="s">
        <v>610</v>
      </c>
      <c r="K186" s="6" t="s">
        <v>610</v>
      </c>
      <c r="L186" s="3">
        <v>0</v>
      </c>
      <c r="M186" s="4">
        <v>56.242133948949622</v>
      </c>
      <c r="N186" s="6" t="s">
        <v>703</v>
      </c>
    </row>
    <row r="187" spans="1:14" x14ac:dyDescent="0.3">
      <c r="A187" s="6" t="s">
        <v>208</v>
      </c>
      <c r="B187" s="6" t="s">
        <v>364</v>
      </c>
      <c r="C187" s="5">
        <v>1486.4</v>
      </c>
      <c r="D187" s="4">
        <v>35</v>
      </c>
      <c r="E187" s="6" t="s">
        <v>702</v>
      </c>
      <c r="F187" s="6" t="s">
        <v>610</v>
      </c>
      <c r="G187" s="6" t="s">
        <v>610</v>
      </c>
      <c r="H187" s="6" t="s">
        <v>661</v>
      </c>
      <c r="I187" s="6" t="s">
        <v>610</v>
      </c>
      <c r="J187" s="6" t="s">
        <v>610</v>
      </c>
      <c r="K187" s="6" t="s">
        <v>610</v>
      </c>
      <c r="L187" s="3">
        <v>0</v>
      </c>
      <c r="M187" s="4">
        <v>60.556021928481407</v>
      </c>
      <c r="N187" s="6" t="s">
        <v>703</v>
      </c>
    </row>
    <row r="188" spans="1:14" x14ac:dyDescent="0.3">
      <c r="A188" s="6" t="s">
        <v>104</v>
      </c>
      <c r="B188" s="6" t="s">
        <v>146</v>
      </c>
      <c r="C188" s="5">
        <v>2047.4</v>
      </c>
      <c r="D188" s="4">
        <v>35</v>
      </c>
      <c r="E188" s="6" t="s">
        <v>702</v>
      </c>
      <c r="F188" s="6" t="s">
        <v>610</v>
      </c>
      <c r="G188" s="6" t="s">
        <v>610</v>
      </c>
      <c r="H188" s="6" t="s">
        <v>661</v>
      </c>
      <c r="I188" s="6" t="s">
        <v>610</v>
      </c>
      <c r="J188" s="6" t="s">
        <v>610</v>
      </c>
      <c r="K188" s="6" t="s">
        <v>610</v>
      </c>
      <c r="L188" s="3">
        <v>0</v>
      </c>
      <c r="M188" s="4">
        <v>75.760758178666563</v>
      </c>
      <c r="N188" s="6" t="s">
        <v>703</v>
      </c>
    </row>
    <row r="189" spans="1:14" x14ac:dyDescent="0.3">
      <c r="A189" s="6" t="s">
        <v>127</v>
      </c>
      <c r="B189" s="6" t="s">
        <v>169</v>
      </c>
      <c r="C189" s="5">
        <v>992.45</v>
      </c>
      <c r="D189" s="4">
        <v>35</v>
      </c>
      <c r="E189" s="6" t="s">
        <v>702</v>
      </c>
      <c r="F189" s="6" t="s">
        <v>610</v>
      </c>
      <c r="G189" s="6" t="s">
        <v>610</v>
      </c>
      <c r="H189" s="6" t="s">
        <v>661</v>
      </c>
      <c r="I189" s="6" t="s">
        <v>610</v>
      </c>
      <c r="J189" s="6" t="s">
        <v>610</v>
      </c>
      <c r="K189" s="6" t="s">
        <v>610</v>
      </c>
      <c r="L189" s="3">
        <v>0</v>
      </c>
      <c r="M189" s="4">
        <v>71.583939094381051</v>
      </c>
      <c r="N189" s="6" t="s">
        <v>703</v>
      </c>
    </row>
    <row r="190" spans="1:14" x14ac:dyDescent="0.3">
      <c r="A190" s="6" t="s">
        <v>238</v>
      </c>
      <c r="B190" s="6" t="s">
        <v>392</v>
      </c>
      <c r="C190" s="5">
        <v>405.85</v>
      </c>
      <c r="D190" s="4">
        <v>35</v>
      </c>
      <c r="E190" s="6" t="s">
        <v>702</v>
      </c>
      <c r="F190" s="6" t="s">
        <v>610</v>
      </c>
      <c r="G190" s="6" t="s">
        <v>610</v>
      </c>
      <c r="H190" s="6" t="s">
        <v>661</v>
      </c>
      <c r="I190" s="6" t="s">
        <v>610</v>
      </c>
      <c r="J190" s="6" t="s">
        <v>610</v>
      </c>
      <c r="K190" s="6" t="s">
        <v>610</v>
      </c>
      <c r="L190" s="3">
        <v>0</v>
      </c>
      <c r="M190" s="4">
        <v>61.46438763117915</v>
      </c>
      <c r="N190" s="6" t="s">
        <v>703</v>
      </c>
    </row>
    <row r="191" spans="1:14" x14ac:dyDescent="0.3">
      <c r="A191" s="6" t="s">
        <v>252</v>
      </c>
      <c r="B191" s="6" t="s">
        <v>705</v>
      </c>
      <c r="C191" s="5">
        <v>1758.8</v>
      </c>
      <c r="D191" s="4">
        <v>35</v>
      </c>
      <c r="E191" s="6" t="s">
        <v>702</v>
      </c>
      <c r="F191" s="6" t="s">
        <v>610</v>
      </c>
      <c r="G191" s="6" t="s">
        <v>610</v>
      </c>
      <c r="H191" s="6" t="s">
        <v>661</v>
      </c>
      <c r="I191" s="6" t="s">
        <v>610</v>
      </c>
      <c r="J191" s="6" t="s">
        <v>610</v>
      </c>
      <c r="K191" s="6" t="s">
        <v>610</v>
      </c>
      <c r="L191" s="3">
        <v>0</v>
      </c>
      <c r="M191" s="4">
        <v>58.607203327393357</v>
      </c>
      <c r="N191" s="6" t="s">
        <v>703</v>
      </c>
    </row>
    <row r="192" spans="1:14" x14ac:dyDescent="0.3">
      <c r="A192" s="6" t="s">
        <v>199</v>
      </c>
      <c r="B192" s="6" t="s">
        <v>355</v>
      </c>
      <c r="C192" s="5">
        <v>5713</v>
      </c>
      <c r="D192" s="4">
        <v>33</v>
      </c>
      <c r="E192" s="6" t="s">
        <v>706</v>
      </c>
      <c r="F192" s="6" t="s">
        <v>610</v>
      </c>
      <c r="G192" s="6" t="s">
        <v>610</v>
      </c>
      <c r="H192" s="6" t="s">
        <v>661</v>
      </c>
      <c r="I192" s="6" t="s">
        <v>672</v>
      </c>
      <c r="J192" s="6" t="s">
        <v>672</v>
      </c>
      <c r="K192" s="6" t="s">
        <v>610</v>
      </c>
      <c r="L192" s="3">
        <v>0</v>
      </c>
      <c r="M192" s="4">
        <v>63.291394285539077</v>
      </c>
      <c r="N192" s="6" t="s">
        <v>707</v>
      </c>
    </row>
    <row r="193" spans="1:14" x14ac:dyDescent="0.3">
      <c r="A193" s="6" t="s">
        <v>118</v>
      </c>
      <c r="B193" s="6" t="s">
        <v>160</v>
      </c>
      <c r="C193" s="5">
        <v>383.95</v>
      </c>
      <c r="D193" s="4">
        <v>32</v>
      </c>
      <c r="E193" s="6" t="s">
        <v>706</v>
      </c>
      <c r="F193" s="6" t="s">
        <v>691</v>
      </c>
      <c r="G193" s="6" t="s">
        <v>610</v>
      </c>
      <c r="H193" s="6" t="s">
        <v>610</v>
      </c>
      <c r="I193" s="6" t="s">
        <v>610</v>
      </c>
      <c r="J193" s="6" t="s">
        <v>610</v>
      </c>
      <c r="K193" s="6" t="s">
        <v>610</v>
      </c>
      <c r="L193" s="3">
        <v>0</v>
      </c>
      <c r="M193" s="4">
        <v>71.452555311719536</v>
      </c>
      <c r="N193" s="6" t="s">
        <v>707</v>
      </c>
    </row>
    <row r="194" spans="1:14" x14ac:dyDescent="0.3">
      <c r="A194" s="6" t="s">
        <v>295</v>
      </c>
      <c r="B194" s="6" t="s">
        <v>448</v>
      </c>
      <c r="C194" s="5">
        <v>1013.6</v>
      </c>
      <c r="D194" s="4">
        <v>32</v>
      </c>
      <c r="E194" s="6" t="s">
        <v>706</v>
      </c>
      <c r="F194" s="6" t="s">
        <v>691</v>
      </c>
      <c r="G194" s="6" t="s">
        <v>610</v>
      </c>
      <c r="H194" s="6" t="s">
        <v>610</v>
      </c>
      <c r="I194" s="6" t="s">
        <v>610</v>
      </c>
      <c r="J194" s="6" t="s">
        <v>610</v>
      </c>
      <c r="K194" s="6" t="s">
        <v>610</v>
      </c>
      <c r="L194" s="3">
        <v>0</v>
      </c>
      <c r="M194" s="4">
        <v>60.33539823082608</v>
      </c>
      <c r="N194" s="6" t="s">
        <v>707</v>
      </c>
    </row>
    <row r="195" spans="1:14" x14ac:dyDescent="0.3">
      <c r="A195" s="6" t="s">
        <v>203</v>
      </c>
      <c r="B195" s="6" t="s">
        <v>359</v>
      </c>
      <c r="C195" s="5">
        <v>1838.7</v>
      </c>
      <c r="D195" s="4">
        <v>32</v>
      </c>
      <c r="E195" s="6" t="s">
        <v>706</v>
      </c>
      <c r="F195" s="6" t="s">
        <v>691</v>
      </c>
      <c r="G195" s="6" t="s">
        <v>610</v>
      </c>
      <c r="H195" s="6" t="s">
        <v>610</v>
      </c>
      <c r="I195" s="6" t="s">
        <v>610</v>
      </c>
      <c r="J195" s="6" t="s">
        <v>610</v>
      </c>
      <c r="K195" s="6" t="s">
        <v>610</v>
      </c>
      <c r="L195" s="3">
        <v>0</v>
      </c>
      <c r="M195" s="4">
        <v>74.457396071204187</v>
      </c>
      <c r="N195" s="6" t="s">
        <v>707</v>
      </c>
    </row>
    <row r="196" spans="1:14" x14ac:dyDescent="0.3">
      <c r="A196" s="6" t="s">
        <v>121</v>
      </c>
      <c r="B196" s="6" t="s">
        <v>163</v>
      </c>
      <c r="C196" s="5">
        <v>240.9</v>
      </c>
      <c r="D196" s="4">
        <v>32</v>
      </c>
      <c r="E196" s="6" t="s">
        <v>706</v>
      </c>
      <c r="F196" s="6" t="s">
        <v>691</v>
      </c>
      <c r="G196" s="6" t="s">
        <v>610</v>
      </c>
      <c r="H196" s="6" t="s">
        <v>610</v>
      </c>
      <c r="I196" s="6" t="s">
        <v>610</v>
      </c>
      <c r="J196" s="6" t="s">
        <v>610</v>
      </c>
      <c r="K196" s="6" t="s">
        <v>610</v>
      </c>
      <c r="L196" s="3">
        <v>0</v>
      </c>
      <c r="M196" s="4">
        <v>64.248847876962813</v>
      </c>
      <c r="N196" s="6" t="s">
        <v>707</v>
      </c>
    </row>
    <row r="197" spans="1:14" x14ac:dyDescent="0.3">
      <c r="A197" s="6" t="s">
        <v>128</v>
      </c>
      <c r="B197" s="6" t="s">
        <v>708</v>
      </c>
      <c r="C197" s="5">
        <v>1243.8</v>
      </c>
      <c r="D197" s="4">
        <v>32</v>
      </c>
      <c r="E197" s="6" t="s">
        <v>706</v>
      </c>
      <c r="F197" s="6" t="s">
        <v>691</v>
      </c>
      <c r="G197" s="6" t="s">
        <v>610</v>
      </c>
      <c r="H197" s="6" t="s">
        <v>610</v>
      </c>
      <c r="I197" s="6" t="s">
        <v>610</v>
      </c>
      <c r="J197" s="6" t="s">
        <v>610</v>
      </c>
      <c r="K197" s="6" t="s">
        <v>610</v>
      </c>
      <c r="L197" s="3">
        <v>0</v>
      </c>
      <c r="M197" s="4">
        <v>64.469530561828677</v>
      </c>
      <c r="N197" s="6" t="s">
        <v>707</v>
      </c>
    </row>
    <row r="198" spans="1:14" x14ac:dyDescent="0.3">
      <c r="A198" s="6" t="s">
        <v>246</v>
      </c>
      <c r="B198" s="6" t="s">
        <v>709</v>
      </c>
      <c r="C198" s="5">
        <v>274.2</v>
      </c>
      <c r="D198" s="4">
        <v>32</v>
      </c>
      <c r="E198" s="6" t="s">
        <v>706</v>
      </c>
      <c r="F198" s="6" t="s">
        <v>691</v>
      </c>
      <c r="G198" s="6" t="s">
        <v>610</v>
      </c>
      <c r="H198" s="6" t="s">
        <v>610</v>
      </c>
      <c r="I198" s="6" t="s">
        <v>610</v>
      </c>
      <c r="J198" s="6" t="s">
        <v>610</v>
      </c>
      <c r="K198" s="6" t="s">
        <v>610</v>
      </c>
      <c r="L198" s="3">
        <v>0</v>
      </c>
      <c r="M198" s="4">
        <v>49.815975944353383</v>
      </c>
      <c r="N198" s="6" t="s">
        <v>707</v>
      </c>
    </row>
    <row r="199" spans="1:14" x14ac:dyDescent="0.3">
      <c r="A199" s="6" t="s">
        <v>228</v>
      </c>
      <c r="B199" s="6" t="s">
        <v>382</v>
      </c>
      <c r="C199" s="5">
        <v>1313.1</v>
      </c>
      <c r="D199" s="4">
        <v>32</v>
      </c>
      <c r="E199" s="6" t="s">
        <v>706</v>
      </c>
      <c r="F199" s="6" t="s">
        <v>691</v>
      </c>
      <c r="G199" s="6" t="s">
        <v>610</v>
      </c>
      <c r="H199" s="6" t="s">
        <v>610</v>
      </c>
      <c r="I199" s="6" t="s">
        <v>610</v>
      </c>
      <c r="J199" s="6" t="s">
        <v>610</v>
      </c>
      <c r="K199" s="6" t="s">
        <v>610</v>
      </c>
      <c r="L199" s="3">
        <v>0</v>
      </c>
      <c r="M199" s="4">
        <v>61.712229586956212</v>
      </c>
      <c r="N199" s="6" t="s">
        <v>707</v>
      </c>
    </row>
    <row r="200" spans="1:14" x14ac:dyDescent="0.3">
      <c r="A200" s="6" t="s">
        <v>261</v>
      </c>
      <c r="B200" s="6" t="s">
        <v>710</v>
      </c>
      <c r="C200" s="5">
        <v>15697</v>
      </c>
      <c r="D200" s="4">
        <v>32</v>
      </c>
      <c r="E200" s="6" t="s">
        <v>706</v>
      </c>
      <c r="F200" s="6" t="s">
        <v>691</v>
      </c>
      <c r="G200" s="6" t="s">
        <v>610</v>
      </c>
      <c r="H200" s="6" t="s">
        <v>610</v>
      </c>
      <c r="I200" s="6" t="s">
        <v>610</v>
      </c>
      <c r="J200" s="6" t="s">
        <v>610</v>
      </c>
      <c r="K200" s="6" t="s">
        <v>610</v>
      </c>
      <c r="L200" s="3">
        <v>0</v>
      </c>
      <c r="M200" s="4">
        <v>53.19430868603493</v>
      </c>
      <c r="N200" s="6" t="s">
        <v>707</v>
      </c>
    </row>
    <row r="201" spans="1:14" x14ac:dyDescent="0.3">
      <c r="A201" s="6" t="s">
        <v>276</v>
      </c>
      <c r="B201" s="6" t="s">
        <v>430</v>
      </c>
      <c r="C201" s="5">
        <v>526.95000000000005</v>
      </c>
      <c r="D201" s="4">
        <v>32</v>
      </c>
      <c r="E201" s="6" t="s">
        <v>706</v>
      </c>
      <c r="F201" s="6" t="s">
        <v>691</v>
      </c>
      <c r="G201" s="6" t="s">
        <v>610</v>
      </c>
      <c r="H201" s="6" t="s">
        <v>610</v>
      </c>
      <c r="I201" s="6" t="s">
        <v>610</v>
      </c>
      <c r="J201" s="6" t="s">
        <v>610</v>
      </c>
      <c r="K201" s="6" t="s">
        <v>610</v>
      </c>
      <c r="L201" s="3">
        <v>0</v>
      </c>
      <c r="M201" s="4">
        <v>45.986340635863321</v>
      </c>
      <c r="N201" s="6" t="s">
        <v>707</v>
      </c>
    </row>
    <row r="202" spans="1:14" x14ac:dyDescent="0.3">
      <c r="A202" s="6" t="s">
        <v>310</v>
      </c>
      <c r="B202" s="6" t="s">
        <v>461</v>
      </c>
      <c r="C202" s="5">
        <v>2658.5</v>
      </c>
      <c r="D202" s="4">
        <v>32</v>
      </c>
      <c r="E202" s="6" t="s">
        <v>706</v>
      </c>
      <c r="F202" s="6" t="s">
        <v>691</v>
      </c>
      <c r="G202" s="6" t="s">
        <v>610</v>
      </c>
      <c r="H202" s="6" t="s">
        <v>610</v>
      </c>
      <c r="I202" s="6" t="s">
        <v>610</v>
      </c>
      <c r="J202" s="6" t="s">
        <v>610</v>
      </c>
      <c r="K202" s="6" t="s">
        <v>610</v>
      </c>
      <c r="L202" s="3">
        <v>0</v>
      </c>
      <c r="M202" s="4">
        <v>51.145242969755152</v>
      </c>
      <c r="N202" s="6" t="s">
        <v>707</v>
      </c>
    </row>
    <row r="203" spans="1:14" x14ac:dyDescent="0.3">
      <c r="A203" s="6" t="s">
        <v>305</v>
      </c>
      <c r="B203" s="6" t="s">
        <v>457</v>
      </c>
      <c r="C203" s="5">
        <v>1295.5</v>
      </c>
      <c r="D203" s="4">
        <v>31</v>
      </c>
      <c r="E203" s="6" t="s">
        <v>706</v>
      </c>
      <c r="F203" s="6" t="s">
        <v>610</v>
      </c>
      <c r="G203" s="6" t="s">
        <v>610</v>
      </c>
      <c r="H203" s="6" t="s">
        <v>610</v>
      </c>
      <c r="I203" s="6" t="s">
        <v>702</v>
      </c>
      <c r="J203" s="6" t="s">
        <v>711</v>
      </c>
      <c r="K203" s="6" t="s">
        <v>610</v>
      </c>
      <c r="L203" s="3">
        <v>0</v>
      </c>
      <c r="M203" s="4">
        <v>48.3064134755518</v>
      </c>
      <c r="N203" s="6" t="s">
        <v>707</v>
      </c>
    </row>
    <row r="204" spans="1:14" x14ac:dyDescent="0.3">
      <c r="A204" s="6" t="s">
        <v>330</v>
      </c>
      <c r="B204" s="6" t="s">
        <v>712</v>
      </c>
      <c r="C204" s="5">
        <v>405.85</v>
      </c>
      <c r="D204" s="4">
        <v>31</v>
      </c>
      <c r="E204" s="6" t="s">
        <v>706</v>
      </c>
      <c r="F204" s="6" t="s">
        <v>691</v>
      </c>
      <c r="G204" s="6" t="s">
        <v>610</v>
      </c>
      <c r="H204" s="6" t="s">
        <v>654</v>
      </c>
      <c r="I204" s="6" t="s">
        <v>702</v>
      </c>
      <c r="J204" s="6" t="s">
        <v>711</v>
      </c>
      <c r="K204" s="6" t="s">
        <v>610</v>
      </c>
      <c r="L204" s="3">
        <v>0</v>
      </c>
      <c r="M204" s="4">
        <v>42.415404632780778</v>
      </c>
      <c r="N204" s="6" t="s">
        <v>707</v>
      </c>
    </row>
    <row r="205" spans="1:14" x14ac:dyDescent="0.3">
      <c r="A205" s="6" t="s">
        <v>210</v>
      </c>
      <c r="B205" s="6" t="s">
        <v>365</v>
      </c>
      <c r="C205" s="5">
        <v>2149.1999999999998</v>
      </c>
      <c r="D205" s="4">
        <v>20</v>
      </c>
      <c r="E205" s="6" t="s">
        <v>706</v>
      </c>
      <c r="F205" s="6" t="s">
        <v>691</v>
      </c>
      <c r="G205" s="6" t="s">
        <v>610</v>
      </c>
      <c r="H205" s="6" t="s">
        <v>661</v>
      </c>
      <c r="I205" s="6" t="s">
        <v>610</v>
      </c>
      <c r="J205" s="6" t="s">
        <v>610</v>
      </c>
      <c r="K205" s="6" t="s">
        <v>610</v>
      </c>
      <c r="L205" s="3">
        <v>0</v>
      </c>
      <c r="M205" s="4">
        <v>58.787078515260731</v>
      </c>
      <c r="N205" s="6" t="s">
        <v>707</v>
      </c>
    </row>
    <row r="206" spans="1:14" x14ac:dyDescent="0.3">
      <c r="A206" s="6" t="s">
        <v>268</v>
      </c>
      <c r="B206" s="6" t="s">
        <v>713</v>
      </c>
      <c r="C206" s="5">
        <v>761.8</v>
      </c>
      <c r="D206" s="4">
        <v>20</v>
      </c>
      <c r="E206" s="6" t="s">
        <v>706</v>
      </c>
      <c r="F206" s="6" t="s">
        <v>691</v>
      </c>
      <c r="G206" s="6" t="s">
        <v>610</v>
      </c>
      <c r="H206" s="6" t="s">
        <v>661</v>
      </c>
      <c r="I206" s="6" t="s">
        <v>610</v>
      </c>
      <c r="J206" s="6" t="s">
        <v>610</v>
      </c>
      <c r="K206" s="6" t="s">
        <v>610</v>
      </c>
      <c r="L206" s="3">
        <v>0</v>
      </c>
      <c r="M206" s="4">
        <v>35.441083521987018</v>
      </c>
      <c r="N206" s="6" t="s">
        <v>707</v>
      </c>
    </row>
    <row r="207" spans="1:14" x14ac:dyDescent="0.3">
      <c r="A207" s="6" t="s">
        <v>237</v>
      </c>
      <c r="B207" s="6" t="s">
        <v>714</v>
      </c>
      <c r="C207" s="5">
        <v>1695.3</v>
      </c>
      <c r="D207" s="4">
        <v>20</v>
      </c>
      <c r="E207" s="6" t="s">
        <v>706</v>
      </c>
      <c r="F207" s="6" t="s">
        <v>691</v>
      </c>
      <c r="G207" s="6" t="s">
        <v>610</v>
      </c>
      <c r="H207" s="6" t="s">
        <v>661</v>
      </c>
      <c r="I207" s="6" t="s">
        <v>610</v>
      </c>
      <c r="J207" s="6" t="s">
        <v>610</v>
      </c>
      <c r="K207" s="6" t="s">
        <v>610</v>
      </c>
      <c r="L207" s="3">
        <v>0</v>
      </c>
      <c r="M207" s="4">
        <v>56.942841411098819</v>
      </c>
      <c r="N207" s="6" t="s">
        <v>707</v>
      </c>
    </row>
    <row r="208" spans="1:14" x14ac:dyDescent="0.3">
      <c r="A208" s="6" t="s">
        <v>298</v>
      </c>
      <c r="B208" s="6" t="s">
        <v>451</v>
      </c>
      <c r="C208" s="5">
        <v>3458.3</v>
      </c>
      <c r="D208" s="4">
        <v>20</v>
      </c>
      <c r="E208" s="6" t="s">
        <v>706</v>
      </c>
      <c r="F208" s="6" t="s">
        <v>691</v>
      </c>
      <c r="G208" s="6" t="s">
        <v>610</v>
      </c>
      <c r="H208" s="6" t="s">
        <v>661</v>
      </c>
      <c r="I208" s="6" t="s">
        <v>610</v>
      </c>
      <c r="J208" s="6" t="s">
        <v>610</v>
      </c>
      <c r="K208" s="6" t="s">
        <v>610</v>
      </c>
      <c r="L208" s="3">
        <v>0</v>
      </c>
      <c r="M208" s="4">
        <v>33.063247486850578</v>
      </c>
      <c r="N208" s="6" t="s">
        <v>707</v>
      </c>
    </row>
    <row r="209" spans="1:14" x14ac:dyDescent="0.3">
      <c r="A209" s="6" t="s">
        <v>303</v>
      </c>
      <c r="B209" s="6" t="s">
        <v>456</v>
      </c>
      <c r="C209" s="5">
        <v>587.04999999999995</v>
      </c>
      <c r="D209" s="4">
        <v>20</v>
      </c>
      <c r="E209" s="6" t="s">
        <v>706</v>
      </c>
      <c r="F209" s="6" t="s">
        <v>691</v>
      </c>
      <c r="G209" s="6" t="s">
        <v>610</v>
      </c>
      <c r="H209" s="6" t="s">
        <v>661</v>
      </c>
      <c r="I209" s="6" t="s">
        <v>610</v>
      </c>
      <c r="J209" s="6" t="s">
        <v>610</v>
      </c>
      <c r="K209" s="6" t="s">
        <v>610</v>
      </c>
      <c r="L209" s="3">
        <v>0</v>
      </c>
      <c r="M209" s="4">
        <v>51.910263645835776</v>
      </c>
      <c r="N209" s="6" t="s">
        <v>707</v>
      </c>
    </row>
    <row r="210" spans="1:14" ht="46.8" x14ac:dyDescent="0.3">
      <c r="A210" s="1" t="s">
        <v>715</v>
      </c>
    </row>
    <row r="211" spans="1:14" x14ac:dyDescent="0.3">
      <c r="A211" s="6" t="s">
        <v>716</v>
      </c>
    </row>
    <row r="212" spans="1:14" x14ac:dyDescent="0.3">
      <c r="A212" s="6" t="s">
        <v>717</v>
      </c>
    </row>
    <row r="213" spans="1:14" x14ac:dyDescent="0.3">
      <c r="A213" s="6" t="s">
        <v>718</v>
      </c>
    </row>
    <row r="214" spans="1:14" x14ac:dyDescent="0.3">
      <c r="A214" s="6" t="s">
        <v>719</v>
      </c>
    </row>
    <row r="215" spans="1:14" x14ac:dyDescent="0.3">
      <c r="A215" s="6" t="s">
        <v>720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16.6640625" customWidth="1"/>
    <col min="29" max="30" width="20.6640625" customWidth="1"/>
    <col min="31" max="31" width="14.6640625" customWidth="1"/>
    <col min="32" max="33" width="20.6640625" customWidth="1"/>
    <col min="34" max="34" width="19.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595</v>
      </c>
      <c r="D1" s="1" t="s">
        <v>721</v>
      </c>
      <c r="E1" s="1" t="s">
        <v>722</v>
      </c>
      <c r="F1" s="1" t="s">
        <v>723</v>
      </c>
      <c r="G1" s="1" t="s">
        <v>724</v>
      </c>
      <c r="H1" s="1" t="s">
        <v>725</v>
      </c>
      <c r="I1" s="1" t="s">
        <v>726</v>
      </c>
      <c r="J1" s="1" t="s">
        <v>727</v>
      </c>
      <c r="K1" s="1" t="s">
        <v>728</v>
      </c>
      <c r="L1" s="1" t="s">
        <v>729</v>
      </c>
    </row>
    <row r="2" spans="1:12" x14ac:dyDescent="0.3">
      <c r="A2" s="6" t="s">
        <v>33</v>
      </c>
      <c r="B2" s="6" t="s">
        <v>34</v>
      </c>
      <c r="C2" s="5">
        <v>102.52</v>
      </c>
      <c r="D2" s="4">
        <v>11.865740000000001</v>
      </c>
      <c r="E2" s="6" t="s">
        <v>730</v>
      </c>
      <c r="F2" s="4">
        <v>1.6201011000000001</v>
      </c>
      <c r="G2" s="6" t="s">
        <v>731</v>
      </c>
      <c r="H2" s="3">
        <v>15.128</v>
      </c>
      <c r="I2" s="6" t="s">
        <v>732</v>
      </c>
      <c r="J2" s="5">
        <v>304.91522063999997</v>
      </c>
      <c r="K2" s="3">
        <v>1.9742023082325411</v>
      </c>
      <c r="L2" s="6" t="s">
        <v>733</v>
      </c>
    </row>
    <row r="3" spans="1:12" x14ac:dyDescent="0.3">
      <c r="A3" s="6" t="s">
        <v>38</v>
      </c>
      <c r="B3" s="6" t="s">
        <v>607</v>
      </c>
      <c r="C3" s="5">
        <v>393.45</v>
      </c>
      <c r="D3" s="4">
        <v>7.2060440000000003</v>
      </c>
      <c r="E3" s="6" t="s">
        <v>734</v>
      </c>
      <c r="F3" s="4">
        <v>0.76042359999999998</v>
      </c>
      <c r="G3" s="6" t="s">
        <v>735</v>
      </c>
      <c r="H3" s="3">
        <v>10.281000000000001</v>
      </c>
      <c r="I3" s="6" t="s">
        <v>736</v>
      </c>
      <c r="J3" s="5">
        <v>1926.8947971</v>
      </c>
      <c r="K3" s="3">
        <v>3.8974324491040799</v>
      </c>
      <c r="L3" s="6" t="s">
        <v>733</v>
      </c>
    </row>
    <row r="4" spans="1:12" x14ac:dyDescent="0.3">
      <c r="A4" s="6" t="s">
        <v>41</v>
      </c>
      <c r="B4" s="6" t="s">
        <v>609</v>
      </c>
      <c r="C4" s="5">
        <v>915.5</v>
      </c>
      <c r="D4" s="4">
        <v>11.32624</v>
      </c>
      <c r="E4" s="6" t="s">
        <v>737</v>
      </c>
      <c r="F4" s="4">
        <v>4.7545599999999997</v>
      </c>
      <c r="G4" s="6" t="s">
        <v>738</v>
      </c>
      <c r="H4" s="3">
        <v>44.623002</v>
      </c>
      <c r="I4" s="6" t="s">
        <v>739</v>
      </c>
      <c r="J4" s="5">
        <v>2852.5807042050001</v>
      </c>
      <c r="K4" s="3">
        <v>2.1158718778864012</v>
      </c>
      <c r="L4" s="6" t="s">
        <v>733</v>
      </c>
    </row>
    <row r="5" spans="1:12" x14ac:dyDescent="0.3">
      <c r="A5" s="6" t="s">
        <v>43</v>
      </c>
      <c r="B5" s="6" t="s">
        <v>44</v>
      </c>
      <c r="C5" s="5">
        <v>278.76</v>
      </c>
      <c r="D5" s="4">
        <v>17.207407</v>
      </c>
      <c r="E5" s="6" t="s">
        <v>740</v>
      </c>
      <c r="F5" s="4">
        <v>2.0811372000000001</v>
      </c>
      <c r="G5" s="6" t="s">
        <v>730</v>
      </c>
      <c r="H5" s="3">
        <v>12.852</v>
      </c>
      <c r="I5" s="6" t="s">
        <v>741</v>
      </c>
      <c r="J5" s="5">
        <v>571.71603870000001</v>
      </c>
      <c r="K5" s="3">
        <v>1.0509256661644431</v>
      </c>
      <c r="L5" s="6" t="s">
        <v>733</v>
      </c>
    </row>
    <row r="6" spans="1:12" x14ac:dyDescent="0.3">
      <c r="A6" s="6" t="s">
        <v>46</v>
      </c>
      <c r="B6" s="6" t="s">
        <v>47</v>
      </c>
      <c r="C6" s="5">
        <v>3695.9</v>
      </c>
      <c r="D6" s="4">
        <v>20.222695999999999</v>
      </c>
      <c r="E6" s="6" t="s">
        <v>742</v>
      </c>
      <c r="F6" s="4">
        <v>4.5207569999999997</v>
      </c>
      <c r="G6" s="6" t="s">
        <v>743</v>
      </c>
      <c r="H6" s="3">
        <v>23.806000000000001</v>
      </c>
      <c r="I6" s="6" t="s">
        <v>744</v>
      </c>
      <c r="J6" s="5">
        <v>6449.80390326</v>
      </c>
      <c r="K6" s="3">
        <v>0.74512403021185636</v>
      </c>
      <c r="L6" s="6" t="s">
        <v>733</v>
      </c>
    </row>
    <row r="7" spans="1:12" x14ac:dyDescent="0.3">
      <c r="A7" s="6" t="s">
        <v>48</v>
      </c>
      <c r="B7" s="6" t="s">
        <v>49</v>
      </c>
      <c r="C7" s="5">
        <v>1373.4</v>
      </c>
      <c r="D7" s="4">
        <v>18.582058</v>
      </c>
      <c r="E7" s="6" t="s">
        <v>745</v>
      </c>
      <c r="F7" s="4">
        <v>2.9243054000000002</v>
      </c>
      <c r="G7" s="6" t="s">
        <v>746</v>
      </c>
      <c r="H7" s="3">
        <v>17.599001999999999</v>
      </c>
      <c r="I7" s="6" t="s">
        <v>747</v>
      </c>
      <c r="J7" s="5">
        <v>2608.3661987850001</v>
      </c>
      <c r="K7" s="3">
        <v>0.89920358146570545</v>
      </c>
      <c r="L7" s="6" t="s">
        <v>733</v>
      </c>
    </row>
    <row r="8" spans="1:12" x14ac:dyDescent="0.3">
      <c r="A8" s="6" t="s">
        <v>51</v>
      </c>
      <c r="B8" s="6" t="s">
        <v>52</v>
      </c>
      <c r="C8" s="5">
        <v>60.43</v>
      </c>
      <c r="D8" s="4">
        <v>7.6204289999999997</v>
      </c>
      <c r="E8" s="6" t="s">
        <v>748</v>
      </c>
      <c r="F8" s="4">
        <v>1.4801842000000001</v>
      </c>
      <c r="G8" s="6" t="s">
        <v>749</v>
      </c>
      <c r="H8" s="3">
        <v>22.427</v>
      </c>
      <c r="I8" s="6" t="s">
        <v>750</v>
      </c>
      <c r="J8" s="5">
        <v>279.85853005500002</v>
      </c>
      <c r="K8" s="3">
        <v>3.6311191470296209</v>
      </c>
      <c r="L8" s="6" t="s">
        <v>733</v>
      </c>
    </row>
    <row r="9" spans="1:12" x14ac:dyDescent="0.3">
      <c r="A9" s="6" t="s">
        <v>53</v>
      </c>
      <c r="B9" s="6" t="s">
        <v>54</v>
      </c>
      <c r="C9" s="5">
        <v>244.51</v>
      </c>
      <c r="D9" s="4">
        <v>15.310582</v>
      </c>
      <c r="E9" s="6" t="s">
        <v>751</v>
      </c>
      <c r="F9" s="4">
        <v>1.6553941999999999</v>
      </c>
      <c r="G9" s="6" t="s">
        <v>731</v>
      </c>
      <c r="H9" s="3">
        <v>11.451000000000001</v>
      </c>
      <c r="I9" s="6" t="s">
        <v>752</v>
      </c>
      <c r="J9" s="5">
        <v>563.59908259500003</v>
      </c>
      <c r="K9" s="3">
        <v>1.3050144476504031</v>
      </c>
      <c r="L9" s="6" t="s">
        <v>733</v>
      </c>
    </row>
    <row r="10" spans="1:12" x14ac:dyDescent="0.3">
      <c r="A10" s="6" t="s">
        <v>56</v>
      </c>
      <c r="B10" s="6" t="s">
        <v>57</v>
      </c>
      <c r="C10" s="5">
        <v>972.45</v>
      </c>
      <c r="D10" s="4">
        <v>10.812208</v>
      </c>
      <c r="E10" s="6" t="s">
        <v>753</v>
      </c>
      <c r="F10" s="4">
        <v>1.5766945000000001</v>
      </c>
      <c r="G10" s="6" t="s">
        <v>754</v>
      </c>
      <c r="H10" s="3">
        <v>15.675998999999999</v>
      </c>
      <c r="I10" s="6" t="s">
        <v>755</v>
      </c>
      <c r="J10" s="5">
        <v>3174.0827481900001</v>
      </c>
      <c r="K10" s="3">
        <v>2.2640061167052292</v>
      </c>
      <c r="L10" s="6" t="s">
        <v>733</v>
      </c>
    </row>
    <row r="11" spans="1:12" x14ac:dyDescent="0.3">
      <c r="A11" s="6" t="s">
        <v>58</v>
      </c>
      <c r="B11" s="6" t="s">
        <v>59</v>
      </c>
      <c r="C11" s="5">
        <v>886.9</v>
      </c>
      <c r="D11" s="4">
        <v>10.599977000000001</v>
      </c>
      <c r="E11" s="6" t="s">
        <v>756</v>
      </c>
      <c r="F11" s="4">
        <v>1.5537407000000001</v>
      </c>
      <c r="G11" s="6" t="s">
        <v>754</v>
      </c>
      <c r="H11" s="3">
        <v>15.754</v>
      </c>
      <c r="I11" s="6" t="s">
        <v>755</v>
      </c>
      <c r="J11" s="5">
        <v>2952.8074665449999</v>
      </c>
      <c r="K11" s="3">
        <v>2.3293578380257078</v>
      </c>
      <c r="L11" s="6" t="s">
        <v>733</v>
      </c>
    </row>
    <row r="12" spans="1:12" x14ac:dyDescent="0.3">
      <c r="A12" s="6" t="s">
        <v>93</v>
      </c>
      <c r="B12" s="6" t="s">
        <v>135</v>
      </c>
      <c r="C12" s="5">
        <v>149</v>
      </c>
      <c r="D12" s="4">
        <v>6.3108849999999999</v>
      </c>
      <c r="E12" s="6" t="s">
        <v>757</v>
      </c>
      <c r="F12" s="4">
        <v>1.1725082</v>
      </c>
      <c r="G12" s="6" t="s">
        <v>758</v>
      </c>
      <c r="H12" s="3">
        <v>17.573999000000001</v>
      </c>
      <c r="I12" s="6" t="s">
        <v>747</v>
      </c>
      <c r="J12" s="5">
        <v>833.22318973500001</v>
      </c>
      <c r="K12" s="3">
        <v>4.5921019445302012</v>
      </c>
      <c r="L12" s="6" t="s">
        <v>733</v>
      </c>
    </row>
    <row r="13" spans="1:12" x14ac:dyDescent="0.3">
      <c r="A13" s="6" t="s">
        <v>94</v>
      </c>
      <c r="B13" s="6" t="s">
        <v>615</v>
      </c>
      <c r="C13" s="5">
        <v>52.97</v>
      </c>
      <c r="D13" s="4">
        <v>24.752337000000001</v>
      </c>
      <c r="E13" s="6" t="s">
        <v>741</v>
      </c>
      <c r="F13" s="4">
        <v>1.6184917999999999</v>
      </c>
      <c r="G13" s="6" t="s">
        <v>731</v>
      </c>
      <c r="H13" s="3">
        <v>6.8320000000000007</v>
      </c>
      <c r="I13" s="6" t="s">
        <v>759</v>
      </c>
      <c r="J13" s="5">
        <v>75.522982890000009</v>
      </c>
      <c r="K13" s="3">
        <v>0.42576898036624522</v>
      </c>
      <c r="L13" s="6" t="s">
        <v>733</v>
      </c>
    </row>
    <row r="14" spans="1:12" x14ac:dyDescent="0.3">
      <c r="A14" s="6" t="s">
        <v>95</v>
      </c>
      <c r="B14" s="6" t="s">
        <v>616</v>
      </c>
      <c r="C14" s="5">
        <v>257.3</v>
      </c>
      <c r="D14" s="4">
        <v>7.7336935999999996</v>
      </c>
      <c r="E14" s="6" t="s">
        <v>760</v>
      </c>
      <c r="F14" s="4">
        <v>2.3809961999999998</v>
      </c>
      <c r="G14" s="6" t="s">
        <v>761</v>
      </c>
      <c r="H14" s="3">
        <v>34.459000000000003</v>
      </c>
      <c r="I14" s="6" t="s">
        <v>762</v>
      </c>
      <c r="J14" s="5">
        <v>665.40000000000009</v>
      </c>
      <c r="K14" s="3">
        <v>1.5860862806062961</v>
      </c>
      <c r="L14" s="6" t="s">
        <v>733</v>
      </c>
    </row>
    <row r="15" spans="1:12" x14ac:dyDescent="0.3">
      <c r="A15" s="6" t="s">
        <v>96</v>
      </c>
      <c r="B15" s="6" t="s">
        <v>138</v>
      </c>
      <c r="C15" s="5">
        <v>402.2</v>
      </c>
      <c r="D15" s="4">
        <v>11.34876</v>
      </c>
      <c r="E15" s="6" t="s">
        <v>742</v>
      </c>
      <c r="F15" s="4">
        <v>2.9380609999999998</v>
      </c>
      <c r="G15" s="6" t="s">
        <v>763</v>
      </c>
      <c r="H15" s="3">
        <v>29.018998</v>
      </c>
      <c r="I15" s="6" t="s">
        <v>764</v>
      </c>
      <c r="J15" s="5">
        <v>708.8</v>
      </c>
      <c r="K15" s="3">
        <v>0.76230730979612138</v>
      </c>
      <c r="L15" s="6" t="s">
        <v>733</v>
      </c>
    </row>
    <row r="16" spans="1:12" x14ac:dyDescent="0.3">
      <c r="A16" s="6" t="s">
        <v>97</v>
      </c>
      <c r="B16" s="6" t="s">
        <v>617</v>
      </c>
      <c r="C16" s="5">
        <v>253.39</v>
      </c>
      <c r="D16" s="4">
        <v>11.628728000000001</v>
      </c>
      <c r="E16" s="6" t="s">
        <v>765</v>
      </c>
      <c r="F16" s="4">
        <v>1.9133737</v>
      </c>
      <c r="G16" s="6" t="s">
        <v>753</v>
      </c>
      <c r="H16" s="3">
        <v>17.763999999999999</v>
      </c>
      <c r="I16" s="6" t="s">
        <v>766</v>
      </c>
      <c r="J16" s="5">
        <v>768.99336316500001</v>
      </c>
      <c r="K16" s="3">
        <v>2.0348212761553341</v>
      </c>
      <c r="L16" s="6" t="s">
        <v>733</v>
      </c>
    </row>
    <row r="17" spans="1:12" x14ac:dyDescent="0.3">
      <c r="A17" s="6" t="s">
        <v>98</v>
      </c>
      <c r="B17" s="6" t="s">
        <v>140</v>
      </c>
      <c r="C17" s="5">
        <v>1265.4000000000001</v>
      </c>
      <c r="D17" s="4">
        <v>15.159938</v>
      </c>
      <c r="E17" s="6" t="s">
        <v>751</v>
      </c>
      <c r="F17" s="4">
        <v>1.9671551</v>
      </c>
      <c r="G17" s="6" t="s">
        <v>737</v>
      </c>
      <c r="H17" s="3">
        <v>14.004</v>
      </c>
      <c r="I17" s="6" t="s">
        <v>767</v>
      </c>
      <c r="J17" s="5">
        <v>2945.7492438449999</v>
      </c>
      <c r="K17" s="3">
        <v>1.327919427726411</v>
      </c>
      <c r="L17" s="6" t="s">
        <v>733</v>
      </c>
    </row>
    <row r="18" spans="1:12" x14ac:dyDescent="0.3">
      <c r="A18" s="6" t="s">
        <v>99</v>
      </c>
      <c r="B18" s="6" t="s">
        <v>141</v>
      </c>
      <c r="C18" s="5">
        <v>153.11000000000001</v>
      </c>
      <c r="D18" s="4">
        <v>6.3164189999999998</v>
      </c>
      <c r="E18" s="6" t="s">
        <v>757</v>
      </c>
      <c r="F18" s="4">
        <v>0.92914450000000004</v>
      </c>
      <c r="G18" s="6" t="s">
        <v>768</v>
      </c>
      <c r="H18" s="3">
        <v>15.831</v>
      </c>
      <c r="I18" s="6" t="s">
        <v>769</v>
      </c>
      <c r="J18" s="5">
        <v>855.45659123999997</v>
      </c>
      <c r="K18" s="3">
        <v>4.5872026075370638</v>
      </c>
      <c r="L18" s="6" t="s">
        <v>733</v>
      </c>
    </row>
    <row r="19" spans="1:12" x14ac:dyDescent="0.3">
      <c r="A19" s="6" t="s">
        <v>100</v>
      </c>
      <c r="B19" s="6" t="s">
        <v>618</v>
      </c>
      <c r="C19" s="5">
        <v>11872</v>
      </c>
      <c r="D19" s="4">
        <v>15.518547999999999</v>
      </c>
      <c r="E19" s="6" t="s">
        <v>770</v>
      </c>
      <c r="F19" s="4">
        <v>1.947541</v>
      </c>
      <c r="G19" s="6" t="s">
        <v>737</v>
      </c>
      <c r="H19" s="3">
        <v>11.792</v>
      </c>
      <c r="I19" s="6" t="s">
        <v>771</v>
      </c>
      <c r="J19" s="5">
        <v>26998.407649770001</v>
      </c>
      <c r="K19" s="3">
        <v>1.2741246335722709</v>
      </c>
      <c r="L19" s="6" t="s">
        <v>733</v>
      </c>
    </row>
    <row r="20" spans="1:12" x14ac:dyDescent="0.3">
      <c r="A20" s="6" t="s">
        <v>101</v>
      </c>
      <c r="B20" s="6" t="s">
        <v>620</v>
      </c>
      <c r="C20" s="5">
        <v>243.93</v>
      </c>
      <c r="D20" s="4">
        <v>17.436025999999998</v>
      </c>
      <c r="E20" s="6" t="s">
        <v>740</v>
      </c>
      <c r="F20" s="4">
        <v>2.7043835999999999</v>
      </c>
      <c r="G20" s="6" t="s">
        <v>770</v>
      </c>
      <c r="H20" s="3">
        <v>15.944000000000001</v>
      </c>
      <c r="I20" s="6" t="s">
        <v>769</v>
      </c>
      <c r="J20" s="5">
        <v>493.72267786499998</v>
      </c>
      <c r="K20" s="3">
        <v>1.024034263374739</v>
      </c>
      <c r="L20" s="6" t="s">
        <v>733</v>
      </c>
    </row>
    <row r="21" spans="1:12" x14ac:dyDescent="0.3">
      <c r="A21" s="6" t="s">
        <v>102</v>
      </c>
      <c r="B21" s="6" t="s">
        <v>144</v>
      </c>
      <c r="C21" s="5">
        <v>75.72</v>
      </c>
      <c r="D21" s="4">
        <v>9.4768469999999994</v>
      </c>
      <c r="E21" s="6" t="s">
        <v>772</v>
      </c>
      <c r="F21" s="4">
        <v>2.0510875999999998</v>
      </c>
      <c r="G21" s="6" t="s">
        <v>773</v>
      </c>
      <c r="H21" s="3">
        <v>23.085000000000001</v>
      </c>
      <c r="I21" s="6" t="s">
        <v>774</v>
      </c>
      <c r="J21" s="5">
        <v>119.85</v>
      </c>
      <c r="K21" s="3">
        <v>0.58280507131537251</v>
      </c>
      <c r="L21" s="6" t="s">
        <v>733</v>
      </c>
    </row>
    <row r="22" spans="1:12" x14ac:dyDescent="0.3">
      <c r="A22" s="6" t="s">
        <v>103</v>
      </c>
      <c r="B22" s="6" t="s">
        <v>145</v>
      </c>
      <c r="C22" s="5">
        <v>122.38</v>
      </c>
      <c r="D22" s="4">
        <v>8.2410770000000007</v>
      </c>
      <c r="E22" s="6" t="s">
        <v>775</v>
      </c>
      <c r="F22" s="4">
        <v>0.98866564000000001</v>
      </c>
      <c r="G22" s="6" t="s">
        <v>776</v>
      </c>
      <c r="H22" s="3">
        <v>12.666</v>
      </c>
      <c r="I22" s="6" t="s">
        <v>777</v>
      </c>
      <c r="J22" s="5">
        <v>524.07303547499998</v>
      </c>
      <c r="K22" s="3">
        <v>3.2823421758048701</v>
      </c>
      <c r="L22" s="6" t="s">
        <v>733</v>
      </c>
    </row>
    <row r="23" spans="1:12" x14ac:dyDescent="0.3">
      <c r="A23" s="6" t="s">
        <v>104</v>
      </c>
      <c r="B23" s="6" t="s">
        <v>146</v>
      </c>
      <c r="C23" s="5">
        <v>2047.4</v>
      </c>
      <c r="D23" s="4">
        <v>21.688559000000001</v>
      </c>
      <c r="E23" s="6" t="s">
        <v>778</v>
      </c>
      <c r="F23" s="4">
        <v>4.7628573999999997</v>
      </c>
      <c r="G23" s="6" t="s">
        <v>779</v>
      </c>
      <c r="H23" s="3">
        <v>24.529</v>
      </c>
      <c r="I23" s="6" t="s">
        <v>780</v>
      </c>
      <c r="J23" s="5">
        <v>2076.8000000000002</v>
      </c>
      <c r="K23" s="3">
        <v>1.4359675686236251E-2</v>
      </c>
      <c r="L23" s="6" t="s">
        <v>781</v>
      </c>
    </row>
    <row r="24" spans="1:12" x14ac:dyDescent="0.3">
      <c r="A24" s="6" t="s">
        <v>105</v>
      </c>
      <c r="B24" s="6" t="s">
        <v>147</v>
      </c>
      <c r="C24" s="5">
        <v>847.95</v>
      </c>
      <c r="D24" s="4">
        <v>8.7797680000000007</v>
      </c>
      <c r="E24" s="6" t="s">
        <v>782</v>
      </c>
      <c r="F24" s="4">
        <v>1.0150021</v>
      </c>
      <c r="G24" s="6" t="s">
        <v>783</v>
      </c>
      <c r="H24" s="3">
        <v>-1.161</v>
      </c>
      <c r="I24" s="6" t="s">
        <v>784</v>
      </c>
      <c r="J24" s="5">
        <v>847.95</v>
      </c>
      <c r="K24" s="3">
        <v>0</v>
      </c>
      <c r="L24" s="6" t="s">
        <v>781</v>
      </c>
    </row>
    <row r="25" spans="1:12" x14ac:dyDescent="0.3">
      <c r="A25" s="6" t="s">
        <v>106</v>
      </c>
      <c r="B25" s="6" t="s">
        <v>621</v>
      </c>
      <c r="C25" s="5">
        <v>4807.8999999999996</v>
      </c>
      <c r="D25" s="4">
        <v>37.980094999999999</v>
      </c>
      <c r="E25" s="6" t="s">
        <v>785</v>
      </c>
      <c r="F25" s="4">
        <v>8.6625230000000002</v>
      </c>
      <c r="G25" s="6" t="s">
        <v>786</v>
      </c>
      <c r="H25" s="3">
        <v>24.792998999999998</v>
      </c>
      <c r="I25" s="6" t="s">
        <v>787</v>
      </c>
      <c r="J25" s="5">
        <v>2278.62</v>
      </c>
      <c r="K25" s="3">
        <v>-0.52606751388340023</v>
      </c>
      <c r="L25" s="6" t="s">
        <v>788</v>
      </c>
    </row>
    <row r="26" spans="1:12" x14ac:dyDescent="0.3">
      <c r="A26" s="6" t="s">
        <v>107</v>
      </c>
      <c r="B26" s="6" t="s">
        <v>149</v>
      </c>
      <c r="C26" s="5">
        <v>288.45</v>
      </c>
      <c r="D26" s="4">
        <v>7.7540326000000004</v>
      </c>
      <c r="E26" s="6" t="s">
        <v>748</v>
      </c>
      <c r="F26" s="4">
        <v>0.93848836000000002</v>
      </c>
      <c r="G26" s="6" t="s">
        <v>768</v>
      </c>
      <c r="H26" s="3">
        <v>13.079001</v>
      </c>
      <c r="I26" s="6" t="s">
        <v>789</v>
      </c>
      <c r="J26" s="5">
        <v>1312.8294222</v>
      </c>
      <c r="K26" s="3">
        <v>3.5513240499219969</v>
      </c>
      <c r="L26" s="6" t="s">
        <v>733</v>
      </c>
    </row>
    <row r="27" spans="1:12" x14ac:dyDescent="0.3">
      <c r="A27" s="6" t="s">
        <v>108</v>
      </c>
      <c r="B27" s="6" t="s">
        <v>150</v>
      </c>
      <c r="C27" s="5">
        <v>146.49</v>
      </c>
      <c r="D27" s="4">
        <v>6.9196977999999998</v>
      </c>
      <c r="E27" s="6" t="s">
        <v>734</v>
      </c>
      <c r="F27" s="4">
        <v>0.79832804000000002</v>
      </c>
      <c r="G27" s="6" t="s">
        <v>735</v>
      </c>
      <c r="H27" s="3">
        <v>12.234</v>
      </c>
      <c r="I27" s="6" t="s">
        <v>790</v>
      </c>
      <c r="J27" s="5">
        <v>747.11287279500004</v>
      </c>
      <c r="K27" s="3">
        <v>4.1000947013106694</v>
      </c>
      <c r="L27" s="6" t="s">
        <v>733</v>
      </c>
    </row>
    <row r="28" spans="1:12" x14ac:dyDescent="0.3">
      <c r="A28" s="6" t="s">
        <v>109</v>
      </c>
      <c r="B28" s="6" t="s">
        <v>622</v>
      </c>
      <c r="C28" s="5">
        <v>2025.8</v>
      </c>
      <c r="D28" s="4">
        <v>36.187927000000002</v>
      </c>
      <c r="E28" s="6" t="s">
        <v>773</v>
      </c>
      <c r="F28" s="4">
        <v>6.0628013999999997</v>
      </c>
      <c r="G28" s="6" t="s">
        <v>791</v>
      </c>
      <c r="H28" s="3">
        <v>17.802</v>
      </c>
      <c r="I28" s="6" t="s">
        <v>792</v>
      </c>
      <c r="J28" s="5">
        <v>1975.5965337299999</v>
      </c>
      <c r="K28" s="3">
        <v>-2.4782044757626631E-2</v>
      </c>
      <c r="L28" s="6" t="s">
        <v>781</v>
      </c>
    </row>
    <row r="29" spans="1:12" x14ac:dyDescent="0.3">
      <c r="A29" s="6" t="s">
        <v>110</v>
      </c>
      <c r="B29" s="6" t="s">
        <v>152</v>
      </c>
      <c r="C29" s="5">
        <v>5799.5</v>
      </c>
      <c r="D29" s="4">
        <v>21.981957999999999</v>
      </c>
      <c r="E29" s="6" t="s">
        <v>793</v>
      </c>
      <c r="F29" s="4">
        <v>5.5249439999999996</v>
      </c>
      <c r="G29" s="6" t="s">
        <v>794</v>
      </c>
      <c r="H29" s="3">
        <v>26.332000000000001</v>
      </c>
      <c r="I29" s="6" t="s">
        <v>792</v>
      </c>
      <c r="J29" s="5">
        <v>11689.503014245</v>
      </c>
      <c r="K29" s="3">
        <v>1.0156053132589009</v>
      </c>
      <c r="L29" s="6" t="s">
        <v>733</v>
      </c>
    </row>
    <row r="30" spans="1:12" x14ac:dyDescent="0.3">
      <c r="A30" s="6" t="s">
        <v>111</v>
      </c>
      <c r="B30" s="6" t="s">
        <v>623</v>
      </c>
      <c r="C30" s="5">
        <v>171.59</v>
      </c>
      <c r="D30" s="4">
        <v>9.5011069999999993</v>
      </c>
      <c r="E30" s="6" t="s">
        <v>746</v>
      </c>
      <c r="F30" s="4">
        <v>1.1982625</v>
      </c>
      <c r="G30" s="6" t="s">
        <v>795</v>
      </c>
      <c r="H30" s="3">
        <v>13.166</v>
      </c>
      <c r="I30" s="6" t="s">
        <v>796</v>
      </c>
      <c r="J30" s="5">
        <v>361.2</v>
      </c>
      <c r="K30" s="3">
        <v>1.105017774928609</v>
      </c>
      <c r="L30" s="6" t="s">
        <v>733</v>
      </c>
    </row>
    <row r="31" spans="1:12" x14ac:dyDescent="0.3">
      <c r="A31" s="6" t="s">
        <v>112</v>
      </c>
      <c r="B31" s="6" t="s">
        <v>154</v>
      </c>
      <c r="C31" s="5">
        <v>2834.1</v>
      </c>
      <c r="D31" s="4">
        <v>65.032129999999995</v>
      </c>
      <c r="E31" s="6" t="s">
        <v>797</v>
      </c>
      <c r="F31" s="4">
        <v>18.283926000000001</v>
      </c>
      <c r="G31" s="6" t="s">
        <v>798</v>
      </c>
      <c r="H31" s="3">
        <v>31.448</v>
      </c>
      <c r="I31" s="6" t="s">
        <v>799</v>
      </c>
      <c r="J31" s="5">
        <v>1537.98672633</v>
      </c>
      <c r="K31" s="3">
        <v>-0.45732799607282731</v>
      </c>
      <c r="L31" s="6" t="s">
        <v>788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5"/>
  <sheetViews>
    <sheetView workbookViewId="0"/>
  </sheetViews>
  <sheetFormatPr defaultRowHeight="14.4" x14ac:dyDescent="0.3"/>
  <cols>
    <col min="1" max="1" width="15.6640625" customWidth="1"/>
    <col min="2" max="2" width="30.6640625" customWidth="1"/>
    <col min="3" max="26" width="14.6640625" customWidth="1"/>
  </cols>
  <sheetData>
    <row r="1" spans="1:9" ht="31.2" x14ac:dyDescent="0.3">
      <c r="A1" s="1" t="s">
        <v>800</v>
      </c>
      <c r="B1" s="1"/>
      <c r="C1" s="1"/>
    </row>
    <row r="3" spans="1:9" ht="31.2" x14ac:dyDescent="0.3">
      <c r="A3" s="1" t="s">
        <v>801</v>
      </c>
    </row>
    <row r="4" spans="1:9" x14ac:dyDescent="0.3">
      <c r="A4" s="6" t="s">
        <v>802</v>
      </c>
      <c r="B4" s="6">
        <v>17</v>
      </c>
      <c r="C4" s="3" t="s">
        <v>803</v>
      </c>
    </row>
    <row r="5" spans="1:9" x14ac:dyDescent="0.3">
      <c r="A5" s="6" t="s">
        <v>804</v>
      </c>
      <c r="B5" s="6">
        <v>10</v>
      </c>
      <c r="C5" s="3" t="s">
        <v>805</v>
      </c>
    </row>
    <row r="6" spans="1:9" x14ac:dyDescent="0.3">
      <c r="A6" s="6" t="s">
        <v>806</v>
      </c>
      <c r="B6" s="6">
        <v>3</v>
      </c>
      <c r="C6" s="3" t="s">
        <v>807</v>
      </c>
    </row>
    <row r="8" spans="1:9" ht="46.8" x14ac:dyDescent="0.3">
      <c r="A8" s="1" t="s">
        <v>808</v>
      </c>
    </row>
    <row r="10" spans="1:9" ht="31.2" x14ac:dyDescent="0.3">
      <c r="A10" s="1" t="s">
        <v>26</v>
      </c>
      <c r="B10" s="1" t="s">
        <v>27</v>
      </c>
      <c r="C10" s="1" t="s">
        <v>809</v>
      </c>
      <c r="D10" s="1" t="s">
        <v>810</v>
      </c>
      <c r="E10" s="1" t="s">
        <v>811</v>
      </c>
      <c r="F10" s="1" t="s">
        <v>812</v>
      </c>
      <c r="G10" s="1" t="s">
        <v>813</v>
      </c>
      <c r="H10" s="1" t="s">
        <v>814</v>
      </c>
      <c r="I10" s="1" t="s">
        <v>815</v>
      </c>
    </row>
    <row r="11" spans="1:9" x14ac:dyDescent="0.3">
      <c r="A11" s="6" t="s">
        <v>33</v>
      </c>
      <c r="B11" s="6" t="s">
        <v>34</v>
      </c>
      <c r="C11" s="6" t="s">
        <v>36</v>
      </c>
      <c r="D11" s="3">
        <v>33.24</v>
      </c>
      <c r="E11" s="6">
        <v>1.66</v>
      </c>
      <c r="F11" s="3">
        <v>16.54</v>
      </c>
      <c r="G11" s="6">
        <v>86.5</v>
      </c>
      <c r="H11" s="5">
        <v>100000</v>
      </c>
      <c r="I11" s="5">
        <v>3324000</v>
      </c>
    </row>
    <row r="12" spans="1:9" x14ac:dyDescent="0.3">
      <c r="A12" s="6" t="s">
        <v>38</v>
      </c>
      <c r="B12" s="6" t="s">
        <v>816</v>
      </c>
      <c r="C12" s="6" t="s">
        <v>40</v>
      </c>
      <c r="D12" s="3">
        <v>20.65</v>
      </c>
      <c r="E12" s="6">
        <v>1.03</v>
      </c>
      <c r="F12" s="3">
        <v>16.68</v>
      </c>
      <c r="G12" s="6">
        <v>84.9</v>
      </c>
      <c r="H12" s="5">
        <v>100000</v>
      </c>
      <c r="I12" s="5">
        <v>2065000</v>
      </c>
    </row>
    <row r="13" spans="1:9" x14ac:dyDescent="0.3">
      <c r="A13" s="6" t="s">
        <v>41</v>
      </c>
      <c r="B13" s="6" t="s">
        <v>817</v>
      </c>
      <c r="C13" s="6" t="s">
        <v>40</v>
      </c>
      <c r="D13" s="3">
        <v>20.3</v>
      </c>
      <c r="E13" s="6">
        <v>1.02</v>
      </c>
      <c r="F13" s="3">
        <v>11.24</v>
      </c>
      <c r="G13" s="6">
        <v>84.5</v>
      </c>
      <c r="H13" s="5">
        <v>100000</v>
      </c>
      <c r="I13" s="5">
        <v>2030000</v>
      </c>
    </row>
    <row r="14" spans="1:9" x14ac:dyDescent="0.3">
      <c r="A14" s="6" t="s">
        <v>43</v>
      </c>
      <c r="B14" s="6" t="s">
        <v>818</v>
      </c>
      <c r="C14" s="6" t="s">
        <v>36</v>
      </c>
      <c r="D14" s="3">
        <v>32.78</v>
      </c>
      <c r="E14" s="6">
        <v>1.64</v>
      </c>
      <c r="F14" s="3">
        <v>15.02</v>
      </c>
      <c r="G14" s="6">
        <v>84.1</v>
      </c>
      <c r="H14" s="5">
        <v>100000</v>
      </c>
      <c r="I14" s="5">
        <v>3278000</v>
      </c>
    </row>
    <row r="15" spans="1:9" x14ac:dyDescent="0.3">
      <c r="A15" s="6" t="s">
        <v>46</v>
      </c>
      <c r="B15" s="6" t="s">
        <v>819</v>
      </c>
      <c r="C15" s="6" t="s">
        <v>36</v>
      </c>
      <c r="D15" s="3">
        <v>30.85</v>
      </c>
      <c r="E15" s="6">
        <v>1.54</v>
      </c>
      <c r="F15" s="3">
        <v>6.7</v>
      </c>
      <c r="G15" s="6">
        <v>83.6</v>
      </c>
      <c r="H15" s="5">
        <v>100000</v>
      </c>
      <c r="I15" s="5">
        <v>3085000</v>
      </c>
    </row>
    <row r="16" spans="1:9" x14ac:dyDescent="0.3">
      <c r="A16" s="6" t="s">
        <v>48</v>
      </c>
      <c r="B16" s="6" t="s">
        <v>49</v>
      </c>
      <c r="C16" s="6" t="s">
        <v>50</v>
      </c>
      <c r="D16" s="3">
        <v>13.31</v>
      </c>
      <c r="E16" s="6">
        <v>0.67</v>
      </c>
      <c r="F16" s="3">
        <v>10.61</v>
      </c>
      <c r="G16" s="6">
        <v>83.3</v>
      </c>
      <c r="H16" s="5">
        <v>100000</v>
      </c>
      <c r="I16" s="5">
        <v>1331000</v>
      </c>
    </row>
    <row r="17" spans="1:9" x14ac:dyDescent="0.3">
      <c r="A17" s="6" t="s">
        <v>51</v>
      </c>
      <c r="B17" s="6" t="s">
        <v>52</v>
      </c>
      <c r="C17" s="6" t="s">
        <v>36</v>
      </c>
      <c r="D17" s="3">
        <v>30.22</v>
      </c>
      <c r="E17" s="6">
        <v>1.51</v>
      </c>
      <c r="F17" s="3">
        <v>10.94</v>
      </c>
      <c r="G17" s="6">
        <v>82</v>
      </c>
      <c r="H17" s="5">
        <v>100000</v>
      </c>
      <c r="I17" s="5">
        <v>3022000</v>
      </c>
    </row>
    <row r="18" spans="1:9" x14ac:dyDescent="0.3">
      <c r="A18" s="6" t="s">
        <v>53</v>
      </c>
      <c r="B18" s="6" t="s">
        <v>820</v>
      </c>
      <c r="C18" s="6" t="s">
        <v>40</v>
      </c>
      <c r="D18" s="3">
        <v>20.25</v>
      </c>
      <c r="E18" s="6">
        <v>1.01</v>
      </c>
      <c r="F18" s="3">
        <v>12.65</v>
      </c>
      <c r="G18" s="6">
        <v>81.900000000000006</v>
      </c>
      <c r="H18" s="5">
        <v>100000</v>
      </c>
      <c r="I18" s="5">
        <v>2025000</v>
      </c>
    </row>
    <row r="19" spans="1:9" x14ac:dyDescent="0.3">
      <c r="A19" s="6" t="s">
        <v>56</v>
      </c>
      <c r="B19" s="6" t="s">
        <v>57</v>
      </c>
      <c r="C19" s="6" t="s">
        <v>50</v>
      </c>
      <c r="D19" s="3">
        <v>13.39</v>
      </c>
      <c r="E19" s="6">
        <v>0.67</v>
      </c>
      <c r="F19" s="3">
        <v>4.53</v>
      </c>
      <c r="G19" s="6">
        <v>81.8</v>
      </c>
      <c r="H19" s="5">
        <v>100000</v>
      </c>
      <c r="I19" s="5">
        <v>1339000</v>
      </c>
    </row>
    <row r="20" spans="1:9" x14ac:dyDescent="0.3">
      <c r="A20" s="6" t="s">
        <v>58</v>
      </c>
      <c r="B20" s="6" t="s">
        <v>59</v>
      </c>
      <c r="C20" s="6" t="s">
        <v>40</v>
      </c>
      <c r="D20" s="3">
        <v>23.01</v>
      </c>
      <c r="E20" s="6">
        <v>1.1499999999999999</v>
      </c>
      <c r="F20" s="3">
        <v>5.76</v>
      </c>
      <c r="G20" s="6">
        <v>81.3</v>
      </c>
      <c r="H20" s="5">
        <v>100000</v>
      </c>
      <c r="I20" s="5">
        <v>2301000</v>
      </c>
    </row>
    <row r="21" spans="1:9" x14ac:dyDescent="0.3">
      <c r="A21" s="6" t="s">
        <v>93</v>
      </c>
      <c r="B21" s="6" t="s">
        <v>135</v>
      </c>
      <c r="C21" s="6" t="s">
        <v>40</v>
      </c>
      <c r="D21" s="3">
        <v>23.87</v>
      </c>
      <c r="E21" s="6">
        <v>1.19</v>
      </c>
      <c r="F21" s="3">
        <v>11.28</v>
      </c>
      <c r="G21" s="6">
        <v>81.2</v>
      </c>
      <c r="H21" s="5">
        <v>100000</v>
      </c>
      <c r="I21" s="5">
        <v>2387000</v>
      </c>
    </row>
    <row r="22" spans="1:9" x14ac:dyDescent="0.3">
      <c r="A22" s="6" t="s">
        <v>94</v>
      </c>
      <c r="B22" s="6" t="s">
        <v>821</v>
      </c>
      <c r="C22" s="6" t="s">
        <v>36</v>
      </c>
      <c r="D22" s="3">
        <v>33.049999999999997</v>
      </c>
      <c r="E22" s="6">
        <v>1.65</v>
      </c>
      <c r="F22" s="3">
        <v>18.850000000000001</v>
      </c>
      <c r="G22" s="6">
        <v>80.5</v>
      </c>
      <c r="H22" s="5">
        <v>100000</v>
      </c>
      <c r="I22" s="5">
        <v>3305000</v>
      </c>
    </row>
    <row r="23" spans="1:9" x14ac:dyDescent="0.3">
      <c r="A23" s="6" t="s">
        <v>95</v>
      </c>
      <c r="B23" s="6" t="s">
        <v>822</v>
      </c>
      <c r="C23" s="6" t="s">
        <v>36</v>
      </c>
      <c r="D23" s="3">
        <v>28.81</v>
      </c>
      <c r="E23" s="6">
        <v>1.44</v>
      </c>
      <c r="F23" s="3">
        <v>9.15</v>
      </c>
      <c r="G23" s="6">
        <v>79.900000000000006</v>
      </c>
      <c r="H23" s="5">
        <v>100000</v>
      </c>
      <c r="I23" s="5">
        <v>2881000</v>
      </c>
    </row>
    <row r="24" spans="1:9" x14ac:dyDescent="0.3">
      <c r="A24" s="6" t="s">
        <v>96</v>
      </c>
      <c r="B24" s="6" t="s">
        <v>138</v>
      </c>
      <c r="C24" s="6" t="s">
        <v>36</v>
      </c>
      <c r="D24" s="3">
        <v>27.18</v>
      </c>
      <c r="E24" s="6">
        <v>1.36</v>
      </c>
      <c r="F24" s="3">
        <v>23.89</v>
      </c>
      <c r="G24" s="6">
        <v>79.5</v>
      </c>
      <c r="H24" s="5">
        <v>100000</v>
      </c>
      <c r="I24" s="5">
        <v>2718000</v>
      </c>
    </row>
    <row r="25" spans="1:9" x14ac:dyDescent="0.3">
      <c r="A25" s="6" t="s">
        <v>97</v>
      </c>
      <c r="B25" s="6" t="s">
        <v>823</v>
      </c>
      <c r="C25" s="6" t="s">
        <v>36</v>
      </c>
      <c r="D25" s="3">
        <v>27.64</v>
      </c>
      <c r="E25" s="6">
        <v>1.38</v>
      </c>
      <c r="F25" s="3">
        <v>10.220000000000001</v>
      </c>
      <c r="G25" s="6">
        <v>78.900000000000006</v>
      </c>
      <c r="H25" s="5">
        <v>100000</v>
      </c>
      <c r="I25" s="5">
        <v>2764000</v>
      </c>
    </row>
    <row r="26" spans="1:9" x14ac:dyDescent="0.3">
      <c r="A26" s="6" t="s">
        <v>98</v>
      </c>
      <c r="B26" s="6" t="s">
        <v>140</v>
      </c>
      <c r="C26" s="6" t="s">
        <v>40</v>
      </c>
      <c r="D26" s="3">
        <v>18.22</v>
      </c>
      <c r="E26" s="6">
        <v>0.91</v>
      </c>
      <c r="F26" s="3">
        <v>15.19</v>
      </c>
      <c r="G26" s="6">
        <v>78.400000000000006</v>
      </c>
      <c r="H26" s="5">
        <v>100000</v>
      </c>
      <c r="I26" s="5">
        <v>1822000</v>
      </c>
    </row>
    <row r="27" spans="1:9" x14ac:dyDescent="0.3">
      <c r="A27" s="6" t="s">
        <v>99</v>
      </c>
      <c r="B27" s="6" t="s">
        <v>141</v>
      </c>
      <c r="C27" s="6" t="s">
        <v>36</v>
      </c>
      <c r="D27" s="3">
        <v>26.45</v>
      </c>
      <c r="E27" s="6">
        <v>1.32</v>
      </c>
      <c r="F27" s="3">
        <v>16.95</v>
      </c>
      <c r="G27" s="6">
        <v>75.900000000000006</v>
      </c>
      <c r="H27" s="5">
        <v>100000</v>
      </c>
      <c r="I27" s="5">
        <v>2645000</v>
      </c>
    </row>
    <row r="28" spans="1:9" x14ac:dyDescent="0.3">
      <c r="A28" s="6" t="s">
        <v>100</v>
      </c>
      <c r="B28" s="6" t="s">
        <v>824</v>
      </c>
      <c r="C28" s="6" t="s">
        <v>36</v>
      </c>
      <c r="D28" s="3">
        <v>31.82</v>
      </c>
      <c r="E28" s="6">
        <v>1.59</v>
      </c>
      <c r="F28" s="3">
        <v>18.329999999999998</v>
      </c>
      <c r="G28" s="6">
        <v>75.099999999999994</v>
      </c>
      <c r="H28" s="5">
        <v>100000</v>
      </c>
      <c r="I28" s="5">
        <v>3182000</v>
      </c>
    </row>
    <row r="29" spans="1:9" x14ac:dyDescent="0.3">
      <c r="A29" s="6" t="s">
        <v>101</v>
      </c>
      <c r="B29" s="6" t="s">
        <v>825</v>
      </c>
      <c r="C29" s="6" t="s">
        <v>36</v>
      </c>
      <c r="D29" s="3">
        <v>28.57</v>
      </c>
      <c r="E29" s="6">
        <v>1.43</v>
      </c>
      <c r="F29" s="3">
        <v>16.98</v>
      </c>
      <c r="G29" s="6">
        <v>74.2</v>
      </c>
      <c r="H29" s="5">
        <v>100000</v>
      </c>
      <c r="I29" s="5">
        <v>2857000</v>
      </c>
    </row>
    <row r="30" spans="1:9" x14ac:dyDescent="0.3">
      <c r="A30" s="6" t="s">
        <v>102</v>
      </c>
      <c r="B30" s="6" t="s">
        <v>144</v>
      </c>
      <c r="C30" s="6" t="s">
        <v>40</v>
      </c>
      <c r="D30" s="3">
        <v>21.98</v>
      </c>
      <c r="E30" s="6">
        <v>1.1000000000000001</v>
      </c>
      <c r="F30" s="3">
        <v>9.81</v>
      </c>
      <c r="G30" s="6">
        <v>74</v>
      </c>
      <c r="H30" s="5">
        <v>100000</v>
      </c>
      <c r="I30" s="5">
        <v>2198000</v>
      </c>
    </row>
    <row r="31" spans="1:9" x14ac:dyDescent="0.3">
      <c r="A31" s="6" t="s">
        <v>103</v>
      </c>
      <c r="B31" s="6" t="s">
        <v>145</v>
      </c>
      <c r="C31" s="6" t="s">
        <v>40</v>
      </c>
      <c r="D31" s="3">
        <v>22.96</v>
      </c>
      <c r="E31" s="6">
        <v>1.1499999999999999</v>
      </c>
      <c r="F31" s="3">
        <v>12.26</v>
      </c>
      <c r="G31" s="6">
        <v>73.599999999999994</v>
      </c>
      <c r="H31" s="5">
        <v>100000</v>
      </c>
      <c r="I31" s="5">
        <v>2296000</v>
      </c>
    </row>
    <row r="32" spans="1:9" x14ac:dyDescent="0.3">
      <c r="A32" s="6" t="s">
        <v>104</v>
      </c>
      <c r="B32" s="6" t="s">
        <v>146</v>
      </c>
      <c r="C32" s="6" t="s">
        <v>40</v>
      </c>
      <c r="D32" s="3">
        <v>21.46</v>
      </c>
      <c r="E32" s="6">
        <v>1.07</v>
      </c>
      <c r="F32" s="3">
        <v>8.06</v>
      </c>
      <c r="G32" s="6">
        <v>73</v>
      </c>
      <c r="H32" s="5">
        <v>100000</v>
      </c>
      <c r="I32" s="5">
        <v>2146000</v>
      </c>
    </row>
    <row r="33" spans="1:9" x14ac:dyDescent="0.3">
      <c r="A33" s="6" t="s">
        <v>105</v>
      </c>
      <c r="B33" s="6" t="s">
        <v>826</v>
      </c>
      <c r="C33" s="6" t="s">
        <v>40</v>
      </c>
      <c r="D33" s="3">
        <v>24.62</v>
      </c>
      <c r="E33" s="6">
        <v>1.23</v>
      </c>
      <c r="F33" s="3">
        <v>19.100000000000001</v>
      </c>
      <c r="G33" s="6">
        <v>72.8</v>
      </c>
      <c r="H33" s="5">
        <v>100000</v>
      </c>
      <c r="I33" s="5">
        <v>2462000</v>
      </c>
    </row>
    <row r="34" spans="1:9" x14ac:dyDescent="0.3">
      <c r="A34" s="6" t="s">
        <v>106</v>
      </c>
      <c r="B34" s="6" t="s">
        <v>827</v>
      </c>
      <c r="C34" s="6" t="s">
        <v>40</v>
      </c>
      <c r="D34" s="3">
        <v>20.97</v>
      </c>
      <c r="E34" s="6">
        <v>1.05</v>
      </c>
      <c r="F34" s="3">
        <v>14.96</v>
      </c>
      <c r="G34" s="6">
        <v>72.5</v>
      </c>
      <c r="H34" s="5">
        <v>100000</v>
      </c>
      <c r="I34" s="5">
        <v>2097000</v>
      </c>
    </row>
    <row r="35" spans="1:9" x14ac:dyDescent="0.3">
      <c r="A35" s="6" t="s">
        <v>107</v>
      </c>
      <c r="B35" s="6" t="s">
        <v>828</v>
      </c>
      <c r="C35" s="6" t="s">
        <v>40</v>
      </c>
      <c r="D35" s="3">
        <v>19.8</v>
      </c>
      <c r="E35" s="6">
        <v>0.99</v>
      </c>
      <c r="F35" s="3">
        <v>6.6</v>
      </c>
      <c r="G35" s="6">
        <v>72.2</v>
      </c>
      <c r="H35" s="5">
        <v>100000</v>
      </c>
      <c r="I35" s="5">
        <v>1980000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16.6640625" customWidth="1"/>
    <col min="29" max="30" width="20.6640625" customWidth="1"/>
    <col min="31" max="31" width="14.6640625" customWidth="1"/>
    <col min="32" max="33" width="20.6640625" customWidth="1"/>
    <col min="34" max="34" width="19.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595</v>
      </c>
      <c r="D1" s="1" t="s">
        <v>829</v>
      </c>
      <c r="E1" s="1" t="s">
        <v>830</v>
      </c>
      <c r="F1" s="1" t="s">
        <v>831</v>
      </c>
      <c r="G1" s="1" t="s">
        <v>832</v>
      </c>
      <c r="H1" s="1" t="s">
        <v>833</v>
      </c>
      <c r="I1" s="1" t="s">
        <v>834</v>
      </c>
      <c r="J1" s="1" t="s">
        <v>632</v>
      </c>
      <c r="K1" s="1" t="s">
        <v>835</v>
      </c>
      <c r="L1" s="1" t="s">
        <v>836</v>
      </c>
    </row>
    <row r="2" spans="1:12" x14ac:dyDescent="0.3">
      <c r="A2" s="6" t="s">
        <v>33</v>
      </c>
      <c r="B2" s="6" t="s">
        <v>34</v>
      </c>
      <c r="C2" s="5">
        <v>102.52</v>
      </c>
      <c r="D2" s="5">
        <v>104.7220169048655</v>
      </c>
      <c r="E2" s="5">
        <v>109.1260507145965</v>
      </c>
      <c r="F2" s="5">
        <v>115.73210142919309</v>
      </c>
      <c r="G2" s="5">
        <v>3962.6671529355708</v>
      </c>
      <c r="H2" s="5">
        <v>-3731.2029500771851</v>
      </c>
      <c r="I2" s="3">
        <v>0.9</v>
      </c>
      <c r="J2" s="6" t="s">
        <v>36</v>
      </c>
      <c r="K2" s="6" t="s">
        <v>837</v>
      </c>
      <c r="L2" s="3">
        <v>0.85</v>
      </c>
    </row>
    <row r="3" spans="1:12" x14ac:dyDescent="0.3">
      <c r="A3" s="6" t="s">
        <v>38</v>
      </c>
      <c r="B3" s="6" t="s">
        <v>607</v>
      </c>
      <c r="C3" s="5">
        <v>393.45</v>
      </c>
      <c r="D3" s="5">
        <v>401.85664152163349</v>
      </c>
      <c r="E3" s="5">
        <v>418.66992456490061</v>
      </c>
      <c r="F3" s="5">
        <v>443.88984912980129</v>
      </c>
      <c r="G3" s="5">
        <v>9610.2152336601976</v>
      </c>
      <c r="H3" s="5">
        <v>-8722.4355354005947</v>
      </c>
      <c r="I3" s="3">
        <v>0.9</v>
      </c>
      <c r="J3" s="6" t="s">
        <v>40</v>
      </c>
      <c r="K3" s="6" t="s">
        <v>837</v>
      </c>
      <c r="L3" s="3">
        <v>0.85</v>
      </c>
    </row>
    <row r="4" spans="1:12" x14ac:dyDescent="0.3">
      <c r="A4" s="6" t="s">
        <v>41</v>
      </c>
      <c r="B4" s="6" t="s">
        <v>609</v>
      </c>
      <c r="C4" s="5">
        <v>915.5</v>
      </c>
      <c r="D4" s="5">
        <v>929.65939188213099</v>
      </c>
      <c r="E4" s="5">
        <v>957.97817564639263</v>
      </c>
      <c r="F4" s="5">
        <v>1000.456351292785</v>
      </c>
      <c r="G4" s="5">
        <v>21309.72028253632</v>
      </c>
      <c r="H4" s="5">
        <v>-19308.80757995075</v>
      </c>
      <c r="I4" s="3">
        <v>0.80932587399521283</v>
      </c>
      <c r="J4" s="6" t="s">
        <v>40</v>
      </c>
      <c r="K4" s="6" t="s">
        <v>837</v>
      </c>
      <c r="L4" s="3">
        <v>0.85</v>
      </c>
    </row>
    <row r="5" spans="1:12" x14ac:dyDescent="0.3">
      <c r="A5" s="6" t="s">
        <v>43</v>
      </c>
      <c r="B5" s="6" t="s">
        <v>44</v>
      </c>
      <c r="C5" s="5">
        <v>278.76</v>
      </c>
      <c r="D5" s="5">
        <v>283.66913871139201</v>
      </c>
      <c r="E5" s="5">
        <v>293.48741613417582</v>
      </c>
      <c r="F5" s="5">
        <v>308.2148322683517</v>
      </c>
      <c r="G5" s="5">
        <v>10411.49703402492</v>
      </c>
      <c r="H5" s="5">
        <v>-9795.0673694882171</v>
      </c>
      <c r="I5" s="3">
        <v>0.85221256359534747</v>
      </c>
      <c r="J5" s="6" t="s">
        <v>36</v>
      </c>
      <c r="K5" s="6" t="s">
        <v>837</v>
      </c>
      <c r="L5" s="3">
        <v>0.85</v>
      </c>
    </row>
    <row r="6" spans="1:12" x14ac:dyDescent="0.3">
      <c r="A6" s="6" t="s">
        <v>46</v>
      </c>
      <c r="B6" s="6" t="s">
        <v>47</v>
      </c>
      <c r="C6" s="5">
        <v>3695.9</v>
      </c>
      <c r="D6" s="5">
        <v>3759.9417759383759</v>
      </c>
      <c r="E6" s="5">
        <v>3888.0253278151272</v>
      </c>
      <c r="F6" s="5">
        <v>4080.1506556302552</v>
      </c>
      <c r="G6" s="5">
        <v>129952.7983818236</v>
      </c>
      <c r="H6" s="5">
        <v>-121792.4970705631</v>
      </c>
      <c r="I6" s="3">
        <v>0.84655578310222535</v>
      </c>
      <c r="J6" s="6" t="s">
        <v>36</v>
      </c>
      <c r="K6" s="6" t="s">
        <v>837</v>
      </c>
      <c r="L6" s="3">
        <v>0.85</v>
      </c>
    </row>
    <row r="7" spans="1:12" x14ac:dyDescent="0.3">
      <c r="A7" s="6" t="s">
        <v>48</v>
      </c>
      <c r="B7" s="6" t="s">
        <v>49</v>
      </c>
      <c r="C7" s="5">
        <v>1373.4</v>
      </c>
      <c r="D7" s="5">
        <v>1391.884538931937</v>
      </c>
      <c r="E7" s="5">
        <v>1428.85361679581</v>
      </c>
      <c r="F7" s="5">
        <v>1484.307233591619</v>
      </c>
      <c r="G7" s="5">
        <v>21240.436512696058</v>
      </c>
      <c r="H7" s="5">
        <v>-18271.822045512821</v>
      </c>
      <c r="I7" s="3">
        <v>0.76917924758899714</v>
      </c>
      <c r="J7" s="6" t="s">
        <v>50</v>
      </c>
      <c r="K7" s="6" t="s">
        <v>838</v>
      </c>
      <c r="L7" s="3">
        <v>0.7</v>
      </c>
    </row>
    <row r="8" spans="1:12" x14ac:dyDescent="0.3">
      <c r="A8" s="6" t="s">
        <v>51</v>
      </c>
      <c r="B8" s="6" t="s">
        <v>52</v>
      </c>
      <c r="C8" s="5">
        <v>60.43</v>
      </c>
      <c r="D8" s="5">
        <v>61.755601620921617</v>
      </c>
      <c r="E8" s="5">
        <v>64.406804862764872</v>
      </c>
      <c r="F8" s="5">
        <v>68.383609725529752</v>
      </c>
      <c r="G8" s="5">
        <v>2134.9362956310388</v>
      </c>
      <c r="H8" s="5">
        <v>-1998.1690761799789</v>
      </c>
      <c r="I8" s="3">
        <v>0.9</v>
      </c>
      <c r="J8" s="6" t="s">
        <v>36</v>
      </c>
      <c r="K8" s="6" t="s">
        <v>837</v>
      </c>
      <c r="L8" s="3">
        <v>0.85</v>
      </c>
    </row>
    <row r="9" spans="1:12" x14ac:dyDescent="0.3">
      <c r="A9" s="6" t="s">
        <v>53</v>
      </c>
      <c r="B9" s="6" t="s">
        <v>54</v>
      </c>
      <c r="C9" s="5">
        <v>244.51</v>
      </c>
      <c r="D9" s="5">
        <v>247.86893583370289</v>
      </c>
      <c r="E9" s="5">
        <v>254.58680750110869</v>
      </c>
      <c r="F9" s="5">
        <v>264.66361500221751</v>
      </c>
      <c r="G9" s="5">
        <v>5624.1018187971222</v>
      </c>
      <c r="H9" s="5">
        <v>-5094.7745887926867</v>
      </c>
      <c r="I9" s="3">
        <v>0.77474834024808148</v>
      </c>
      <c r="J9" s="6" t="s">
        <v>40</v>
      </c>
      <c r="K9" s="6" t="s">
        <v>838</v>
      </c>
      <c r="L9" s="3">
        <v>0.7</v>
      </c>
    </row>
    <row r="10" spans="1:12" x14ac:dyDescent="0.3">
      <c r="A10" s="6" t="s">
        <v>56</v>
      </c>
      <c r="B10" s="6" t="s">
        <v>57</v>
      </c>
      <c r="C10" s="5">
        <v>972.45</v>
      </c>
      <c r="D10" s="5">
        <v>988.31179428604321</v>
      </c>
      <c r="E10" s="5">
        <v>1020.03538285813</v>
      </c>
      <c r="F10" s="5">
        <v>1067.620765716259</v>
      </c>
      <c r="G10" s="5">
        <v>15363.06281865697</v>
      </c>
      <c r="H10" s="5">
        <v>-13227.821287224449</v>
      </c>
      <c r="I10" s="3">
        <v>0.82622333870210729</v>
      </c>
      <c r="J10" s="6" t="s">
        <v>50</v>
      </c>
      <c r="K10" s="6" t="s">
        <v>837</v>
      </c>
      <c r="L10" s="3">
        <v>0.85</v>
      </c>
    </row>
    <row r="11" spans="1:12" x14ac:dyDescent="0.3">
      <c r="A11" s="6" t="s">
        <v>58</v>
      </c>
      <c r="B11" s="6" t="s">
        <v>59</v>
      </c>
      <c r="C11" s="5">
        <v>886.9</v>
      </c>
      <c r="D11" s="5">
        <v>903.22684891837969</v>
      </c>
      <c r="E11" s="5">
        <v>935.88054675513899</v>
      </c>
      <c r="F11" s="5">
        <v>984.86109351027801</v>
      </c>
      <c r="G11" s="5">
        <v>23646.51485518178</v>
      </c>
      <c r="H11" s="5">
        <v>-21676.792668161219</v>
      </c>
      <c r="I11" s="3">
        <v>0.86817789871191098</v>
      </c>
      <c r="J11" s="6" t="s">
        <v>40</v>
      </c>
      <c r="K11" s="6" t="s">
        <v>837</v>
      </c>
      <c r="L11" s="3">
        <v>0.85</v>
      </c>
    </row>
    <row r="12" spans="1:12" x14ac:dyDescent="0.3">
      <c r="A12" s="6" t="s">
        <v>93</v>
      </c>
      <c r="B12" s="6" t="s">
        <v>135</v>
      </c>
      <c r="C12" s="5">
        <v>149</v>
      </c>
      <c r="D12" s="5">
        <v>152.138490572558</v>
      </c>
      <c r="E12" s="5">
        <v>158.41547171767411</v>
      </c>
      <c r="F12" s="5">
        <v>167.8309434353481</v>
      </c>
      <c r="G12" s="5">
        <v>4173.9555632371084</v>
      </c>
      <c r="H12" s="5">
        <v>-3838.2936763664111</v>
      </c>
      <c r="I12" s="3">
        <v>0.9</v>
      </c>
      <c r="J12" s="6" t="s">
        <v>40</v>
      </c>
      <c r="K12" s="6" t="s">
        <v>837</v>
      </c>
      <c r="L12" s="3">
        <v>0.85</v>
      </c>
    </row>
    <row r="13" spans="1:12" x14ac:dyDescent="0.3">
      <c r="A13" s="6" t="s">
        <v>94</v>
      </c>
      <c r="B13" s="6" t="s">
        <v>615</v>
      </c>
      <c r="C13" s="5">
        <v>52.97</v>
      </c>
      <c r="D13" s="5">
        <v>53.371244117995481</v>
      </c>
      <c r="E13" s="5">
        <v>54.173732353986473</v>
      </c>
      <c r="F13" s="5">
        <v>55.377464707972919</v>
      </c>
      <c r="G13" s="5">
        <v>1885.602673306478</v>
      </c>
      <c r="H13" s="5">
        <v>-1774.847743890532</v>
      </c>
      <c r="I13" s="3">
        <v>0.65149862865602681</v>
      </c>
      <c r="J13" s="6" t="s">
        <v>36</v>
      </c>
      <c r="K13" s="6" t="s">
        <v>838</v>
      </c>
      <c r="L13" s="3">
        <v>0.7</v>
      </c>
    </row>
    <row r="14" spans="1:12" x14ac:dyDescent="0.3">
      <c r="A14" s="6" t="s">
        <v>95</v>
      </c>
      <c r="B14" s="6" t="s">
        <v>616</v>
      </c>
      <c r="C14" s="5">
        <v>257.3</v>
      </c>
      <c r="D14" s="5">
        <v>262.92399653353851</v>
      </c>
      <c r="E14" s="5">
        <v>274.1719896006154</v>
      </c>
      <c r="F14" s="5">
        <v>291.04397920123068</v>
      </c>
      <c r="G14" s="5">
        <v>8676.0210199886878</v>
      </c>
      <c r="H14" s="5">
        <v>-8093.9330615862264</v>
      </c>
      <c r="I14" s="3">
        <v>0.9</v>
      </c>
      <c r="J14" s="6" t="s">
        <v>36</v>
      </c>
      <c r="K14" s="6" t="s">
        <v>837</v>
      </c>
      <c r="L14" s="3">
        <v>0.85</v>
      </c>
    </row>
    <row r="15" spans="1:12" x14ac:dyDescent="0.3">
      <c r="A15" s="6" t="s">
        <v>96</v>
      </c>
      <c r="B15" s="6" t="s">
        <v>138</v>
      </c>
      <c r="C15" s="5">
        <v>402.2</v>
      </c>
      <c r="D15" s="5">
        <v>408.5623026871117</v>
      </c>
      <c r="E15" s="5">
        <v>421.28690806133523</v>
      </c>
      <c r="F15" s="5">
        <v>440.37381612267029</v>
      </c>
      <c r="G15" s="5">
        <v>12409.734138336849</v>
      </c>
      <c r="H15" s="5">
        <v>-11528.986506091511</v>
      </c>
      <c r="I15" s="3">
        <v>0.81637507146254196</v>
      </c>
      <c r="J15" s="6" t="s">
        <v>36</v>
      </c>
      <c r="K15" s="6" t="s">
        <v>837</v>
      </c>
      <c r="L15" s="3">
        <v>0.85</v>
      </c>
    </row>
    <row r="16" spans="1:12" x14ac:dyDescent="0.3">
      <c r="A16" s="6" t="s">
        <v>97</v>
      </c>
      <c r="B16" s="6" t="s">
        <v>617</v>
      </c>
      <c r="C16" s="5">
        <v>253.39</v>
      </c>
      <c r="D16" s="5">
        <v>257.96430022701429</v>
      </c>
      <c r="E16" s="5">
        <v>267.1129006810429</v>
      </c>
      <c r="F16" s="5">
        <v>280.83580136208582</v>
      </c>
      <c r="G16" s="5">
        <v>8043.1373510101366</v>
      </c>
      <c r="H16" s="5">
        <v>-7481.4657482859648</v>
      </c>
      <c r="I16" s="3">
        <v>0.86104820450801511</v>
      </c>
      <c r="J16" s="6" t="s">
        <v>36</v>
      </c>
      <c r="K16" s="6" t="s">
        <v>837</v>
      </c>
      <c r="L16" s="3">
        <v>0.85</v>
      </c>
    </row>
    <row r="17" spans="1:12" x14ac:dyDescent="0.3">
      <c r="A17" s="6" t="s">
        <v>98</v>
      </c>
      <c r="B17" s="6" t="s">
        <v>140</v>
      </c>
      <c r="C17" s="5">
        <v>1265.4000000000001</v>
      </c>
      <c r="D17" s="5">
        <v>1279.9109347644951</v>
      </c>
      <c r="E17" s="5">
        <v>1308.932804293486</v>
      </c>
      <c r="F17" s="5">
        <v>1352.465608586971</v>
      </c>
      <c r="G17" s="5">
        <v>25994.388997041591</v>
      </c>
      <c r="H17" s="5">
        <v>-23289.45777986764</v>
      </c>
      <c r="I17" s="3">
        <v>0.72934937196926131</v>
      </c>
      <c r="J17" s="6" t="s">
        <v>40</v>
      </c>
      <c r="K17" s="6" t="s">
        <v>838</v>
      </c>
      <c r="L17" s="3">
        <v>0.7</v>
      </c>
    </row>
    <row r="18" spans="1:12" x14ac:dyDescent="0.3">
      <c r="A18" s="6" t="s">
        <v>99</v>
      </c>
      <c r="B18" s="6" t="s">
        <v>141</v>
      </c>
      <c r="C18" s="5">
        <v>153.11000000000001</v>
      </c>
      <c r="D18" s="5">
        <v>155.3331587323263</v>
      </c>
      <c r="E18" s="5">
        <v>159.77947619697881</v>
      </c>
      <c r="F18" s="5">
        <v>166.4489523939576</v>
      </c>
      <c r="G18" s="5">
        <v>4569.0237432141357</v>
      </c>
      <c r="H18" s="5">
        <v>-4236.125838426221</v>
      </c>
      <c r="I18" s="3">
        <v>0.79040020016018031</v>
      </c>
      <c r="J18" s="6" t="s">
        <v>36</v>
      </c>
      <c r="K18" s="6" t="s">
        <v>838</v>
      </c>
      <c r="L18" s="3">
        <v>0.7</v>
      </c>
    </row>
    <row r="19" spans="1:12" x14ac:dyDescent="0.3">
      <c r="A19" s="6" t="s">
        <v>100</v>
      </c>
      <c r="B19" s="6" t="s">
        <v>618</v>
      </c>
      <c r="C19" s="5">
        <v>11872</v>
      </c>
      <c r="D19" s="5">
        <v>12011.57625250457</v>
      </c>
      <c r="E19" s="5">
        <v>12290.7287575137</v>
      </c>
      <c r="F19" s="5">
        <v>12709.457515027399</v>
      </c>
      <c r="G19" s="5">
        <v>417124.39564319933</v>
      </c>
      <c r="H19" s="5">
        <v>-391705.48061314452</v>
      </c>
      <c r="I19" s="3">
        <v>0.73513519626780122</v>
      </c>
      <c r="J19" s="6" t="s">
        <v>36</v>
      </c>
      <c r="K19" s="6" t="s">
        <v>838</v>
      </c>
      <c r="L19" s="3">
        <v>0.7</v>
      </c>
    </row>
    <row r="20" spans="1:12" x14ac:dyDescent="0.3">
      <c r="A20" s="6" t="s">
        <v>101</v>
      </c>
      <c r="B20" s="6" t="s">
        <v>620</v>
      </c>
      <c r="C20" s="5">
        <v>243.93</v>
      </c>
      <c r="D20" s="5">
        <v>247.8298082076947</v>
      </c>
      <c r="E20" s="5">
        <v>255.62942462308399</v>
      </c>
      <c r="F20" s="5">
        <v>267.32884924616798</v>
      </c>
      <c r="G20" s="5">
        <v>7904.9140722091888</v>
      </c>
      <c r="H20" s="5">
        <v>-7370.256373716853</v>
      </c>
      <c r="I20" s="3">
        <v>0.81974814149097386</v>
      </c>
      <c r="J20" s="6" t="s">
        <v>36</v>
      </c>
      <c r="K20" s="6" t="s">
        <v>837</v>
      </c>
      <c r="L20" s="3">
        <v>0.85</v>
      </c>
    </row>
    <row r="21" spans="1:12" x14ac:dyDescent="0.3">
      <c r="A21" s="6" t="s">
        <v>102</v>
      </c>
      <c r="B21" s="6" t="s">
        <v>144</v>
      </c>
      <c r="C21" s="5">
        <v>75.72</v>
      </c>
      <c r="D21" s="5">
        <v>77.223076929211061</v>
      </c>
      <c r="E21" s="5">
        <v>80.229230787633185</v>
      </c>
      <c r="F21" s="5">
        <v>84.738461575266356</v>
      </c>
      <c r="G21" s="5">
        <v>1947.289846999621</v>
      </c>
      <c r="H21" s="5">
        <v>-1777.8129238490881</v>
      </c>
      <c r="I21" s="3">
        <v>0.89700922588776033</v>
      </c>
      <c r="J21" s="6" t="s">
        <v>40</v>
      </c>
      <c r="K21" s="6" t="s">
        <v>837</v>
      </c>
      <c r="L21" s="3">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W207"/>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16.6640625" customWidth="1"/>
    <col min="29" max="30" width="20.6640625" customWidth="1"/>
    <col min="31" max="31" width="14.6640625" customWidth="1"/>
    <col min="32" max="33" width="20.6640625" customWidth="1"/>
    <col min="34" max="34" width="19.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335" x14ac:dyDescent="0.3">
      <c r="A1" s="7" t="s">
        <v>84</v>
      </c>
      <c r="B1" s="7" t="s">
        <v>85</v>
      </c>
      <c r="C1" s="7" t="s">
        <v>839</v>
      </c>
      <c r="D1" s="7" t="s">
        <v>840</v>
      </c>
      <c r="E1" s="7" t="s">
        <v>841</v>
      </c>
      <c r="F1" s="7" t="s">
        <v>86</v>
      </c>
      <c r="G1" s="7" t="s">
        <v>842</v>
      </c>
      <c r="H1" s="7" t="s">
        <v>843</v>
      </c>
      <c r="I1" s="7" t="s">
        <v>844</v>
      </c>
      <c r="J1" s="7" t="s">
        <v>845</v>
      </c>
      <c r="K1" s="7" t="s">
        <v>846</v>
      </c>
      <c r="L1" s="7" t="s">
        <v>92</v>
      </c>
      <c r="M1" s="7" t="s">
        <v>847</v>
      </c>
      <c r="N1" s="7" t="s">
        <v>848</v>
      </c>
      <c r="O1" s="7" t="s">
        <v>849</v>
      </c>
      <c r="P1" s="7" t="s">
        <v>850</v>
      </c>
      <c r="Q1" s="7" t="s">
        <v>197</v>
      </c>
      <c r="R1" s="7" t="s">
        <v>851</v>
      </c>
      <c r="S1" s="7" t="s">
        <v>852</v>
      </c>
      <c r="T1" s="7" t="s">
        <v>853</v>
      </c>
      <c r="U1" s="7" t="s">
        <v>180</v>
      </c>
      <c r="V1" s="7" t="s">
        <v>854</v>
      </c>
      <c r="W1" s="7" t="s">
        <v>181</v>
      </c>
      <c r="X1" s="7" t="s">
        <v>855</v>
      </c>
      <c r="Y1" s="7" t="s">
        <v>856</v>
      </c>
      <c r="Z1" s="7" t="s">
        <v>857</v>
      </c>
      <c r="AA1" s="7" t="s">
        <v>858</v>
      </c>
      <c r="AB1" s="7" t="s">
        <v>183</v>
      </c>
      <c r="AC1" s="7" t="s">
        <v>182</v>
      </c>
      <c r="AD1" s="7" t="s">
        <v>859</v>
      </c>
      <c r="AE1" s="7" t="s">
        <v>860</v>
      </c>
      <c r="AF1" s="7" t="s">
        <v>861</v>
      </c>
      <c r="AG1" s="7" t="s">
        <v>862</v>
      </c>
      <c r="AH1" s="7" t="s">
        <v>863</v>
      </c>
      <c r="AI1" s="7" t="s">
        <v>864</v>
      </c>
      <c r="AJ1" s="7" t="s">
        <v>865</v>
      </c>
      <c r="AK1" s="7" t="s">
        <v>866</v>
      </c>
      <c r="AL1" s="7" t="s">
        <v>867</v>
      </c>
      <c r="AM1" s="7" t="s">
        <v>868</v>
      </c>
      <c r="AN1" s="7" t="s">
        <v>869</v>
      </c>
      <c r="AO1" s="7" t="s">
        <v>870</v>
      </c>
      <c r="AP1" s="7" t="s">
        <v>871</v>
      </c>
      <c r="AQ1" s="7" t="s">
        <v>872</v>
      </c>
      <c r="AR1" s="7" t="s">
        <v>873</v>
      </c>
      <c r="AS1" s="7" t="s">
        <v>874</v>
      </c>
      <c r="AT1" s="7" t="s">
        <v>875</v>
      </c>
      <c r="AU1" s="7" t="s">
        <v>876</v>
      </c>
      <c r="AV1" s="7" t="s">
        <v>877</v>
      </c>
      <c r="AW1" s="7" t="s">
        <v>878</v>
      </c>
      <c r="AX1" s="7" t="s">
        <v>879</v>
      </c>
      <c r="AY1" s="7" t="s">
        <v>880</v>
      </c>
      <c r="AZ1" s="7" t="s">
        <v>881</v>
      </c>
      <c r="BA1" s="7" t="s">
        <v>882</v>
      </c>
      <c r="BB1" s="7" t="s">
        <v>883</v>
      </c>
      <c r="BC1" s="7" t="s">
        <v>884</v>
      </c>
      <c r="BD1" s="7" t="s">
        <v>885</v>
      </c>
      <c r="BE1" s="7" t="s">
        <v>886</v>
      </c>
      <c r="BF1" s="7" t="s">
        <v>887</v>
      </c>
      <c r="BG1" s="7" t="s">
        <v>888</v>
      </c>
      <c r="BH1" s="7" t="s">
        <v>889</v>
      </c>
      <c r="BI1" s="7" t="s">
        <v>890</v>
      </c>
      <c r="BJ1" s="7" t="s">
        <v>891</v>
      </c>
      <c r="BK1" s="7" t="s">
        <v>892</v>
      </c>
      <c r="BL1" s="7" t="s">
        <v>893</v>
      </c>
      <c r="BM1" s="7" t="s">
        <v>894</v>
      </c>
      <c r="BN1" s="7" t="s">
        <v>895</v>
      </c>
      <c r="BO1" s="7" t="s">
        <v>896</v>
      </c>
      <c r="BP1" s="7" t="s">
        <v>897</v>
      </c>
      <c r="BQ1" s="7" t="s">
        <v>898</v>
      </c>
      <c r="BR1" s="7" t="s">
        <v>899</v>
      </c>
      <c r="BS1" s="7" t="s">
        <v>900</v>
      </c>
      <c r="BT1" s="7" t="s">
        <v>901</v>
      </c>
      <c r="BU1" s="7" t="s">
        <v>902</v>
      </c>
      <c r="BV1" s="7" t="s">
        <v>903</v>
      </c>
      <c r="BW1" s="7" t="s">
        <v>904</v>
      </c>
      <c r="BX1" s="7" t="s">
        <v>905</v>
      </c>
      <c r="BY1" s="7" t="s">
        <v>906</v>
      </c>
      <c r="BZ1" s="7" t="s">
        <v>907</v>
      </c>
      <c r="CA1" s="7" t="s">
        <v>908</v>
      </c>
      <c r="CB1" s="7" t="s">
        <v>909</v>
      </c>
      <c r="CC1" s="7" t="s">
        <v>910</v>
      </c>
      <c r="CD1" s="7" t="s">
        <v>911</v>
      </c>
      <c r="CE1" s="7" t="s">
        <v>912</v>
      </c>
      <c r="CF1" s="7" t="s">
        <v>913</v>
      </c>
      <c r="CG1" s="7" t="s">
        <v>914</v>
      </c>
      <c r="CH1" s="7" t="s">
        <v>915</v>
      </c>
      <c r="CI1" s="7" t="s">
        <v>916</v>
      </c>
      <c r="CJ1" s="7" t="s">
        <v>917</v>
      </c>
      <c r="CK1" s="7" t="s">
        <v>918</v>
      </c>
      <c r="CL1" s="7" t="s">
        <v>919</v>
      </c>
      <c r="CM1" s="7" t="s">
        <v>920</v>
      </c>
      <c r="CN1" s="7" t="s">
        <v>921</v>
      </c>
      <c r="CO1" s="7" t="s">
        <v>922</v>
      </c>
      <c r="CP1" s="7" t="s">
        <v>923</v>
      </c>
      <c r="CQ1" s="7" t="s">
        <v>924</v>
      </c>
      <c r="CR1" s="7" t="s">
        <v>925</v>
      </c>
      <c r="CS1" s="7" t="s">
        <v>926</v>
      </c>
      <c r="CT1" s="7" t="s">
        <v>927</v>
      </c>
      <c r="CU1" s="7" t="s">
        <v>928</v>
      </c>
      <c r="CV1" s="7" t="s">
        <v>929</v>
      </c>
      <c r="CW1" s="7" t="s">
        <v>930</v>
      </c>
      <c r="CX1" s="7" t="s">
        <v>931</v>
      </c>
      <c r="CY1" s="7" t="s">
        <v>932</v>
      </c>
      <c r="CZ1" s="7" t="s">
        <v>933</v>
      </c>
      <c r="DA1" s="7" t="s">
        <v>934</v>
      </c>
      <c r="DB1" s="7" t="s">
        <v>935</v>
      </c>
      <c r="DC1" s="7" t="s">
        <v>936</v>
      </c>
      <c r="DD1" s="7" t="s">
        <v>937</v>
      </c>
      <c r="DE1" s="7" t="s">
        <v>938</v>
      </c>
      <c r="DF1" s="7" t="s">
        <v>939</v>
      </c>
      <c r="DG1" s="7" t="s">
        <v>940</v>
      </c>
      <c r="DH1" s="7" t="s">
        <v>941</v>
      </c>
      <c r="DI1" s="7" t="s">
        <v>942</v>
      </c>
      <c r="DJ1" s="7" t="s">
        <v>943</v>
      </c>
      <c r="DK1" s="7" t="s">
        <v>944</v>
      </c>
      <c r="DL1" s="7" t="s">
        <v>945</v>
      </c>
      <c r="DM1" s="7" t="s">
        <v>946</v>
      </c>
      <c r="DN1" s="7" t="s">
        <v>947</v>
      </c>
      <c r="DO1" s="7" t="s">
        <v>948</v>
      </c>
      <c r="DP1" s="7" t="s">
        <v>949</v>
      </c>
      <c r="DQ1" s="7" t="s">
        <v>950</v>
      </c>
      <c r="DR1" s="7" t="s">
        <v>951</v>
      </c>
      <c r="DS1" s="7" t="s">
        <v>952</v>
      </c>
      <c r="DT1" s="7" t="s">
        <v>953</v>
      </c>
      <c r="DU1" s="7" t="s">
        <v>954</v>
      </c>
      <c r="DV1" s="7" t="s">
        <v>955</v>
      </c>
      <c r="DW1" s="7" t="s">
        <v>956</v>
      </c>
      <c r="DX1" s="7" t="s">
        <v>957</v>
      </c>
      <c r="DY1" s="7" t="s">
        <v>958</v>
      </c>
      <c r="DZ1" s="7" t="s">
        <v>959</v>
      </c>
      <c r="EA1" s="7" t="s">
        <v>960</v>
      </c>
      <c r="EB1" s="7" t="s">
        <v>961</v>
      </c>
      <c r="EC1" s="7" t="s">
        <v>962</v>
      </c>
      <c r="ED1" s="7" t="s">
        <v>963</v>
      </c>
      <c r="EE1" s="7" t="s">
        <v>964</v>
      </c>
      <c r="EF1" s="7" t="s">
        <v>965</v>
      </c>
      <c r="EG1" s="7" t="s">
        <v>966</v>
      </c>
      <c r="EH1" s="7" t="s">
        <v>967</v>
      </c>
      <c r="EI1" s="7" t="s">
        <v>968</v>
      </c>
      <c r="EJ1" s="7" t="s">
        <v>969</v>
      </c>
      <c r="EK1" s="7" t="s">
        <v>970</v>
      </c>
      <c r="EL1" s="7" t="s">
        <v>971</v>
      </c>
      <c r="EM1" s="7" t="s">
        <v>972</v>
      </c>
      <c r="EN1" s="7" t="s">
        <v>973</v>
      </c>
      <c r="EO1" s="7" t="s">
        <v>974</v>
      </c>
      <c r="EP1" s="7" t="s">
        <v>975</v>
      </c>
      <c r="EQ1" s="7" t="s">
        <v>976</v>
      </c>
      <c r="ER1" s="7" t="s">
        <v>977</v>
      </c>
      <c r="ES1" s="7" t="s">
        <v>978</v>
      </c>
      <c r="ET1" s="7" t="s">
        <v>979</v>
      </c>
      <c r="EU1" s="7" t="s">
        <v>980</v>
      </c>
      <c r="EV1" s="7" t="s">
        <v>981</v>
      </c>
      <c r="EW1" s="7" t="s">
        <v>982</v>
      </c>
      <c r="EX1" s="7" t="s">
        <v>983</v>
      </c>
      <c r="EY1" s="7" t="s">
        <v>984</v>
      </c>
      <c r="EZ1" s="7" t="s">
        <v>985</v>
      </c>
      <c r="FA1" s="7" t="s">
        <v>986</v>
      </c>
      <c r="FB1" s="7" t="s">
        <v>987</v>
      </c>
      <c r="FC1" s="7" t="s">
        <v>988</v>
      </c>
      <c r="FD1" s="7" t="s">
        <v>989</v>
      </c>
      <c r="FE1" s="7" t="s">
        <v>990</v>
      </c>
      <c r="FF1" s="7" t="s">
        <v>991</v>
      </c>
      <c r="FG1" s="7" t="s">
        <v>992</v>
      </c>
      <c r="FH1" s="7" t="s">
        <v>993</v>
      </c>
      <c r="FI1" s="7" t="s">
        <v>994</v>
      </c>
      <c r="FJ1" s="7" t="s">
        <v>995</v>
      </c>
      <c r="FK1" s="7" t="s">
        <v>996</v>
      </c>
      <c r="FL1" s="7" t="s">
        <v>997</v>
      </c>
      <c r="FM1" s="7" t="s">
        <v>998</v>
      </c>
      <c r="FN1" s="7" t="s">
        <v>999</v>
      </c>
      <c r="FO1" s="7" t="s">
        <v>1000</v>
      </c>
      <c r="FP1" s="7" t="s">
        <v>1001</v>
      </c>
      <c r="FQ1" s="7" t="s">
        <v>1002</v>
      </c>
      <c r="FR1" s="7" t="s">
        <v>1003</v>
      </c>
      <c r="FS1" s="7" t="s">
        <v>1004</v>
      </c>
      <c r="FT1" s="7" t="s">
        <v>1005</v>
      </c>
      <c r="FU1" s="7" t="s">
        <v>1006</v>
      </c>
      <c r="FV1" s="7" t="s">
        <v>1007</v>
      </c>
      <c r="FW1" s="7" t="s">
        <v>1008</v>
      </c>
      <c r="FX1" s="7" t="s">
        <v>1009</v>
      </c>
      <c r="FY1" s="7" t="s">
        <v>1010</v>
      </c>
      <c r="FZ1" s="7" t="s">
        <v>1011</v>
      </c>
      <c r="GA1" s="7" t="s">
        <v>1012</v>
      </c>
      <c r="GB1" s="7" t="s">
        <v>1013</v>
      </c>
      <c r="GC1" s="7" t="s">
        <v>1014</v>
      </c>
      <c r="GD1" s="7" t="s">
        <v>1015</v>
      </c>
      <c r="GE1" s="7" t="s">
        <v>1016</v>
      </c>
      <c r="GF1" s="7" t="s">
        <v>1017</v>
      </c>
      <c r="GG1" s="7" t="s">
        <v>1018</v>
      </c>
      <c r="GH1" s="7" t="s">
        <v>1019</v>
      </c>
      <c r="GI1" s="7" t="s">
        <v>1020</v>
      </c>
      <c r="GJ1" s="7" t="s">
        <v>1021</v>
      </c>
      <c r="GK1" s="7" t="s">
        <v>1022</v>
      </c>
      <c r="GL1" s="7" t="s">
        <v>1023</v>
      </c>
      <c r="GM1" s="7" t="s">
        <v>1024</v>
      </c>
      <c r="GN1" s="7" t="s">
        <v>1025</v>
      </c>
      <c r="GO1" s="7" t="s">
        <v>1026</v>
      </c>
      <c r="GP1" s="7" t="s">
        <v>1027</v>
      </c>
      <c r="GQ1" s="7" t="s">
        <v>1028</v>
      </c>
      <c r="GR1" s="7" t="s">
        <v>1029</v>
      </c>
      <c r="GS1" s="7" t="s">
        <v>1030</v>
      </c>
      <c r="GT1" s="7" t="s">
        <v>1031</v>
      </c>
      <c r="GU1" s="7" t="s">
        <v>1032</v>
      </c>
      <c r="GV1" s="7" t="s">
        <v>1033</v>
      </c>
      <c r="GW1" s="7" t="s">
        <v>1034</v>
      </c>
      <c r="GX1" s="7" t="s">
        <v>1035</v>
      </c>
      <c r="GY1" s="7" t="s">
        <v>1036</v>
      </c>
      <c r="GZ1" s="7" t="s">
        <v>1037</v>
      </c>
      <c r="HA1" s="7" t="s">
        <v>1038</v>
      </c>
      <c r="HB1" s="7" t="s">
        <v>1039</v>
      </c>
      <c r="HC1" s="7" t="s">
        <v>1040</v>
      </c>
      <c r="HD1" s="7" t="s">
        <v>1041</v>
      </c>
      <c r="HE1" s="7" t="s">
        <v>1042</v>
      </c>
      <c r="HF1" s="7" t="s">
        <v>1043</v>
      </c>
      <c r="HG1" s="7" t="s">
        <v>1044</v>
      </c>
      <c r="HH1" s="7" t="s">
        <v>1045</v>
      </c>
      <c r="HI1" s="7" t="s">
        <v>1046</v>
      </c>
      <c r="HJ1" s="7" t="s">
        <v>1047</v>
      </c>
      <c r="HK1" s="7" t="s">
        <v>1048</v>
      </c>
      <c r="HL1" s="7" t="s">
        <v>1049</v>
      </c>
      <c r="HM1" s="7" t="s">
        <v>1050</v>
      </c>
      <c r="HN1" s="7" t="s">
        <v>1051</v>
      </c>
      <c r="HO1" s="7" t="s">
        <v>1052</v>
      </c>
      <c r="HP1" s="7" t="s">
        <v>1053</v>
      </c>
      <c r="HQ1" s="7" t="s">
        <v>1054</v>
      </c>
      <c r="HR1" s="7" t="s">
        <v>1055</v>
      </c>
      <c r="HS1" s="7" t="s">
        <v>1056</v>
      </c>
      <c r="HT1" s="7" t="s">
        <v>1057</v>
      </c>
      <c r="HU1" s="7" t="s">
        <v>1058</v>
      </c>
      <c r="HV1" s="7" t="s">
        <v>1059</v>
      </c>
      <c r="HW1" s="7" t="s">
        <v>1060</v>
      </c>
      <c r="HX1" s="7" t="s">
        <v>1061</v>
      </c>
      <c r="HY1" s="7" t="s">
        <v>1062</v>
      </c>
      <c r="HZ1" s="7" t="s">
        <v>1063</v>
      </c>
      <c r="IA1" s="7" t="s">
        <v>1064</v>
      </c>
      <c r="IB1" s="7" t="s">
        <v>1065</v>
      </c>
      <c r="IC1" s="7" t="s">
        <v>1066</v>
      </c>
      <c r="ID1" s="7" t="s">
        <v>1067</v>
      </c>
      <c r="IE1" s="7" t="s">
        <v>1068</v>
      </c>
      <c r="IF1" s="7" t="s">
        <v>1069</v>
      </c>
      <c r="IG1" s="7" t="s">
        <v>1070</v>
      </c>
      <c r="IH1" s="7" t="s">
        <v>1071</v>
      </c>
      <c r="II1" s="7" t="s">
        <v>1072</v>
      </c>
      <c r="IJ1" s="7" t="s">
        <v>1073</v>
      </c>
      <c r="IK1" s="7" t="s">
        <v>1074</v>
      </c>
      <c r="IL1" s="7" t="s">
        <v>1075</v>
      </c>
      <c r="IM1" s="7" t="s">
        <v>1076</v>
      </c>
      <c r="IN1" s="7" t="s">
        <v>1077</v>
      </c>
      <c r="IO1" s="7" t="s">
        <v>1078</v>
      </c>
      <c r="IP1" s="7" t="s">
        <v>1079</v>
      </c>
      <c r="IQ1" s="7" t="s">
        <v>1080</v>
      </c>
      <c r="IR1" s="7" t="s">
        <v>88</v>
      </c>
      <c r="IS1" s="7" t="s">
        <v>1081</v>
      </c>
      <c r="IT1" s="7" t="s">
        <v>1082</v>
      </c>
      <c r="IU1" s="7" t="s">
        <v>87</v>
      </c>
      <c r="IV1" s="7" t="s">
        <v>1083</v>
      </c>
      <c r="IW1" s="7" t="s">
        <v>1084</v>
      </c>
      <c r="IX1" s="7" t="s">
        <v>1085</v>
      </c>
      <c r="IY1" s="7" t="s">
        <v>1086</v>
      </c>
      <c r="IZ1" s="7" t="s">
        <v>1087</v>
      </c>
      <c r="JA1" s="7" t="s">
        <v>1088</v>
      </c>
      <c r="JB1" s="7" t="s">
        <v>1089</v>
      </c>
      <c r="JC1" s="7" t="s">
        <v>1090</v>
      </c>
      <c r="JD1" s="7" t="s">
        <v>1091</v>
      </c>
      <c r="JE1" s="7" t="s">
        <v>1092</v>
      </c>
      <c r="JF1" s="7" t="s">
        <v>1093</v>
      </c>
      <c r="JG1" s="7" t="s">
        <v>1094</v>
      </c>
      <c r="JH1" s="7" t="s">
        <v>1095</v>
      </c>
      <c r="JI1" s="7" t="s">
        <v>1096</v>
      </c>
      <c r="JJ1" s="7" t="s">
        <v>1097</v>
      </c>
      <c r="JK1" s="7" t="s">
        <v>1098</v>
      </c>
      <c r="JL1" s="7" t="s">
        <v>1099</v>
      </c>
      <c r="JM1" s="7" t="s">
        <v>1100</v>
      </c>
      <c r="JN1" s="7" t="s">
        <v>1101</v>
      </c>
      <c r="JO1" s="7" t="s">
        <v>1102</v>
      </c>
      <c r="JP1" s="7" t="s">
        <v>1103</v>
      </c>
      <c r="JQ1" s="7" t="s">
        <v>1104</v>
      </c>
      <c r="JR1" s="7" t="s">
        <v>1105</v>
      </c>
      <c r="JS1" s="7" t="s">
        <v>1106</v>
      </c>
      <c r="JT1" s="7" t="s">
        <v>1107</v>
      </c>
      <c r="JU1" s="7" t="s">
        <v>1108</v>
      </c>
      <c r="JV1" s="7" t="s">
        <v>1109</v>
      </c>
      <c r="JW1" s="7" t="s">
        <v>1110</v>
      </c>
      <c r="JX1" s="7" t="s">
        <v>1111</v>
      </c>
      <c r="JY1" s="7" t="s">
        <v>1112</v>
      </c>
      <c r="JZ1" s="7" t="s">
        <v>1113</v>
      </c>
      <c r="KA1" s="7" t="s">
        <v>1114</v>
      </c>
      <c r="KB1" s="7" t="s">
        <v>1115</v>
      </c>
      <c r="KC1" s="7" t="s">
        <v>1116</v>
      </c>
      <c r="KD1" s="7" t="s">
        <v>1117</v>
      </c>
      <c r="KE1" s="7" t="s">
        <v>1118</v>
      </c>
      <c r="KF1" s="7" t="s">
        <v>1119</v>
      </c>
      <c r="KG1" s="7" t="s">
        <v>1120</v>
      </c>
      <c r="KH1" s="7" t="s">
        <v>1121</v>
      </c>
      <c r="KI1" s="7" t="s">
        <v>1122</v>
      </c>
      <c r="KJ1" s="7" t="s">
        <v>1123</v>
      </c>
      <c r="KK1" s="7" t="s">
        <v>1124</v>
      </c>
      <c r="KL1" s="7" t="s">
        <v>1125</v>
      </c>
      <c r="KM1" s="7" t="s">
        <v>1126</v>
      </c>
      <c r="KN1" s="7" t="s">
        <v>1127</v>
      </c>
      <c r="KO1" s="7" t="s">
        <v>1128</v>
      </c>
      <c r="KP1" s="7" t="s">
        <v>1129</v>
      </c>
      <c r="KQ1" s="7" t="s">
        <v>1130</v>
      </c>
      <c r="KR1" s="7" t="s">
        <v>1131</v>
      </c>
      <c r="KS1" s="7" t="s">
        <v>1132</v>
      </c>
      <c r="KT1" s="7" t="s">
        <v>1133</v>
      </c>
      <c r="KU1" s="7" t="s">
        <v>1134</v>
      </c>
      <c r="KV1" s="7" t="s">
        <v>1135</v>
      </c>
      <c r="KW1" s="7" t="s">
        <v>1136</v>
      </c>
      <c r="KX1" s="7" t="s">
        <v>1137</v>
      </c>
      <c r="KY1" s="7" t="s">
        <v>1138</v>
      </c>
      <c r="KZ1" s="7" t="s">
        <v>1139</v>
      </c>
      <c r="LA1" s="7" t="s">
        <v>1140</v>
      </c>
      <c r="LB1" s="7" t="s">
        <v>1141</v>
      </c>
      <c r="LC1" s="7" t="s">
        <v>1142</v>
      </c>
      <c r="LD1" s="7" t="s">
        <v>91</v>
      </c>
      <c r="LE1" s="7" t="s">
        <v>1143</v>
      </c>
      <c r="LF1" s="7" t="s">
        <v>1144</v>
      </c>
      <c r="LG1" s="7" t="s">
        <v>1145</v>
      </c>
      <c r="LH1" s="7" t="s">
        <v>1146</v>
      </c>
      <c r="LI1" s="7" t="s">
        <v>1147</v>
      </c>
      <c r="LJ1" s="7" t="s">
        <v>1148</v>
      </c>
      <c r="LK1" s="7" t="s">
        <v>1149</v>
      </c>
      <c r="LL1" s="7" t="s">
        <v>1150</v>
      </c>
      <c r="LM1" s="7" t="s">
        <v>1151</v>
      </c>
      <c r="LN1" s="7" t="s">
        <v>1152</v>
      </c>
      <c r="LO1" s="7" t="s">
        <v>1153</v>
      </c>
      <c r="LP1" s="7" t="s">
        <v>1154</v>
      </c>
      <c r="LQ1" s="7" t="s">
        <v>1155</v>
      </c>
      <c r="LR1" s="7" t="s">
        <v>1156</v>
      </c>
      <c r="LS1" s="7" t="s">
        <v>195</v>
      </c>
      <c r="LT1" s="7" t="s">
        <v>196</v>
      </c>
      <c r="LU1" s="7" t="s">
        <v>1157</v>
      </c>
      <c r="LV1" s="7" t="s">
        <v>89</v>
      </c>
      <c r="LW1" s="7" t="s">
        <v>90</v>
      </c>
    </row>
    <row r="2" spans="1:335" x14ac:dyDescent="0.3">
      <c r="A2" t="s">
        <v>33</v>
      </c>
      <c r="B2" t="s">
        <v>34</v>
      </c>
      <c r="C2" t="s">
        <v>1158</v>
      </c>
      <c r="D2" t="s">
        <v>1260</v>
      </c>
      <c r="E2" t="s">
        <v>1158</v>
      </c>
      <c r="F2" t="s">
        <v>37</v>
      </c>
      <c r="G2" t="s">
        <v>1261</v>
      </c>
      <c r="H2" s="12" t="s">
        <v>1325</v>
      </c>
      <c r="I2" t="s">
        <v>1531</v>
      </c>
      <c r="J2">
        <v>17555</v>
      </c>
      <c r="K2" t="s">
        <v>1737</v>
      </c>
      <c r="L2">
        <v>102.52</v>
      </c>
      <c r="M2">
        <v>1102336229376</v>
      </c>
      <c r="N2">
        <v>1143767040000</v>
      </c>
      <c r="O2">
        <v>10752402175</v>
      </c>
      <c r="P2">
        <v>560655088</v>
      </c>
      <c r="Q2">
        <v>1.66</v>
      </c>
      <c r="R2">
        <v>106.97</v>
      </c>
      <c r="S2">
        <v>65.89</v>
      </c>
      <c r="T2">
        <v>11961216</v>
      </c>
      <c r="U2">
        <v>11.865740000000001</v>
      </c>
      <c r="V2">
        <v>20.922446999999998</v>
      </c>
      <c r="W2">
        <v>1.6201011000000001</v>
      </c>
      <c r="X2">
        <v>6.1609483000000003</v>
      </c>
      <c r="Y2">
        <v>0</v>
      </c>
      <c r="Z2">
        <v>0</v>
      </c>
      <c r="AA2">
        <v>6.3929999999999998</v>
      </c>
      <c r="AB2">
        <v>50</v>
      </c>
      <c r="AC2">
        <v>15.128</v>
      </c>
      <c r="AD2">
        <v>2.3570001</v>
      </c>
      <c r="AE2">
        <v>0</v>
      </c>
      <c r="AF2">
        <v>62.272000000000013</v>
      </c>
      <c r="AG2">
        <v>51.89</v>
      </c>
      <c r="AH2">
        <v>0</v>
      </c>
      <c r="AI2">
        <v>29.8</v>
      </c>
      <c r="AJ2">
        <v>0</v>
      </c>
      <c r="AK2">
        <v>0</v>
      </c>
      <c r="AL2">
        <v>73.599999999999994</v>
      </c>
      <c r="AM2">
        <v>0</v>
      </c>
      <c r="AN2">
        <v>0</v>
      </c>
      <c r="AO2">
        <v>0</v>
      </c>
      <c r="AP2">
        <v>201983803392</v>
      </c>
      <c r="AQ2">
        <v>243008897024</v>
      </c>
      <c r="AR2">
        <v>-119654580224</v>
      </c>
      <c r="AS2">
        <v>0</v>
      </c>
      <c r="AT2">
        <v>8.64</v>
      </c>
      <c r="AU2">
        <v>4.9000000000000004</v>
      </c>
      <c r="AV2">
        <v>63.28</v>
      </c>
      <c r="AW2">
        <v>16.646999999999998</v>
      </c>
      <c r="AX2">
        <v>18.763000000000002</v>
      </c>
      <c r="AY2">
        <v>45.555999999999997</v>
      </c>
      <c r="AZ2">
        <v>49.627997999999998</v>
      </c>
      <c r="BA2">
        <v>11.774962144162609</v>
      </c>
      <c r="BB2">
        <v>16.712205051451509</v>
      </c>
      <c r="BC2">
        <v>28.026984037001341</v>
      </c>
      <c r="BD2">
        <v>36.98752651568595</v>
      </c>
      <c r="BE2">
        <v>41.609365566909347</v>
      </c>
      <c r="BF2">
        <v>100</v>
      </c>
      <c r="BG2" t="s">
        <v>1738</v>
      </c>
      <c r="BH2" t="s">
        <v>1743</v>
      </c>
      <c r="BI2">
        <v>100</v>
      </c>
      <c r="BJ2" t="s">
        <v>1898</v>
      </c>
      <c r="BK2" t="s">
        <v>33</v>
      </c>
      <c r="BL2">
        <v>90</v>
      </c>
      <c r="BM2" t="s">
        <v>1899</v>
      </c>
      <c r="BN2" t="s">
        <v>1901</v>
      </c>
      <c r="BO2">
        <v>102.51999664306641</v>
      </c>
      <c r="BP2">
        <v>0.23464789463618629</v>
      </c>
      <c r="BQ2">
        <v>3.7546798665516019</v>
      </c>
      <c r="BR2">
        <v>3.284298243678974</v>
      </c>
      <c r="BS2">
        <v>8.9479259356852516</v>
      </c>
      <c r="BT2">
        <v>10.402752497546301</v>
      </c>
      <c r="BU2">
        <v>5.062507398354632</v>
      </c>
      <c r="BV2">
        <v>3.7790210564546332</v>
      </c>
      <c r="BW2">
        <v>5.752123849759502</v>
      </c>
      <c r="BX2">
        <v>12.010771182159241</v>
      </c>
      <c r="BY2">
        <v>3.4519753858355471</v>
      </c>
      <c r="BZ2">
        <v>67.565567188712947</v>
      </c>
      <c r="CA2">
        <v>51.072798055591257</v>
      </c>
      <c r="CB2">
        <v>61.904753666564297</v>
      </c>
      <c r="CC2">
        <v>1.872879606122694</v>
      </c>
      <c r="CD2">
        <v>1.781478479786103</v>
      </c>
      <c r="CE2">
        <v>9.1401126336591698E-2</v>
      </c>
      <c r="CF2" t="s">
        <v>1903</v>
      </c>
      <c r="CG2">
        <v>100.8059997558594</v>
      </c>
      <c r="CH2">
        <v>99.876999664306638</v>
      </c>
      <c r="CI2">
        <v>99.171500396728518</v>
      </c>
      <c r="CJ2">
        <v>101.2103226396174</v>
      </c>
      <c r="CK2">
        <v>100.33971817510449</v>
      </c>
      <c r="CL2">
        <v>98.913192864333681</v>
      </c>
      <c r="CM2">
        <v>55.507398777818473</v>
      </c>
      <c r="CN2">
        <v>48.308327793395982</v>
      </c>
      <c r="CO2" t="s">
        <v>1906</v>
      </c>
      <c r="CP2">
        <v>55</v>
      </c>
      <c r="CQ2" t="s">
        <v>1952</v>
      </c>
      <c r="CR2" t="s">
        <v>1952</v>
      </c>
      <c r="CS2">
        <v>25540263</v>
      </c>
      <c r="CT2">
        <v>12317496.9</v>
      </c>
      <c r="CU2">
        <v>2.073494575021976</v>
      </c>
      <c r="CV2" t="s">
        <v>2043</v>
      </c>
      <c r="CX2" t="s">
        <v>2046</v>
      </c>
      <c r="CY2" t="s">
        <v>2238</v>
      </c>
      <c r="CZ2" t="s">
        <v>2441</v>
      </c>
      <c r="DA2" t="s">
        <v>1952</v>
      </c>
      <c r="DB2">
        <v>2.5507606194118848</v>
      </c>
      <c r="DC2">
        <v>3.284298243678974</v>
      </c>
      <c r="DD2">
        <v>8.7168540034902708</v>
      </c>
      <c r="DE2" t="s">
        <v>2795</v>
      </c>
      <c r="DF2" t="s">
        <v>1952</v>
      </c>
      <c r="DG2" t="s">
        <v>1952</v>
      </c>
      <c r="DH2">
        <v>0</v>
      </c>
      <c r="DI2">
        <v>80.937185700636547</v>
      </c>
      <c r="DJ2" t="s">
        <v>657</v>
      </c>
      <c r="DK2" t="s">
        <v>1898</v>
      </c>
      <c r="DL2">
        <v>51.1</v>
      </c>
      <c r="DM2" t="s">
        <v>604</v>
      </c>
      <c r="DN2" t="s">
        <v>605</v>
      </c>
      <c r="DO2" t="s">
        <v>606</v>
      </c>
      <c r="DP2" t="s">
        <v>604</v>
      </c>
      <c r="DQ2">
        <v>100</v>
      </c>
      <c r="DR2">
        <v>95.44</v>
      </c>
      <c r="DS2">
        <v>104.88</v>
      </c>
      <c r="DT2" t="s">
        <v>534</v>
      </c>
      <c r="DU2" t="s">
        <v>1898</v>
      </c>
      <c r="DV2" t="s">
        <v>604</v>
      </c>
      <c r="DW2" t="s">
        <v>604</v>
      </c>
      <c r="DX2" t="s">
        <v>36</v>
      </c>
      <c r="DY2">
        <v>65.197480218680937</v>
      </c>
      <c r="DZ2">
        <v>83.531125292661699</v>
      </c>
      <c r="EA2" t="s">
        <v>36</v>
      </c>
      <c r="EB2">
        <v>90</v>
      </c>
      <c r="EC2">
        <v>100</v>
      </c>
      <c r="ED2" t="s">
        <v>604</v>
      </c>
      <c r="EE2" t="s">
        <v>604</v>
      </c>
      <c r="EF2" t="s">
        <v>604</v>
      </c>
      <c r="EG2" t="s">
        <v>1898</v>
      </c>
      <c r="EH2" t="s">
        <v>610</v>
      </c>
      <c r="EI2" t="s">
        <v>653</v>
      </c>
      <c r="EJ2" t="s">
        <v>610</v>
      </c>
      <c r="EK2" t="s">
        <v>610</v>
      </c>
      <c r="EL2" t="s">
        <v>610</v>
      </c>
      <c r="EM2">
        <v>55</v>
      </c>
      <c r="EN2" t="s">
        <v>661</v>
      </c>
      <c r="EO2">
        <v>0</v>
      </c>
      <c r="EP2" t="s">
        <v>610</v>
      </c>
      <c r="EQ2" t="s">
        <v>1898</v>
      </c>
      <c r="ER2">
        <v>100.43</v>
      </c>
      <c r="ES2" t="s">
        <v>2805</v>
      </c>
      <c r="ET2">
        <v>51.072798055591257</v>
      </c>
      <c r="EU2">
        <v>1.8756532023715951</v>
      </c>
      <c r="EV2">
        <v>99.171500396728518</v>
      </c>
      <c r="EW2">
        <v>95.133000183105466</v>
      </c>
      <c r="EX2" t="s">
        <v>2795</v>
      </c>
      <c r="EY2" t="s">
        <v>1898</v>
      </c>
      <c r="EZ2">
        <v>0</v>
      </c>
      <c r="FA2">
        <v>65.250202249007614</v>
      </c>
      <c r="FB2" t="s">
        <v>533</v>
      </c>
      <c r="FC2">
        <v>0</v>
      </c>
      <c r="FD2" t="s">
        <v>2834</v>
      </c>
      <c r="FE2" t="s">
        <v>2837</v>
      </c>
      <c r="FF2" t="s">
        <v>1898</v>
      </c>
      <c r="FG2">
        <v>2</v>
      </c>
      <c r="FH2">
        <v>1</v>
      </c>
      <c r="FI2">
        <v>0</v>
      </c>
      <c r="FJ2" t="s">
        <v>1904</v>
      </c>
      <c r="FK2">
        <v>1</v>
      </c>
      <c r="FL2" t="s">
        <v>604</v>
      </c>
      <c r="FM2" t="s">
        <v>3044</v>
      </c>
      <c r="FN2" t="s">
        <v>3045</v>
      </c>
      <c r="FO2" t="s">
        <v>1904</v>
      </c>
      <c r="FP2">
        <v>0.69610135882841284</v>
      </c>
      <c r="FQ2">
        <v>109.49000549316411</v>
      </c>
      <c r="FR2" t="s">
        <v>3048</v>
      </c>
      <c r="FS2" t="s">
        <v>1904</v>
      </c>
      <c r="FT2">
        <v>0.85</v>
      </c>
      <c r="FU2">
        <v>107.8100051879883</v>
      </c>
      <c r="FV2" t="s">
        <v>1898</v>
      </c>
      <c r="FW2" t="s">
        <v>3067</v>
      </c>
      <c r="FX2" t="s">
        <v>3068</v>
      </c>
      <c r="FY2">
        <v>0.37475950097566169</v>
      </c>
      <c r="FZ2">
        <v>0.37475950097566169</v>
      </c>
      <c r="GA2" t="s">
        <v>610</v>
      </c>
      <c r="GB2" t="s">
        <v>40</v>
      </c>
      <c r="GC2" t="s">
        <v>3069</v>
      </c>
      <c r="GD2">
        <v>12.09500026702881</v>
      </c>
      <c r="GE2">
        <v>25910.05078125</v>
      </c>
      <c r="GF2" t="s">
        <v>1898</v>
      </c>
      <c r="GG2">
        <v>61.724179107641781</v>
      </c>
      <c r="GH2" t="s">
        <v>655</v>
      </c>
      <c r="GI2" t="s">
        <v>534</v>
      </c>
      <c r="GJ2">
        <v>72</v>
      </c>
      <c r="GK2" t="s">
        <v>40</v>
      </c>
      <c r="GL2">
        <v>84.59738321684199</v>
      </c>
      <c r="GM2" t="s">
        <v>655</v>
      </c>
      <c r="GN2">
        <v>65</v>
      </c>
      <c r="GO2" t="s">
        <v>604</v>
      </c>
      <c r="GP2">
        <v>0</v>
      </c>
      <c r="GQ2">
        <v>0</v>
      </c>
      <c r="GR2">
        <v>0</v>
      </c>
      <c r="GS2">
        <v>49.224820712945913</v>
      </c>
      <c r="GT2" t="s">
        <v>610</v>
      </c>
      <c r="GU2">
        <v>35</v>
      </c>
      <c r="GV2" t="s">
        <v>702</v>
      </c>
      <c r="GW2">
        <v>50</v>
      </c>
      <c r="GX2" t="s">
        <v>610</v>
      </c>
      <c r="GY2" t="s">
        <v>40</v>
      </c>
      <c r="GZ2" t="s">
        <v>1898</v>
      </c>
      <c r="HA2">
        <v>96.091694311958349</v>
      </c>
      <c r="HB2" t="s">
        <v>3074</v>
      </c>
      <c r="HC2">
        <v>6.6897585448319781</v>
      </c>
      <c r="HD2" t="s">
        <v>610</v>
      </c>
      <c r="HE2">
        <v>92.128452254618495</v>
      </c>
      <c r="HF2">
        <v>100.0549363692982</v>
      </c>
      <c r="HG2">
        <v>0.3920338499516236</v>
      </c>
      <c r="HH2" t="s">
        <v>3072</v>
      </c>
      <c r="HI2" t="s">
        <v>653</v>
      </c>
      <c r="HJ2">
        <v>45</v>
      </c>
      <c r="HK2">
        <v>3</v>
      </c>
      <c r="HL2">
        <v>49.74589108073431</v>
      </c>
      <c r="HM2" t="s">
        <v>40</v>
      </c>
      <c r="HN2" t="s">
        <v>534</v>
      </c>
      <c r="HO2">
        <v>101.78700000000001</v>
      </c>
      <c r="HP2">
        <v>104.666</v>
      </c>
      <c r="HQ2">
        <v>88.540999999999997</v>
      </c>
      <c r="HR2" t="s">
        <v>3079</v>
      </c>
      <c r="HS2" t="b">
        <v>1</v>
      </c>
      <c r="HT2">
        <v>101.78700000000001</v>
      </c>
      <c r="HU2">
        <v>88.540999999999997</v>
      </c>
      <c r="HV2">
        <v>104.666</v>
      </c>
      <c r="HX2">
        <v>101.78700000000001</v>
      </c>
      <c r="HY2">
        <v>0.72012795648403038</v>
      </c>
      <c r="HZ2">
        <v>75</v>
      </c>
      <c r="IA2" t="s">
        <v>3070</v>
      </c>
      <c r="IB2">
        <v>66.666666666666657</v>
      </c>
      <c r="IC2" t="s">
        <v>40</v>
      </c>
      <c r="ID2" t="s">
        <v>1898</v>
      </c>
      <c r="IE2">
        <v>100</v>
      </c>
      <c r="IF2">
        <v>100</v>
      </c>
      <c r="IG2">
        <v>40</v>
      </c>
      <c r="IH2">
        <v>100</v>
      </c>
      <c r="II2">
        <v>100</v>
      </c>
      <c r="IJ2">
        <v>80.937185700636547</v>
      </c>
      <c r="IK2">
        <v>100</v>
      </c>
      <c r="IL2">
        <v>100</v>
      </c>
      <c r="IM2">
        <v>55</v>
      </c>
      <c r="IN2">
        <v>100</v>
      </c>
      <c r="IO2">
        <v>89.993718570063663</v>
      </c>
      <c r="IP2">
        <v>94.281155710190959</v>
      </c>
      <c r="IQ2">
        <v>100.43</v>
      </c>
      <c r="IR2">
        <v>88.2</v>
      </c>
      <c r="IS2">
        <v>95.997487428025465</v>
      </c>
      <c r="IT2">
        <v>97.084115571019098</v>
      </c>
      <c r="IU2">
        <v>92.957801499522276</v>
      </c>
      <c r="IV2">
        <v>98.23</v>
      </c>
      <c r="IW2">
        <v>93.547801499522279</v>
      </c>
      <c r="IX2">
        <v>86.228115571019103</v>
      </c>
      <c r="IY2">
        <v>89.993718570063663</v>
      </c>
      <c r="IZ2">
        <v>100</v>
      </c>
      <c r="JA2">
        <v>90.741155710190952</v>
      </c>
      <c r="JB2">
        <v>30.06468117492226</v>
      </c>
      <c r="JC2">
        <v>3</v>
      </c>
      <c r="JD2">
        <v>100</v>
      </c>
      <c r="JE2" t="s">
        <v>2835</v>
      </c>
      <c r="JF2" t="s">
        <v>2836</v>
      </c>
      <c r="JG2" t="s">
        <v>3082</v>
      </c>
      <c r="JI2">
        <v>100</v>
      </c>
      <c r="JJ2">
        <v>10</v>
      </c>
      <c r="JK2">
        <v>0</v>
      </c>
      <c r="JL2">
        <v>100</v>
      </c>
      <c r="JM2">
        <v>5</v>
      </c>
      <c r="JN2" t="s">
        <v>3083</v>
      </c>
      <c r="JO2" t="s">
        <v>3086</v>
      </c>
      <c r="JP2">
        <v>100</v>
      </c>
      <c r="JQ2">
        <v>0</v>
      </c>
      <c r="JR2" t="s">
        <v>3087</v>
      </c>
      <c r="JS2" t="s">
        <v>3091</v>
      </c>
      <c r="JT2">
        <v>103.3333333333333</v>
      </c>
      <c r="JU2">
        <v>3.333333333333333</v>
      </c>
      <c r="JV2" t="s">
        <v>3235</v>
      </c>
      <c r="JW2" t="s">
        <v>3070</v>
      </c>
      <c r="JX2">
        <v>66.666666666666657</v>
      </c>
      <c r="JY2">
        <v>42.832932069421688</v>
      </c>
      <c r="JZ2">
        <v>35.184945750219747</v>
      </c>
      <c r="KA2">
        <v>100</v>
      </c>
      <c r="KB2">
        <v>77.97724174999999</v>
      </c>
      <c r="KC2">
        <v>39.999999999999993</v>
      </c>
      <c r="KD2" t="s">
        <v>3279</v>
      </c>
      <c r="KE2">
        <v>1</v>
      </c>
      <c r="KF2">
        <v>88.2</v>
      </c>
      <c r="KG2">
        <v>100</v>
      </c>
      <c r="KH2">
        <v>90</v>
      </c>
      <c r="KI2">
        <v>35</v>
      </c>
      <c r="KJ2">
        <v>100</v>
      </c>
      <c r="KK2">
        <v>70</v>
      </c>
      <c r="KL2">
        <v>100</v>
      </c>
      <c r="KM2">
        <v>60</v>
      </c>
      <c r="KN2">
        <v>1</v>
      </c>
      <c r="KO2" t="s">
        <v>3067</v>
      </c>
      <c r="KP2" t="s">
        <v>3282</v>
      </c>
      <c r="KQ2" t="s">
        <v>3283</v>
      </c>
      <c r="KR2">
        <v>0.8</v>
      </c>
      <c r="KS2" t="s">
        <v>3043</v>
      </c>
      <c r="KT2">
        <v>0</v>
      </c>
      <c r="KU2">
        <v>59.983052448595188</v>
      </c>
      <c r="KV2">
        <v>88.2</v>
      </c>
      <c r="KW2">
        <v>70</v>
      </c>
      <c r="KX2">
        <v>70</v>
      </c>
      <c r="KY2">
        <v>75</v>
      </c>
      <c r="KZ2" t="s">
        <v>3284</v>
      </c>
      <c r="LA2" t="s">
        <v>3286</v>
      </c>
      <c r="LB2" t="s">
        <v>3284</v>
      </c>
      <c r="LC2" t="s">
        <v>35</v>
      </c>
      <c r="LD2" t="s">
        <v>35</v>
      </c>
      <c r="LE2">
        <v>-50.124869430100581</v>
      </c>
      <c r="LF2">
        <v>17.15012037917349</v>
      </c>
      <c r="LG2">
        <v>15.01694755140481</v>
      </c>
      <c r="LH2">
        <v>45.367067930578308</v>
      </c>
      <c r="LI2" t="b">
        <v>1</v>
      </c>
      <c r="LO2">
        <v>2</v>
      </c>
      <c r="LP2">
        <v>98.1</v>
      </c>
      <c r="LQ2">
        <v>52</v>
      </c>
      <c r="LR2" t="s">
        <v>3072</v>
      </c>
      <c r="LS2">
        <v>33.24</v>
      </c>
      <c r="LT2">
        <v>16.54</v>
      </c>
      <c r="LU2">
        <v>2.4500000000000002</v>
      </c>
      <c r="LV2">
        <v>86.5</v>
      </c>
      <c r="LW2" t="s">
        <v>36</v>
      </c>
    </row>
    <row r="3" spans="1:335" x14ac:dyDescent="0.3">
      <c r="A3" t="s">
        <v>38</v>
      </c>
      <c r="B3" t="s">
        <v>133</v>
      </c>
      <c r="C3" t="s">
        <v>1159</v>
      </c>
      <c r="D3" t="s">
        <v>1260</v>
      </c>
      <c r="E3" t="s">
        <v>1159</v>
      </c>
      <c r="F3" t="s">
        <v>37</v>
      </c>
      <c r="G3" t="s">
        <v>1262</v>
      </c>
      <c r="H3" s="12" t="s">
        <v>1326</v>
      </c>
      <c r="I3" t="s">
        <v>1532</v>
      </c>
      <c r="J3">
        <v>414</v>
      </c>
      <c r="K3" t="s">
        <v>1737</v>
      </c>
      <c r="L3">
        <v>393.45</v>
      </c>
      <c r="M3">
        <v>690268733440</v>
      </c>
      <c r="N3">
        <v>440008998912</v>
      </c>
      <c r="O3">
        <v>1754400000</v>
      </c>
      <c r="P3">
        <v>308809064</v>
      </c>
      <c r="Q3">
        <v>1.03</v>
      </c>
      <c r="R3">
        <v>525.5</v>
      </c>
      <c r="S3">
        <v>351</v>
      </c>
      <c r="T3">
        <v>749117</v>
      </c>
      <c r="U3">
        <v>7.2060440000000003</v>
      </c>
      <c r="V3">
        <v>11.206208999999999</v>
      </c>
      <c r="W3">
        <v>0.76042359999999998</v>
      </c>
      <c r="X3">
        <v>1.3367785999999999</v>
      </c>
      <c r="Y3">
        <v>0</v>
      </c>
      <c r="Z3">
        <v>3.9740000000000002</v>
      </c>
      <c r="AA3">
        <v>0.85199999999999998</v>
      </c>
      <c r="AB3">
        <v>50</v>
      </c>
      <c r="AC3">
        <v>10.281000000000001</v>
      </c>
      <c r="AD3">
        <v>3.39</v>
      </c>
      <c r="AE3">
        <v>21.643000000000001</v>
      </c>
      <c r="AF3">
        <v>23.4</v>
      </c>
      <c r="AG3">
        <v>18.552</v>
      </c>
      <c r="AH3">
        <v>21.440999999999999</v>
      </c>
      <c r="AI3">
        <v>2.9</v>
      </c>
      <c r="AJ3">
        <v>0</v>
      </c>
      <c r="AK3">
        <v>0</v>
      </c>
      <c r="AL3">
        <v>54.8</v>
      </c>
      <c r="AM3">
        <v>0</v>
      </c>
      <c r="AN3">
        <v>0.48199999999999998</v>
      </c>
      <c r="AO3">
        <v>0.23499999999999999</v>
      </c>
      <c r="AP3">
        <v>253114105856</v>
      </c>
      <c r="AQ3">
        <v>0</v>
      </c>
      <c r="AR3">
        <v>13768699904</v>
      </c>
      <c r="AS3">
        <v>90419552256</v>
      </c>
      <c r="AT3">
        <v>54.6</v>
      </c>
      <c r="AU3">
        <v>35.11</v>
      </c>
      <c r="AV3">
        <v>517.40899999999999</v>
      </c>
      <c r="AW3">
        <v>294.32</v>
      </c>
      <c r="AX3">
        <v>144.28200000000001</v>
      </c>
      <c r="AY3">
        <v>82.396999999999991</v>
      </c>
      <c r="AZ3">
        <v>11.778</v>
      </c>
      <c r="BA3">
        <v>2.5677804866503502</v>
      </c>
      <c r="BB3">
        <v>2.6542580364889021</v>
      </c>
      <c r="BC3">
        <v>-2.8349432963860668</v>
      </c>
      <c r="BD3">
        <v>12.88673072171289</v>
      </c>
      <c r="BE3">
        <v>37.405088526124558</v>
      </c>
      <c r="BF3">
        <v>100</v>
      </c>
      <c r="BG3" t="s">
        <v>1738</v>
      </c>
      <c r="BH3" t="s">
        <v>1744</v>
      </c>
      <c r="BI3">
        <v>100</v>
      </c>
      <c r="BJ3" t="s">
        <v>1898</v>
      </c>
      <c r="BK3" t="s">
        <v>38</v>
      </c>
      <c r="BL3">
        <v>90</v>
      </c>
      <c r="BM3" t="s">
        <v>1899</v>
      </c>
      <c r="BN3" t="s">
        <v>1901</v>
      </c>
      <c r="BO3">
        <v>393.45001220703119</v>
      </c>
      <c r="BP3">
        <v>-0.41761424221594678</v>
      </c>
      <c r="BQ3">
        <v>2.2612117497157191</v>
      </c>
      <c r="BR3">
        <v>4.6827207177610797</v>
      </c>
      <c r="BS3">
        <v>1.378512244106656</v>
      </c>
      <c r="BT3">
        <v>3.254172631229602</v>
      </c>
      <c r="BU3">
        <v>5.5899252729598281</v>
      </c>
      <c r="BV3">
        <v>1.3479134468979259</v>
      </c>
      <c r="BW3">
        <v>2.4450187920669619</v>
      </c>
      <c r="BX3">
        <v>4.3387571996715328</v>
      </c>
      <c r="BY3">
        <v>1.8144771316046051</v>
      </c>
      <c r="BZ3">
        <v>76.08395022945804</v>
      </c>
      <c r="CA3">
        <v>57.550197800667974</v>
      </c>
      <c r="CB3">
        <v>87.434590944750425</v>
      </c>
      <c r="CC3">
        <v>3.869519275218352</v>
      </c>
      <c r="CD3">
        <v>2.6006133660497959</v>
      </c>
      <c r="CE3">
        <v>1.2689059091685559</v>
      </c>
      <c r="CF3" t="s">
        <v>1903</v>
      </c>
      <c r="CG3">
        <v>392.05999755859381</v>
      </c>
      <c r="CH3">
        <v>385.23999938964852</v>
      </c>
      <c r="CI3">
        <v>384.04999847412108</v>
      </c>
      <c r="CJ3">
        <v>391.40558431780869</v>
      </c>
      <c r="CK3">
        <v>387.96821196501833</v>
      </c>
      <c r="CL3">
        <v>384.61493174847431</v>
      </c>
      <c r="CM3">
        <v>77.249422940340907</v>
      </c>
      <c r="CN3">
        <v>81.519249985961892</v>
      </c>
      <c r="CO3" t="s">
        <v>1907</v>
      </c>
      <c r="CP3">
        <v>60</v>
      </c>
      <c r="CQ3" t="s">
        <v>1952</v>
      </c>
      <c r="CR3" t="s">
        <v>1952</v>
      </c>
      <c r="CS3">
        <v>692354</v>
      </c>
      <c r="CT3">
        <v>587448.19999999995</v>
      </c>
      <c r="CU3">
        <v>1.1785788091613869</v>
      </c>
      <c r="CV3" t="s">
        <v>2044</v>
      </c>
      <c r="CX3" t="s">
        <v>2047</v>
      </c>
      <c r="CY3" t="s">
        <v>2239</v>
      </c>
      <c r="CZ3" t="s">
        <v>2442</v>
      </c>
      <c r="DA3" t="s">
        <v>2631</v>
      </c>
      <c r="DB3">
        <v>1.692948672493211</v>
      </c>
      <c r="DC3">
        <v>4.6827207177610797</v>
      </c>
      <c r="DD3">
        <v>1.7981920328670851</v>
      </c>
      <c r="DE3" t="s">
        <v>2795</v>
      </c>
      <c r="DF3" t="s">
        <v>1952</v>
      </c>
      <c r="DG3" t="s">
        <v>1952</v>
      </c>
      <c r="DH3">
        <v>0</v>
      </c>
      <c r="DI3">
        <v>78.770280723061433</v>
      </c>
      <c r="DJ3" t="s">
        <v>657</v>
      </c>
      <c r="DK3" t="s">
        <v>1898</v>
      </c>
      <c r="DL3">
        <v>57.6</v>
      </c>
      <c r="DM3" t="s">
        <v>604</v>
      </c>
      <c r="DN3" t="s">
        <v>608</v>
      </c>
      <c r="DO3" t="s">
        <v>606</v>
      </c>
      <c r="DP3" t="s">
        <v>604</v>
      </c>
      <c r="DQ3">
        <v>98</v>
      </c>
      <c r="DR3">
        <v>377.5</v>
      </c>
      <c r="DS3">
        <v>402</v>
      </c>
      <c r="DT3" t="s">
        <v>534</v>
      </c>
      <c r="DU3" t="s">
        <v>1898</v>
      </c>
      <c r="DV3" t="s">
        <v>604</v>
      </c>
      <c r="DW3" t="s">
        <v>604</v>
      </c>
      <c r="DX3" t="s">
        <v>611</v>
      </c>
      <c r="DY3">
        <v>26.792497292028109</v>
      </c>
      <c r="DZ3">
        <v>82.510267139455422</v>
      </c>
      <c r="EA3" t="s">
        <v>36</v>
      </c>
      <c r="EB3">
        <v>80</v>
      </c>
      <c r="EC3">
        <v>100</v>
      </c>
      <c r="ED3" t="s">
        <v>604</v>
      </c>
      <c r="EE3" t="s">
        <v>604</v>
      </c>
      <c r="EF3" t="s">
        <v>613</v>
      </c>
      <c r="EG3" t="s">
        <v>1898</v>
      </c>
      <c r="EH3" t="s">
        <v>610</v>
      </c>
      <c r="EI3" t="s">
        <v>610</v>
      </c>
      <c r="EJ3" t="s">
        <v>610</v>
      </c>
      <c r="EK3" t="s">
        <v>610</v>
      </c>
      <c r="EL3" t="s">
        <v>610</v>
      </c>
      <c r="EM3">
        <v>47</v>
      </c>
      <c r="EN3" t="s">
        <v>610</v>
      </c>
      <c r="EO3">
        <v>0</v>
      </c>
      <c r="EP3" t="s">
        <v>610</v>
      </c>
      <c r="EQ3" t="s">
        <v>1898</v>
      </c>
      <c r="ER3">
        <v>96.42</v>
      </c>
      <c r="ES3" t="s">
        <v>2806</v>
      </c>
      <c r="ET3">
        <v>57.550197800667974</v>
      </c>
      <c r="EU3">
        <v>3.8764645731260998</v>
      </c>
      <c r="EV3">
        <v>384.04999847412108</v>
      </c>
      <c r="EW3">
        <v>376.7109991455078</v>
      </c>
      <c r="EX3" t="s">
        <v>2795</v>
      </c>
      <c r="EY3" t="s">
        <v>1898</v>
      </c>
      <c r="EZ3">
        <v>0</v>
      </c>
      <c r="FA3">
        <v>52.104438576654957</v>
      </c>
      <c r="FB3" t="s">
        <v>533</v>
      </c>
      <c r="FC3">
        <v>0</v>
      </c>
      <c r="FD3" t="s">
        <v>2834</v>
      </c>
      <c r="FE3" t="s">
        <v>2838</v>
      </c>
      <c r="FF3" t="s">
        <v>1898</v>
      </c>
      <c r="FG3">
        <v>2</v>
      </c>
      <c r="FH3">
        <v>1</v>
      </c>
      <c r="FI3">
        <v>0</v>
      </c>
      <c r="FJ3" t="s">
        <v>1904</v>
      </c>
      <c r="FK3">
        <v>1</v>
      </c>
      <c r="FL3" t="s">
        <v>604</v>
      </c>
      <c r="FM3" t="s">
        <v>3044</v>
      </c>
      <c r="FN3" t="s">
        <v>3045</v>
      </c>
      <c r="FO3" t="s">
        <v>1904</v>
      </c>
      <c r="FP3">
        <v>0.55533805089278965</v>
      </c>
      <c r="FQ3">
        <v>404.97817993164063</v>
      </c>
      <c r="FR3" t="s">
        <v>3048</v>
      </c>
      <c r="FS3" t="s">
        <v>1904</v>
      </c>
      <c r="FT3">
        <v>0.85</v>
      </c>
      <c r="FU3">
        <v>402.98321533203119</v>
      </c>
      <c r="FV3" t="s">
        <v>1898</v>
      </c>
      <c r="FW3" t="s">
        <v>3067</v>
      </c>
      <c r="FX3" t="s">
        <v>3068</v>
      </c>
      <c r="FY3">
        <v>0.37475950097566169</v>
      </c>
      <c r="FZ3">
        <v>0.37475950097566169</v>
      </c>
      <c r="GA3" t="s">
        <v>610</v>
      </c>
      <c r="GB3" t="s">
        <v>40</v>
      </c>
      <c r="GC3" t="s">
        <v>3069</v>
      </c>
      <c r="GD3">
        <v>12.09500026702881</v>
      </c>
      <c r="GE3">
        <v>25910.05078125</v>
      </c>
      <c r="GF3" t="s">
        <v>1898</v>
      </c>
      <c r="GG3">
        <v>59.77932120297222</v>
      </c>
      <c r="GH3" t="s">
        <v>610</v>
      </c>
      <c r="GI3" t="s">
        <v>533</v>
      </c>
      <c r="GJ3">
        <v>80</v>
      </c>
      <c r="GK3" t="s">
        <v>40</v>
      </c>
      <c r="GL3">
        <v>87.907149227429159</v>
      </c>
      <c r="GM3" t="s">
        <v>655</v>
      </c>
      <c r="GN3">
        <v>50</v>
      </c>
      <c r="GO3" t="s">
        <v>610</v>
      </c>
      <c r="GP3">
        <v>0</v>
      </c>
      <c r="GQ3">
        <v>0</v>
      </c>
      <c r="GR3">
        <v>0</v>
      </c>
      <c r="GS3">
        <v>53.28588217371734</v>
      </c>
      <c r="GT3" t="s">
        <v>610</v>
      </c>
      <c r="GU3">
        <v>35</v>
      </c>
      <c r="GV3" t="s">
        <v>702</v>
      </c>
      <c r="GW3">
        <v>50</v>
      </c>
      <c r="GX3" t="s">
        <v>610</v>
      </c>
      <c r="GY3" t="s">
        <v>50</v>
      </c>
      <c r="GZ3" t="s">
        <v>1898</v>
      </c>
      <c r="HA3">
        <v>380.21454662975759</v>
      </c>
      <c r="HB3" t="s">
        <v>3074</v>
      </c>
      <c r="HC3">
        <v>3.481051867845022</v>
      </c>
      <c r="HD3" t="s">
        <v>610</v>
      </c>
      <c r="HE3">
        <v>369.22590491773349</v>
      </c>
      <c r="HF3">
        <v>391.20318834178158</v>
      </c>
      <c r="HG3">
        <v>0.21750807065493699</v>
      </c>
      <c r="HH3" t="s">
        <v>40</v>
      </c>
      <c r="HI3" t="s">
        <v>653</v>
      </c>
      <c r="HJ3">
        <v>45</v>
      </c>
      <c r="HK3">
        <v>2</v>
      </c>
      <c r="HL3">
        <v>25.483977956207021</v>
      </c>
      <c r="HM3" t="s">
        <v>40</v>
      </c>
      <c r="HN3" t="s">
        <v>672</v>
      </c>
      <c r="HO3">
        <v>371.45299999999997</v>
      </c>
      <c r="HP3">
        <v>389.846</v>
      </c>
      <c r="HQ3">
        <v>361.23500000000001</v>
      </c>
      <c r="HR3" t="s">
        <v>3079</v>
      </c>
      <c r="HS3" t="b">
        <v>0</v>
      </c>
      <c r="HT3">
        <v>371.45299999999997</v>
      </c>
      <c r="HU3">
        <v>361.23500000000001</v>
      </c>
      <c r="HX3">
        <v>371.45299999999997</v>
      </c>
      <c r="HY3">
        <v>5.9218830395854329</v>
      </c>
      <c r="HZ3">
        <v>58</v>
      </c>
      <c r="IA3" t="s">
        <v>534</v>
      </c>
      <c r="IB3">
        <v>100</v>
      </c>
      <c r="IC3" t="s">
        <v>40</v>
      </c>
      <c r="ID3" t="s">
        <v>1898</v>
      </c>
      <c r="IE3">
        <v>100</v>
      </c>
      <c r="IF3">
        <v>100</v>
      </c>
      <c r="IG3">
        <v>20</v>
      </c>
      <c r="IH3">
        <v>20</v>
      </c>
      <c r="II3">
        <v>100</v>
      </c>
      <c r="IJ3">
        <v>78.770280723061433</v>
      </c>
      <c r="IK3">
        <v>98</v>
      </c>
      <c r="IL3">
        <v>100</v>
      </c>
      <c r="IM3">
        <v>47</v>
      </c>
      <c r="IN3">
        <v>100</v>
      </c>
      <c r="IO3">
        <v>87.637028072306137</v>
      </c>
      <c r="IP3">
        <v>92.231084216918418</v>
      </c>
      <c r="IQ3">
        <v>96.42</v>
      </c>
      <c r="IR3">
        <v>90.2</v>
      </c>
      <c r="IS3">
        <v>95.05481122892246</v>
      </c>
      <c r="IT3">
        <v>95.575108421691851</v>
      </c>
      <c r="IU3">
        <v>92.732959825307148</v>
      </c>
      <c r="IV3">
        <v>97.83</v>
      </c>
      <c r="IW3">
        <v>93.222959825307143</v>
      </c>
      <c r="IX3">
        <v>84.221108421691852</v>
      </c>
      <c r="IY3">
        <v>87.637028072306137</v>
      </c>
      <c r="IZ3">
        <v>100</v>
      </c>
      <c r="JA3">
        <v>90.691084216918426</v>
      </c>
      <c r="JB3">
        <v>32.211637806292543</v>
      </c>
      <c r="JC3">
        <v>2.08</v>
      </c>
      <c r="JD3">
        <v>100</v>
      </c>
      <c r="JE3" t="s">
        <v>2835</v>
      </c>
      <c r="JF3" t="s">
        <v>2836</v>
      </c>
      <c r="JG3" t="s">
        <v>3082</v>
      </c>
      <c r="JI3">
        <v>100</v>
      </c>
      <c r="JJ3">
        <v>10</v>
      </c>
      <c r="JK3">
        <v>0</v>
      </c>
      <c r="JL3">
        <v>100</v>
      </c>
      <c r="JM3">
        <v>2</v>
      </c>
      <c r="JN3" t="s">
        <v>3084</v>
      </c>
      <c r="JO3" t="s">
        <v>3086</v>
      </c>
      <c r="JP3">
        <v>100</v>
      </c>
      <c r="JQ3">
        <v>0</v>
      </c>
      <c r="JR3" t="s">
        <v>3087</v>
      </c>
      <c r="JS3" t="s">
        <v>3092</v>
      </c>
      <c r="JT3">
        <v>101.6</v>
      </c>
      <c r="JU3">
        <v>1.6</v>
      </c>
      <c r="JV3" t="s">
        <v>3236</v>
      </c>
      <c r="JW3" t="s">
        <v>534</v>
      </c>
      <c r="JX3">
        <v>100</v>
      </c>
      <c r="JY3">
        <v>45.862011622903474</v>
      </c>
      <c r="JZ3">
        <v>22.98578809161387</v>
      </c>
      <c r="KA3">
        <v>100</v>
      </c>
      <c r="KB3">
        <v>70.577823000000009</v>
      </c>
      <c r="KC3">
        <v>40</v>
      </c>
      <c r="KD3" t="s">
        <v>3280</v>
      </c>
      <c r="KE3">
        <v>1</v>
      </c>
      <c r="KF3">
        <v>85.974000000000004</v>
      </c>
      <c r="KG3">
        <v>83</v>
      </c>
      <c r="KH3">
        <v>70</v>
      </c>
      <c r="KI3">
        <v>50</v>
      </c>
      <c r="KJ3">
        <v>70</v>
      </c>
      <c r="KK3">
        <v>65.2</v>
      </c>
      <c r="KL3">
        <v>95</v>
      </c>
      <c r="KM3">
        <v>50</v>
      </c>
      <c r="KN3">
        <v>1</v>
      </c>
      <c r="KO3" t="s">
        <v>3067</v>
      </c>
      <c r="KP3" t="s">
        <v>3282</v>
      </c>
      <c r="KQ3" t="s">
        <v>3283</v>
      </c>
      <c r="KR3">
        <v>0.8</v>
      </c>
      <c r="KS3" t="s">
        <v>3043</v>
      </c>
      <c r="KT3">
        <v>0</v>
      </c>
      <c r="KU3">
        <v>62.103408136032428</v>
      </c>
      <c r="KV3">
        <v>85.974000000000004</v>
      </c>
      <c r="KW3">
        <v>65.2</v>
      </c>
      <c r="KX3">
        <v>65.2</v>
      </c>
      <c r="KY3">
        <v>70.2</v>
      </c>
      <c r="KZ3" t="s">
        <v>3284</v>
      </c>
      <c r="LA3" t="s">
        <v>3286</v>
      </c>
      <c r="LB3" t="s">
        <v>3284</v>
      </c>
      <c r="LC3" t="s">
        <v>35</v>
      </c>
      <c r="LD3" t="s">
        <v>35</v>
      </c>
      <c r="LE3">
        <v>-46.870948202403682</v>
      </c>
      <c r="LF3">
        <v>16.241396513128961</v>
      </c>
      <c r="LG3">
        <v>8.0965918639675749</v>
      </c>
      <c r="LH3">
        <v>40.111988377096537</v>
      </c>
      <c r="LI3" t="b">
        <v>1</v>
      </c>
      <c r="LO3">
        <v>3</v>
      </c>
      <c r="LP3">
        <v>96.2</v>
      </c>
      <c r="LQ3">
        <v>52</v>
      </c>
      <c r="LR3" t="s">
        <v>3072</v>
      </c>
      <c r="LS3">
        <v>20.65</v>
      </c>
      <c r="LT3">
        <v>16.68</v>
      </c>
      <c r="LU3">
        <v>3.84</v>
      </c>
      <c r="LV3">
        <v>84.9</v>
      </c>
      <c r="LW3" t="s">
        <v>40</v>
      </c>
    </row>
    <row r="4" spans="1:335" x14ac:dyDescent="0.3">
      <c r="A4" t="s">
        <v>41</v>
      </c>
      <c r="B4" t="s">
        <v>134</v>
      </c>
      <c r="C4" t="s">
        <v>1160</v>
      </c>
      <c r="D4" t="s">
        <v>1260</v>
      </c>
      <c r="E4" t="s">
        <v>1160</v>
      </c>
      <c r="F4" t="s">
        <v>37</v>
      </c>
      <c r="G4" t="s">
        <v>1263</v>
      </c>
      <c r="H4" s="12" t="s">
        <v>1327</v>
      </c>
      <c r="I4" t="s">
        <v>1533</v>
      </c>
      <c r="J4">
        <v>91606</v>
      </c>
      <c r="K4" t="s">
        <v>1737</v>
      </c>
      <c r="L4">
        <v>915.5</v>
      </c>
      <c r="M4">
        <v>5790535516160</v>
      </c>
      <c r="N4">
        <v>6182487457792</v>
      </c>
      <c r="O4">
        <v>6324997701</v>
      </c>
      <c r="P4">
        <v>257990793</v>
      </c>
      <c r="Q4">
        <v>1.02</v>
      </c>
      <c r="R4">
        <v>1007.8</v>
      </c>
      <c r="S4">
        <v>715.3</v>
      </c>
      <c r="T4">
        <v>1287792</v>
      </c>
      <c r="U4">
        <v>11.32624</v>
      </c>
      <c r="V4">
        <v>15.127231</v>
      </c>
      <c r="W4">
        <v>4.7545599999999997</v>
      </c>
      <c r="X4">
        <v>0.63357525999999997</v>
      </c>
      <c r="Y4">
        <v>0</v>
      </c>
      <c r="Z4">
        <v>8.7789999999999999</v>
      </c>
      <c r="AA4">
        <v>0.67600000000000005</v>
      </c>
      <c r="AB4">
        <v>50</v>
      </c>
      <c r="AC4">
        <v>44.623002</v>
      </c>
      <c r="AD4">
        <v>0.751</v>
      </c>
      <c r="AE4">
        <v>11.881</v>
      </c>
      <c r="AF4">
        <v>0.8630000000000001</v>
      </c>
      <c r="AG4">
        <v>5.8569997999999996</v>
      </c>
      <c r="AH4">
        <v>7.7049999999999992</v>
      </c>
      <c r="AI4">
        <v>4.3</v>
      </c>
      <c r="AJ4">
        <v>0</v>
      </c>
      <c r="AK4">
        <v>0</v>
      </c>
      <c r="AL4">
        <v>-83</v>
      </c>
      <c r="AM4">
        <v>0</v>
      </c>
      <c r="AN4">
        <v>4.0350000000000001</v>
      </c>
      <c r="AO4">
        <v>1.119</v>
      </c>
      <c r="AP4">
        <v>563836485632</v>
      </c>
      <c r="AQ4">
        <v>-3703500032</v>
      </c>
      <c r="AR4">
        <v>-131020300288</v>
      </c>
      <c r="AS4">
        <v>413642391552</v>
      </c>
      <c r="AT4">
        <v>80.83</v>
      </c>
      <c r="AU4">
        <v>60.52</v>
      </c>
      <c r="AV4">
        <v>192.55199999999999</v>
      </c>
      <c r="AW4">
        <v>1480.364</v>
      </c>
      <c r="AX4">
        <v>76.492000000000004</v>
      </c>
      <c r="AY4">
        <v>96.5</v>
      </c>
      <c r="AZ4">
        <v>1.258</v>
      </c>
      <c r="BA4">
        <v>3.3879164313946921</v>
      </c>
      <c r="BB4">
        <v>3.154929577464789</v>
      </c>
      <c r="BC4">
        <v>12.25062871584065</v>
      </c>
      <c r="BD4">
        <v>2.870995781203042</v>
      </c>
      <c r="BE4">
        <v>23.548012362058781</v>
      </c>
      <c r="BF4">
        <v>95</v>
      </c>
      <c r="BG4" t="s">
        <v>1738</v>
      </c>
      <c r="BH4" t="s">
        <v>1745</v>
      </c>
      <c r="BI4">
        <v>100</v>
      </c>
      <c r="BJ4" t="s">
        <v>1898</v>
      </c>
      <c r="BK4" t="s">
        <v>41</v>
      </c>
      <c r="BL4">
        <v>90</v>
      </c>
      <c r="BM4" t="s">
        <v>1899</v>
      </c>
      <c r="BN4" t="s">
        <v>1901</v>
      </c>
      <c r="BO4">
        <v>915.5</v>
      </c>
      <c r="BP4">
        <v>1.63898419253794E-2</v>
      </c>
      <c r="BQ4">
        <v>1.654455342880556</v>
      </c>
      <c r="BR4">
        <v>1.082034631874174</v>
      </c>
      <c r="BS4">
        <v>2.651794030551446</v>
      </c>
      <c r="BT4">
        <v>0.9204624771223191</v>
      </c>
      <c r="BU4">
        <v>2.2219768821502228</v>
      </c>
      <c r="BV4">
        <v>0.79532721337654344</v>
      </c>
      <c r="BW4">
        <v>4.5755892661514288</v>
      </c>
      <c r="BX4">
        <v>5.9873909797661211</v>
      </c>
      <c r="BY4">
        <v>1.854223365269221</v>
      </c>
      <c r="BZ4">
        <v>58.710284568271831</v>
      </c>
      <c r="CA4">
        <v>52.55198487712665</v>
      </c>
      <c r="CB4">
        <v>39.489617324236129</v>
      </c>
      <c r="CC4">
        <v>3.9798041316006452</v>
      </c>
      <c r="CD4">
        <v>3.2165969523618352</v>
      </c>
      <c r="CE4">
        <v>0.76320717923880999</v>
      </c>
      <c r="CF4" t="s">
        <v>1903</v>
      </c>
      <c r="CG4">
        <v>908.65999755859377</v>
      </c>
      <c r="CH4">
        <v>906.95499877929683</v>
      </c>
      <c r="CI4">
        <v>903.93000488281245</v>
      </c>
      <c r="CJ4">
        <v>910.85575961760605</v>
      </c>
      <c r="CK4">
        <v>908.03048831486672</v>
      </c>
      <c r="CL4">
        <v>904.78027755762696</v>
      </c>
      <c r="CM4">
        <v>51.8100638826457</v>
      </c>
      <c r="CN4">
        <v>43.882295154923419</v>
      </c>
      <c r="CO4" t="s">
        <v>1908</v>
      </c>
      <c r="CP4">
        <v>60</v>
      </c>
      <c r="CQ4" t="s">
        <v>1952</v>
      </c>
      <c r="CR4" t="s">
        <v>1952</v>
      </c>
      <c r="CS4">
        <v>1288592</v>
      </c>
      <c r="CT4">
        <v>2304734.4</v>
      </c>
      <c r="CU4">
        <v>0.5591065070231086</v>
      </c>
      <c r="CV4" t="s">
        <v>2045</v>
      </c>
      <c r="CX4" t="s">
        <v>2048</v>
      </c>
      <c r="CY4" t="s">
        <v>2240</v>
      </c>
      <c r="CZ4" t="s">
        <v>2443</v>
      </c>
      <c r="DA4" t="s">
        <v>2632</v>
      </c>
      <c r="DB4">
        <v>1.7052685851927101</v>
      </c>
      <c r="DC4">
        <v>1.082034631874174</v>
      </c>
      <c r="DD4">
        <v>2.6230271331072701</v>
      </c>
      <c r="DE4" t="s">
        <v>2795</v>
      </c>
      <c r="DF4" t="s">
        <v>1952</v>
      </c>
      <c r="DG4" t="s">
        <v>1952</v>
      </c>
      <c r="DH4">
        <v>0</v>
      </c>
      <c r="DI4">
        <v>78.788211414893766</v>
      </c>
      <c r="DJ4" t="s">
        <v>657</v>
      </c>
      <c r="DK4" t="s">
        <v>1898</v>
      </c>
      <c r="DL4">
        <v>52.6</v>
      </c>
      <c r="DM4" t="s">
        <v>604</v>
      </c>
      <c r="DN4" t="s">
        <v>608</v>
      </c>
      <c r="DO4" t="s">
        <v>50</v>
      </c>
      <c r="DP4" t="s">
        <v>610</v>
      </c>
      <c r="DQ4">
        <v>70</v>
      </c>
      <c r="DR4">
        <v>892.86</v>
      </c>
      <c r="DS4">
        <v>936.95</v>
      </c>
      <c r="DT4" t="s">
        <v>533</v>
      </c>
      <c r="DU4" t="s">
        <v>1898</v>
      </c>
      <c r="DV4" t="s">
        <v>610</v>
      </c>
      <c r="DW4" t="s">
        <v>610</v>
      </c>
      <c r="DX4" t="s">
        <v>50</v>
      </c>
      <c r="DY4">
        <v>49.151076729719421</v>
      </c>
      <c r="DZ4">
        <v>56.851462019625139</v>
      </c>
      <c r="EA4" t="s">
        <v>36</v>
      </c>
      <c r="EB4">
        <v>80</v>
      </c>
      <c r="EC4">
        <v>70</v>
      </c>
      <c r="ED4" t="s">
        <v>610</v>
      </c>
      <c r="EE4" t="s">
        <v>610</v>
      </c>
      <c r="EF4" t="s">
        <v>604</v>
      </c>
      <c r="EG4" t="s">
        <v>1898</v>
      </c>
      <c r="EH4" t="s">
        <v>610</v>
      </c>
      <c r="EI4" t="s">
        <v>653</v>
      </c>
      <c r="EJ4" t="s">
        <v>610</v>
      </c>
      <c r="EK4" t="s">
        <v>610</v>
      </c>
      <c r="EL4" t="s">
        <v>610</v>
      </c>
      <c r="EM4">
        <v>55</v>
      </c>
      <c r="EN4" t="s">
        <v>661</v>
      </c>
      <c r="EO4">
        <v>0</v>
      </c>
      <c r="EP4" t="s">
        <v>610</v>
      </c>
      <c r="EQ4" t="s">
        <v>1898</v>
      </c>
      <c r="ER4">
        <v>94.55</v>
      </c>
      <c r="ES4" t="s">
        <v>2805</v>
      </c>
      <c r="ET4">
        <v>52.55198487712665</v>
      </c>
      <c r="EU4">
        <v>3.9571091552893449</v>
      </c>
      <c r="EV4">
        <v>903.93000488281245</v>
      </c>
      <c r="EW4">
        <v>896.63400146484378</v>
      </c>
      <c r="EX4" t="s">
        <v>2795</v>
      </c>
      <c r="EY4" t="s">
        <v>1898</v>
      </c>
      <c r="EZ4">
        <v>0</v>
      </c>
      <c r="FA4">
        <v>74.047919522184543</v>
      </c>
      <c r="FB4" t="s">
        <v>533</v>
      </c>
      <c r="FC4">
        <v>0</v>
      </c>
      <c r="FD4" t="s">
        <v>2835</v>
      </c>
      <c r="FE4" t="s">
        <v>2839</v>
      </c>
      <c r="FF4" t="s">
        <v>1898</v>
      </c>
      <c r="FG4">
        <v>0</v>
      </c>
      <c r="FH4">
        <v>0</v>
      </c>
      <c r="FI4">
        <v>0</v>
      </c>
      <c r="FJ4" t="s">
        <v>3043</v>
      </c>
      <c r="FK4">
        <v>0</v>
      </c>
      <c r="FL4" t="s">
        <v>610</v>
      </c>
      <c r="FV4" t="s">
        <v>1898</v>
      </c>
      <c r="FW4" t="s">
        <v>3067</v>
      </c>
      <c r="FX4" t="s">
        <v>3068</v>
      </c>
      <c r="FY4">
        <v>0.37475950097566169</v>
      </c>
      <c r="FZ4">
        <v>0.37475950097566169</v>
      </c>
      <c r="GA4" t="s">
        <v>610</v>
      </c>
      <c r="GB4" t="s">
        <v>40</v>
      </c>
      <c r="GC4" t="s">
        <v>3069</v>
      </c>
      <c r="GD4">
        <v>12.09500026702881</v>
      </c>
      <c r="GE4">
        <v>25910.05078125</v>
      </c>
      <c r="GF4" t="s">
        <v>1898</v>
      </c>
      <c r="GG4">
        <v>55.092162293910661</v>
      </c>
      <c r="GH4" t="s">
        <v>610</v>
      </c>
      <c r="GI4" t="s">
        <v>533</v>
      </c>
      <c r="GJ4">
        <v>80</v>
      </c>
      <c r="GK4" t="s">
        <v>40</v>
      </c>
      <c r="GL4">
        <v>68.08854009617329</v>
      </c>
      <c r="GM4" t="s">
        <v>655</v>
      </c>
      <c r="GN4">
        <v>50</v>
      </c>
      <c r="GO4" t="s">
        <v>610</v>
      </c>
      <c r="GP4">
        <v>0</v>
      </c>
      <c r="GQ4">
        <v>0</v>
      </c>
      <c r="GR4">
        <v>0</v>
      </c>
      <c r="GS4">
        <v>59.578001325293371</v>
      </c>
      <c r="GT4" t="s">
        <v>610</v>
      </c>
      <c r="GU4">
        <v>35</v>
      </c>
      <c r="GV4" t="s">
        <v>702</v>
      </c>
      <c r="GW4">
        <v>50</v>
      </c>
      <c r="GX4" t="s">
        <v>610</v>
      </c>
      <c r="GY4" t="s">
        <v>40</v>
      </c>
      <c r="GZ4" t="s">
        <v>1898</v>
      </c>
      <c r="HA4">
        <v>908.57315642782567</v>
      </c>
      <c r="HB4" t="s">
        <v>3074</v>
      </c>
      <c r="HC4">
        <v>0.76238699362505136</v>
      </c>
      <c r="HD4" t="s">
        <v>610</v>
      </c>
      <c r="HE4">
        <v>887.50758275394412</v>
      </c>
      <c r="HF4">
        <v>929.63873010170721</v>
      </c>
      <c r="HG4">
        <v>0.38290524868443149</v>
      </c>
      <c r="HH4" t="s">
        <v>3072</v>
      </c>
      <c r="HI4" t="s">
        <v>653</v>
      </c>
      <c r="HJ4">
        <v>60</v>
      </c>
      <c r="HK4">
        <v>4</v>
      </c>
      <c r="HL4">
        <v>44.07054016594504</v>
      </c>
      <c r="HM4" t="s">
        <v>40</v>
      </c>
      <c r="HN4" t="s">
        <v>672</v>
      </c>
      <c r="HO4">
        <v>929.17949999999996</v>
      </c>
      <c r="HP4">
        <v>932.63400000000001</v>
      </c>
      <c r="HQ4">
        <v>884.27499999999998</v>
      </c>
      <c r="HR4" t="s">
        <v>3079</v>
      </c>
      <c r="HS4" t="b">
        <v>1</v>
      </c>
      <c r="HT4">
        <v>884.27499999999998</v>
      </c>
      <c r="HV4">
        <v>929.17949999999996</v>
      </c>
      <c r="HW4">
        <v>932.63400000000001</v>
      </c>
      <c r="HX4">
        <v>929.17949999999996</v>
      </c>
      <c r="HY4">
        <v>-1.472212850154353</v>
      </c>
      <c r="HZ4">
        <v>70</v>
      </c>
      <c r="IA4" t="s">
        <v>3070</v>
      </c>
      <c r="IB4">
        <v>50</v>
      </c>
      <c r="IC4" t="s">
        <v>50</v>
      </c>
      <c r="ID4" t="s">
        <v>1898</v>
      </c>
      <c r="IE4">
        <v>100</v>
      </c>
      <c r="IF4">
        <v>80</v>
      </c>
      <c r="IG4">
        <v>100</v>
      </c>
      <c r="IH4">
        <v>20</v>
      </c>
      <c r="II4">
        <v>95</v>
      </c>
      <c r="IJ4">
        <v>78.788211414893766</v>
      </c>
      <c r="IK4">
        <v>70</v>
      </c>
      <c r="IL4">
        <v>70</v>
      </c>
      <c r="IM4">
        <v>55</v>
      </c>
      <c r="IN4">
        <v>50</v>
      </c>
      <c r="IO4">
        <v>65.178821141489379</v>
      </c>
      <c r="IP4">
        <v>72.636463424468133</v>
      </c>
      <c r="IQ4">
        <v>94.55</v>
      </c>
      <c r="IR4">
        <v>82.9</v>
      </c>
      <c r="IS4">
        <v>83.071528456595757</v>
      </c>
      <c r="IT4">
        <v>85.963646342446808</v>
      </c>
      <c r="IU4">
        <v>80.932587399521282</v>
      </c>
      <c r="IV4">
        <v>84.435000000000002</v>
      </c>
      <c r="IW4">
        <v>81.537587399521271</v>
      </c>
      <c r="IX4">
        <v>76.238646342446813</v>
      </c>
      <c r="IY4">
        <v>65.178821141489379</v>
      </c>
      <c r="IZ4">
        <v>95</v>
      </c>
      <c r="JA4">
        <v>86.506463424468137</v>
      </c>
      <c r="JB4">
        <v>21.734434117276081</v>
      </c>
      <c r="JC4">
        <v>18.47</v>
      </c>
      <c r="JD4">
        <v>100</v>
      </c>
      <c r="JE4" t="s">
        <v>2835</v>
      </c>
      <c r="JF4" t="s">
        <v>2836</v>
      </c>
      <c r="JG4" t="s">
        <v>3082</v>
      </c>
      <c r="JI4">
        <v>90.932587399521282</v>
      </c>
      <c r="JJ4">
        <v>10</v>
      </c>
      <c r="JK4">
        <v>0</v>
      </c>
      <c r="JL4">
        <v>95.932587399521282</v>
      </c>
      <c r="JM4">
        <v>5</v>
      </c>
      <c r="JN4" t="s">
        <v>3083</v>
      </c>
      <c r="JO4" t="s">
        <v>3086</v>
      </c>
      <c r="JP4">
        <v>95.932587399521282</v>
      </c>
      <c r="JQ4">
        <v>0</v>
      </c>
      <c r="JR4" t="s">
        <v>3087</v>
      </c>
      <c r="JS4" t="s">
        <v>3093</v>
      </c>
      <c r="JT4">
        <v>97.932587399521282</v>
      </c>
      <c r="JU4">
        <v>2</v>
      </c>
      <c r="JV4" t="s">
        <v>3237</v>
      </c>
      <c r="JW4" t="s">
        <v>3070</v>
      </c>
      <c r="JX4">
        <v>50</v>
      </c>
      <c r="JY4">
        <v>45.924999999999997</v>
      </c>
      <c r="JZ4">
        <v>23.7</v>
      </c>
      <c r="KA4">
        <v>100</v>
      </c>
      <c r="KB4">
        <v>70</v>
      </c>
      <c r="KC4">
        <v>39.999999999999993</v>
      </c>
      <c r="KD4" t="s">
        <v>3280</v>
      </c>
      <c r="KE4">
        <v>1</v>
      </c>
      <c r="KF4">
        <v>85.470000000000013</v>
      </c>
      <c r="KG4">
        <v>100</v>
      </c>
      <c r="KH4">
        <v>78</v>
      </c>
      <c r="KI4">
        <v>50</v>
      </c>
      <c r="KJ4">
        <v>80</v>
      </c>
      <c r="KK4">
        <v>69.5</v>
      </c>
      <c r="KL4">
        <v>100</v>
      </c>
      <c r="KM4">
        <v>50</v>
      </c>
      <c r="KN4">
        <v>1</v>
      </c>
      <c r="KO4" t="s">
        <v>3067</v>
      </c>
      <c r="KP4" t="s">
        <v>3282</v>
      </c>
      <c r="KQ4" t="s">
        <v>3283</v>
      </c>
      <c r="KR4">
        <v>0.8</v>
      </c>
      <c r="KS4" t="s">
        <v>3043</v>
      </c>
      <c r="KT4">
        <v>0</v>
      </c>
      <c r="KU4">
        <v>59.427276219856381</v>
      </c>
      <c r="KV4">
        <v>85.470000000000013</v>
      </c>
      <c r="KW4">
        <v>69.5</v>
      </c>
      <c r="KX4">
        <v>69.5</v>
      </c>
      <c r="KY4">
        <v>74.5</v>
      </c>
      <c r="KZ4" t="s">
        <v>3284</v>
      </c>
      <c r="LA4" t="s">
        <v>3286</v>
      </c>
      <c r="LB4" t="s">
        <v>3284</v>
      </c>
      <c r="LC4" t="s">
        <v>35</v>
      </c>
      <c r="LD4" t="s">
        <v>35</v>
      </c>
      <c r="LE4">
        <v>-35.007587399521277</v>
      </c>
      <c r="LF4">
        <v>13.50227621985638</v>
      </c>
      <c r="LG4">
        <v>15.072723780143621</v>
      </c>
      <c r="LH4">
        <v>39.545000000000023</v>
      </c>
      <c r="LI4" t="b">
        <v>1</v>
      </c>
      <c r="LO4">
        <v>17</v>
      </c>
      <c r="LP4">
        <v>69.2</v>
      </c>
      <c r="LQ4">
        <v>52</v>
      </c>
      <c r="LR4" t="s">
        <v>3072</v>
      </c>
      <c r="LS4">
        <v>20.3</v>
      </c>
      <c r="LT4">
        <v>11.24</v>
      </c>
      <c r="LU4">
        <v>3.88</v>
      </c>
      <c r="LV4">
        <v>84.5</v>
      </c>
      <c r="LW4" t="s">
        <v>40</v>
      </c>
    </row>
    <row r="5" spans="1:335" x14ac:dyDescent="0.3">
      <c r="A5" t="s">
        <v>43</v>
      </c>
      <c r="B5" t="s">
        <v>44</v>
      </c>
      <c r="C5" t="s">
        <v>1161</v>
      </c>
      <c r="D5" t="s">
        <v>1260</v>
      </c>
      <c r="E5" t="s">
        <v>1161</v>
      </c>
      <c r="F5" t="s">
        <v>37</v>
      </c>
      <c r="G5" t="s">
        <v>1261</v>
      </c>
      <c r="H5" s="12" t="s">
        <v>1328</v>
      </c>
      <c r="I5" t="s">
        <v>1534</v>
      </c>
      <c r="J5">
        <v>7605</v>
      </c>
      <c r="K5" t="s">
        <v>1737</v>
      </c>
      <c r="L5">
        <v>278.76</v>
      </c>
      <c r="M5">
        <v>206574780416</v>
      </c>
      <c r="N5">
        <v>158264705024</v>
      </c>
      <c r="O5">
        <v>741048842</v>
      </c>
      <c r="P5">
        <v>695148425</v>
      </c>
      <c r="Q5">
        <v>1.64</v>
      </c>
      <c r="R5">
        <v>283.08999999999997</v>
      </c>
      <c r="S5">
        <v>142.91</v>
      </c>
      <c r="T5">
        <v>3019333</v>
      </c>
      <c r="U5">
        <v>17.207407</v>
      </c>
      <c r="V5">
        <v>16.915050000000001</v>
      </c>
      <c r="W5">
        <v>2.0811372000000001</v>
      </c>
      <c r="X5">
        <v>6.4909616000000003</v>
      </c>
      <c r="Y5">
        <v>0</v>
      </c>
      <c r="Z5">
        <v>0</v>
      </c>
      <c r="AA5">
        <v>4.9729999999999999</v>
      </c>
      <c r="AB5">
        <v>50</v>
      </c>
      <c r="AC5">
        <v>12.852</v>
      </c>
      <c r="AD5">
        <v>1.5520001000000001</v>
      </c>
      <c r="AE5">
        <v>0</v>
      </c>
      <c r="AF5">
        <v>47.612000000000002</v>
      </c>
      <c r="AG5">
        <v>37.972000000000001</v>
      </c>
      <c r="AH5">
        <v>0</v>
      </c>
      <c r="AI5">
        <v>17.600000000000001</v>
      </c>
      <c r="AJ5">
        <v>0</v>
      </c>
      <c r="AK5">
        <v>0</v>
      </c>
      <c r="AL5">
        <v>15.2</v>
      </c>
      <c r="AM5">
        <v>0</v>
      </c>
      <c r="AN5">
        <v>0</v>
      </c>
      <c r="AO5">
        <v>0</v>
      </c>
      <c r="AP5">
        <v>69529223168</v>
      </c>
      <c r="AQ5">
        <v>21826770944</v>
      </c>
      <c r="AR5">
        <v>-61692796928</v>
      </c>
      <c r="AS5">
        <v>0</v>
      </c>
      <c r="AT5">
        <v>16.2</v>
      </c>
      <c r="AU5">
        <v>16.48</v>
      </c>
      <c r="AV5">
        <v>133.946</v>
      </c>
      <c r="AW5">
        <v>42.948</v>
      </c>
      <c r="AX5">
        <v>93.825000000000003</v>
      </c>
      <c r="AY5">
        <v>8.0039999999999996</v>
      </c>
      <c r="AZ5">
        <v>55.384999999999998</v>
      </c>
      <c r="BA5">
        <v>27.11934803239965</v>
      </c>
      <c r="BB5">
        <v>32.283023498014288</v>
      </c>
      <c r="BC5">
        <v>47.523511619824312</v>
      </c>
      <c r="BD5">
        <v>64.322787929812435</v>
      </c>
      <c r="BE5">
        <v>31.490000205380891</v>
      </c>
      <c r="BF5">
        <v>98</v>
      </c>
      <c r="BG5" t="s">
        <v>1738</v>
      </c>
      <c r="BH5" t="s">
        <v>1746</v>
      </c>
      <c r="BI5">
        <v>100</v>
      </c>
      <c r="BJ5" t="s">
        <v>1898</v>
      </c>
      <c r="BK5" t="s">
        <v>43</v>
      </c>
      <c r="BL5">
        <v>90</v>
      </c>
      <c r="BM5" t="s">
        <v>1899</v>
      </c>
      <c r="BN5" t="s">
        <v>1901</v>
      </c>
      <c r="BO5">
        <v>278.760009765625</v>
      </c>
      <c r="BP5">
        <v>0.29503033640925208</v>
      </c>
      <c r="BQ5">
        <v>6.8455409302258694</v>
      </c>
      <c r="BR5">
        <v>7.7749918204865542</v>
      </c>
      <c r="BS5">
        <v>23.14353305583461</v>
      </c>
      <c r="BT5">
        <v>26.37592141246385</v>
      </c>
      <c r="BU5">
        <v>28.942137294797909</v>
      </c>
      <c r="BV5">
        <v>6.8952923931015766</v>
      </c>
      <c r="BW5">
        <v>7.5680399026648324</v>
      </c>
      <c r="BX5">
        <v>13.92891428189146</v>
      </c>
      <c r="BY5">
        <v>4.0338899484914412</v>
      </c>
      <c r="BZ5">
        <v>92.884162327460942</v>
      </c>
      <c r="CA5">
        <v>74.630332072696461</v>
      </c>
      <c r="CB5">
        <v>76.037500812814926</v>
      </c>
      <c r="CC5">
        <v>13.73783146644956</v>
      </c>
      <c r="CD5">
        <v>11.32348207357586</v>
      </c>
      <c r="CE5">
        <v>2.414349392873707</v>
      </c>
      <c r="CF5" t="s">
        <v>1903</v>
      </c>
      <c r="CG5">
        <v>267.79000244140627</v>
      </c>
      <c r="CH5">
        <v>262.26900024414061</v>
      </c>
      <c r="CI5">
        <v>248.41249923706059</v>
      </c>
      <c r="CJ5">
        <v>270.63604919389758</v>
      </c>
      <c r="CK5">
        <v>262.72372138629368</v>
      </c>
      <c r="CL5">
        <v>251.3618955932217</v>
      </c>
      <c r="CM5">
        <v>93.907843751058337</v>
      </c>
      <c r="CN5">
        <v>90.964640923732532</v>
      </c>
      <c r="CO5" t="s">
        <v>1909</v>
      </c>
      <c r="CP5">
        <v>25</v>
      </c>
      <c r="CQ5" t="s">
        <v>1952</v>
      </c>
      <c r="CR5" t="s">
        <v>1952</v>
      </c>
      <c r="CS5">
        <v>4908998</v>
      </c>
      <c r="CT5">
        <v>4741791</v>
      </c>
      <c r="CU5">
        <v>1.0352624145602369</v>
      </c>
      <c r="CV5" t="s">
        <v>2044</v>
      </c>
      <c r="CX5" t="s">
        <v>2049</v>
      </c>
      <c r="CY5" t="s">
        <v>2241</v>
      </c>
      <c r="CZ5" t="s">
        <v>1952</v>
      </c>
      <c r="DA5" t="s">
        <v>2633</v>
      </c>
      <c r="DB5">
        <v>10.75529701682159</v>
      </c>
      <c r="DC5">
        <v>7.7749918204865542</v>
      </c>
      <c r="DD5">
        <v>23.268776208542459</v>
      </c>
      <c r="DE5" t="s">
        <v>2795</v>
      </c>
      <c r="DF5" t="s">
        <v>1952</v>
      </c>
      <c r="DG5" t="s">
        <v>1952</v>
      </c>
      <c r="DH5">
        <v>0</v>
      </c>
      <c r="DI5">
        <v>65.107324558135531</v>
      </c>
      <c r="DJ5" t="s">
        <v>2801</v>
      </c>
      <c r="DK5" t="s">
        <v>1898</v>
      </c>
      <c r="DL5">
        <v>74.599999999999994</v>
      </c>
      <c r="DM5" t="s">
        <v>604</v>
      </c>
      <c r="DN5" t="s">
        <v>608</v>
      </c>
      <c r="DO5" t="s">
        <v>611</v>
      </c>
      <c r="DP5" t="s">
        <v>612</v>
      </c>
      <c r="DQ5">
        <v>75</v>
      </c>
      <c r="DR5">
        <v>232.43</v>
      </c>
      <c r="DS5">
        <v>292.7</v>
      </c>
      <c r="DT5" t="s">
        <v>534</v>
      </c>
      <c r="DU5" t="s">
        <v>1898</v>
      </c>
      <c r="DV5" t="s">
        <v>604</v>
      </c>
      <c r="DW5" t="s">
        <v>612</v>
      </c>
      <c r="DX5" t="s">
        <v>611</v>
      </c>
      <c r="DY5">
        <v>100</v>
      </c>
      <c r="DZ5">
        <v>94.419152987423502</v>
      </c>
      <c r="EA5" t="s">
        <v>36</v>
      </c>
      <c r="EB5">
        <v>100</v>
      </c>
      <c r="EC5">
        <v>100</v>
      </c>
      <c r="ED5" t="s">
        <v>604</v>
      </c>
      <c r="EE5" t="s">
        <v>604</v>
      </c>
      <c r="EF5" t="s">
        <v>604</v>
      </c>
      <c r="EG5" t="s">
        <v>1898</v>
      </c>
      <c r="EH5" t="s">
        <v>610</v>
      </c>
      <c r="EI5" t="s">
        <v>653</v>
      </c>
      <c r="EJ5" t="s">
        <v>610</v>
      </c>
      <c r="EK5" t="s">
        <v>610</v>
      </c>
      <c r="EL5" t="s">
        <v>610</v>
      </c>
      <c r="EM5">
        <v>55</v>
      </c>
      <c r="EN5" t="s">
        <v>661</v>
      </c>
      <c r="EO5">
        <v>0</v>
      </c>
      <c r="EP5" t="s">
        <v>610</v>
      </c>
      <c r="EQ5" t="s">
        <v>1898</v>
      </c>
      <c r="ER5">
        <v>86.77</v>
      </c>
      <c r="ES5" t="s">
        <v>2807</v>
      </c>
      <c r="ET5">
        <v>74.630332072696461</v>
      </c>
      <c r="EU5">
        <v>13.77884947796565</v>
      </c>
      <c r="EV5">
        <v>248.41249923706059</v>
      </c>
      <c r="EW5">
        <v>226.0097991943359</v>
      </c>
      <c r="EX5" t="s">
        <v>2795</v>
      </c>
      <c r="EY5" t="s">
        <v>1898</v>
      </c>
      <c r="EZ5">
        <v>1</v>
      </c>
      <c r="FA5">
        <v>62.716646654790232</v>
      </c>
      <c r="FB5" t="s">
        <v>534</v>
      </c>
      <c r="FC5">
        <v>12.54332933095805</v>
      </c>
      <c r="FD5" t="s">
        <v>2834</v>
      </c>
      <c r="FE5" t="s">
        <v>2840</v>
      </c>
      <c r="FF5" t="s">
        <v>1898</v>
      </c>
      <c r="FG5">
        <v>1</v>
      </c>
      <c r="FH5">
        <v>1</v>
      </c>
      <c r="FI5">
        <v>0</v>
      </c>
      <c r="FJ5" t="s">
        <v>1904</v>
      </c>
      <c r="FK5">
        <v>1</v>
      </c>
      <c r="FL5" t="s">
        <v>604</v>
      </c>
      <c r="FM5" t="s">
        <v>3045</v>
      </c>
      <c r="FN5" t="s">
        <v>3045</v>
      </c>
      <c r="FO5" t="s">
        <v>1904</v>
      </c>
      <c r="FP5">
        <v>0.78385453473677225</v>
      </c>
      <c r="FQ5">
        <v>232.05714416503909</v>
      </c>
      <c r="FV5" t="s">
        <v>1898</v>
      </c>
      <c r="FW5" t="s">
        <v>3067</v>
      </c>
      <c r="FX5" t="s">
        <v>3068</v>
      </c>
      <c r="FY5">
        <v>0.37475950097566169</v>
      </c>
      <c r="FZ5">
        <v>0.37475950097566169</v>
      </c>
      <c r="GA5" t="s">
        <v>610</v>
      </c>
      <c r="GB5" t="s">
        <v>40</v>
      </c>
      <c r="GC5" t="s">
        <v>3069</v>
      </c>
      <c r="GD5">
        <v>12.09500026702881</v>
      </c>
      <c r="GE5">
        <v>25910.05078125</v>
      </c>
      <c r="GF5" t="s">
        <v>1898</v>
      </c>
      <c r="GG5">
        <v>71.622081123393215</v>
      </c>
      <c r="GH5" t="s">
        <v>652</v>
      </c>
      <c r="GI5" t="s">
        <v>3070</v>
      </c>
      <c r="GJ5">
        <v>68</v>
      </c>
      <c r="GK5" t="s">
        <v>3072</v>
      </c>
      <c r="GL5">
        <v>100</v>
      </c>
      <c r="GM5" t="s">
        <v>655</v>
      </c>
      <c r="GN5">
        <v>50</v>
      </c>
      <c r="GO5" t="s">
        <v>610</v>
      </c>
      <c r="GP5">
        <v>0</v>
      </c>
      <c r="GQ5">
        <v>0</v>
      </c>
      <c r="GR5">
        <v>0</v>
      </c>
      <c r="GS5">
        <v>69.360405616966062</v>
      </c>
      <c r="GT5" t="s">
        <v>604</v>
      </c>
      <c r="GU5">
        <v>35</v>
      </c>
      <c r="GV5" t="s">
        <v>702</v>
      </c>
      <c r="GW5">
        <v>100</v>
      </c>
      <c r="GX5" t="s">
        <v>655</v>
      </c>
      <c r="GY5" t="s">
        <v>40</v>
      </c>
      <c r="GZ5" t="s">
        <v>1898</v>
      </c>
      <c r="HA5">
        <v>223.12951474396939</v>
      </c>
      <c r="HB5" t="s">
        <v>3074</v>
      </c>
      <c r="HC5">
        <v>24.931930267266079</v>
      </c>
      <c r="HD5" t="s">
        <v>604</v>
      </c>
      <c r="HE5">
        <v>210.0259944613029</v>
      </c>
      <c r="HF5">
        <v>236.2330350266358</v>
      </c>
      <c r="HG5">
        <v>0.60065113991370955</v>
      </c>
      <c r="HH5" t="s">
        <v>3072</v>
      </c>
      <c r="HI5" t="s">
        <v>653</v>
      </c>
      <c r="HJ5">
        <v>55.000000000000007</v>
      </c>
      <c r="HK5">
        <v>4</v>
      </c>
      <c r="HL5">
        <v>58.924207998042966</v>
      </c>
      <c r="HM5" t="s">
        <v>40</v>
      </c>
      <c r="HN5" t="s">
        <v>534</v>
      </c>
      <c r="HO5">
        <v>261.08850000000001</v>
      </c>
      <c r="HP5">
        <v>263.53300000000002</v>
      </c>
      <c r="HQ5">
        <v>190.19300000000001</v>
      </c>
      <c r="HR5" t="s">
        <v>3079</v>
      </c>
      <c r="HS5" t="b">
        <v>0</v>
      </c>
      <c r="HT5">
        <v>261.08850000000001</v>
      </c>
      <c r="HU5">
        <v>190.19300000000001</v>
      </c>
      <c r="HX5">
        <v>261.08850000000001</v>
      </c>
      <c r="HY5">
        <v>6.7683983651616169</v>
      </c>
      <c r="HZ5">
        <v>85</v>
      </c>
      <c r="IA5" t="s">
        <v>3070</v>
      </c>
      <c r="IB5">
        <v>100</v>
      </c>
      <c r="IC5" t="s">
        <v>40</v>
      </c>
      <c r="ID5" t="s">
        <v>1898</v>
      </c>
      <c r="IE5">
        <v>100</v>
      </c>
      <c r="IF5">
        <v>100</v>
      </c>
      <c r="IG5">
        <v>20</v>
      </c>
      <c r="IH5">
        <v>100</v>
      </c>
      <c r="II5">
        <v>98</v>
      </c>
      <c r="IJ5">
        <v>65.107324558135531</v>
      </c>
      <c r="IK5">
        <v>75</v>
      </c>
      <c r="IL5">
        <v>100</v>
      </c>
      <c r="IM5">
        <v>55</v>
      </c>
      <c r="IN5">
        <v>100</v>
      </c>
      <c r="IO5">
        <v>79.660732455813559</v>
      </c>
      <c r="IP5">
        <v>72.032197367440659</v>
      </c>
      <c r="IQ5">
        <v>86.77</v>
      </c>
      <c r="IR5">
        <v>76.8</v>
      </c>
      <c r="IS5">
        <v>90.664292982325421</v>
      </c>
      <c r="IT5">
        <v>90.252219736744067</v>
      </c>
      <c r="IU5">
        <v>85.221256359534749</v>
      </c>
      <c r="IV5">
        <v>86.77</v>
      </c>
      <c r="IW5">
        <v>86.281256359534751</v>
      </c>
      <c r="IX5">
        <v>80.718219736744061</v>
      </c>
      <c r="IY5">
        <v>79.660732455813559</v>
      </c>
      <c r="IZ5">
        <v>98</v>
      </c>
      <c r="JA5">
        <v>81.772197367440668</v>
      </c>
      <c r="JB5">
        <v>25.94248537569592</v>
      </c>
      <c r="JC5">
        <v>3.26</v>
      </c>
      <c r="JD5">
        <v>100</v>
      </c>
      <c r="JE5" t="s">
        <v>2835</v>
      </c>
      <c r="JF5" t="s">
        <v>2836</v>
      </c>
      <c r="JG5" t="s">
        <v>3082</v>
      </c>
      <c r="JI5">
        <v>95.221256359534749</v>
      </c>
      <c r="JJ5">
        <v>10</v>
      </c>
      <c r="JK5">
        <v>0</v>
      </c>
      <c r="JL5">
        <v>95.221256359534749</v>
      </c>
      <c r="JM5">
        <v>0</v>
      </c>
      <c r="JO5" t="s">
        <v>3086</v>
      </c>
      <c r="JP5">
        <v>100</v>
      </c>
      <c r="JQ5">
        <v>5.44</v>
      </c>
      <c r="JR5" t="s">
        <v>3088</v>
      </c>
      <c r="JS5" t="s">
        <v>3094</v>
      </c>
      <c r="JT5">
        <v>107</v>
      </c>
      <c r="JU5">
        <v>7</v>
      </c>
      <c r="JV5" t="s">
        <v>3238</v>
      </c>
      <c r="JW5" t="s">
        <v>3070</v>
      </c>
      <c r="JX5">
        <v>100</v>
      </c>
      <c r="JY5">
        <v>37.155072700940501</v>
      </c>
      <c r="JZ5">
        <v>13.052624145602371</v>
      </c>
      <c r="KA5">
        <v>100</v>
      </c>
      <c r="KB5">
        <v>72.243471</v>
      </c>
      <c r="KC5">
        <v>40.000000000000007</v>
      </c>
      <c r="KD5" t="s">
        <v>3279</v>
      </c>
      <c r="KE5">
        <v>1</v>
      </c>
      <c r="KF5">
        <v>85.785000000000011</v>
      </c>
      <c r="KG5">
        <v>98</v>
      </c>
      <c r="KH5">
        <v>95</v>
      </c>
      <c r="KI5">
        <v>25</v>
      </c>
      <c r="KJ5">
        <v>90</v>
      </c>
      <c r="KK5">
        <v>75.8</v>
      </c>
      <c r="KL5">
        <v>100</v>
      </c>
      <c r="KM5">
        <v>65</v>
      </c>
      <c r="KN5">
        <v>1</v>
      </c>
      <c r="KO5" t="s">
        <v>3067</v>
      </c>
      <c r="KP5" t="s">
        <v>3282</v>
      </c>
      <c r="KQ5" t="s">
        <v>3283</v>
      </c>
      <c r="KR5">
        <v>0.8</v>
      </c>
      <c r="KS5" t="s">
        <v>3043</v>
      </c>
      <c r="KT5">
        <v>9.4074969982185355</v>
      </c>
      <c r="KU5">
        <v>54.574927798518772</v>
      </c>
      <c r="KV5">
        <v>85.785000000000011</v>
      </c>
      <c r="KW5">
        <v>75.8</v>
      </c>
      <c r="KX5">
        <v>85.207496998218531</v>
      </c>
      <c r="KY5">
        <v>90.207496998218531</v>
      </c>
      <c r="KZ5" t="s">
        <v>3284</v>
      </c>
      <c r="LA5" t="s">
        <v>3287</v>
      </c>
      <c r="LB5" t="s">
        <v>3284</v>
      </c>
      <c r="LC5" t="s">
        <v>45</v>
      </c>
      <c r="LD5" t="s">
        <v>45</v>
      </c>
      <c r="LE5">
        <v>-48.066183658594248</v>
      </c>
      <c r="LF5">
        <v>17.419855097578271</v>
      </c>
      <c r="LG5">
        <v>35.632569199699759</v>
      </c>
      <c r="LH5">
        <v>48.62992729905951</v>
      </c>
      <c r="LI5" t="b">
        <v>1</v>
      </c>
      <c r="LO5">
        <v>8</v>
      </c>
      <c r="LP5">
        <v>86.5</v>
      </c>
      <c r="LQ5">
        <v>52</v>
      </c>
      <c r="LR5" t="s">
        <v>3072</v>
      </c>
      <c r="LS5">
        <v>32.78</v>
      </c>
      <c r="LT5">
        <v>15.02</v>
      </c>
      <c r="LU5">
        <v>2.42</v>
      </c>
      <c r="LV5">
        <v>84.1</v>
      </c>
      <c r="LW5" t="s">
        <v>36</v>
      </c>
    </row>
    <row r="6" spans="1:335" x14ac:dyDescent="0.3">
      <c r="A6" t="s">
        <v>46</v>
      </c>
      <c r="B6" t="s">
        <v>47</v>
      </c>
      <c r="C6" t="s">
        <v>1162</v>
      </c>
      <c r="D6" t="s">
        <v>1260</v>
      </c>
      <c r="E6" t="s">
        <v>1162</v>
      </c>
      <c r="F6" t="s">
        <v>37</v>
      </c>
      <c r="G6" t="s">
        <v>1264</v>
      </c>
      <c r="H6" s="12" t="s">
        <v>1329</v>
      </c>
      <c r="I6" t="s">
        <v>1535</v>
      </c>
      <c r="J6">
        <v>31113</v>
      </c>
      <c r="K6" t="s">
        <v>1737</v>
      </c>
      <c r="L6">
        <v>3695.9</v>
      </c>
      <c r="M6">
        <v>1484494209024</v>
      </c>
      <c r="N6">
        <v>2657905541120</v>
      </c>
      <c r="O6">
        <v>401468476</v>
      </c>
      <c r="P6">
        <v>84641903</v>
      </c>
      <c r="Q6">
        <v>1.54</v>
      </c>
      <c r="R6">
        <v>3767.8</v>
      </c>
      <c r="S6">
        <v>1873.9</v>
      </c>
      <c r="T6">
        <v>595511</v>
      </c>
      <c r="U6">
        <v>20.222695999999999</v>
      </c>
      <c r="V6">
        <v>69.865780000000001</v>
      </c>
      <c r="W6">
        <v>4.5207569999999997</v>
      </c>
      <c r="X6">
        <v>9.9899024999999995</v>
      </c>
      <c r="Y6">
        <v>0</v>
      </c>
      <c r="Z6">
        <v>0</v>
      </c>
      <c r="AA6">
        <v>17.885999999999999</v>
      </c>
      <c r="AB6">
        <v>50</v>
      </c>
      <c r="AC6">
        <v>23.806000000000001</v>
      </c>
      <c r="AD6">
        <v>5.2800003000000002</v>
      </c>
      <c r="AE6">
        <v>100</v>
      </c>
      <c r="AF6">
        <v>73.460995999999994</v>
      </c>
      <c r="AG6">
        <v>49.354999999999997</v>
      </c>
      <c r="AH6">
        <v>0</v>
      </c>
      <c r="AI6">
        <v>63.5</v>
      </c>
      <c r="AJ6">
        <v>0</v>
      </c>
      <c r="AK6">
        <v>0</v>
      </c>
      <c r="AL6">
        <v>90.4</v>
      </c>
      <c r="AM6">
        <v>10</v>
      </c>
      <c r="AN6">
        <v>10</v>
      </c>
      <c r="AO6">
        <v>125.102</v>
      </c>
      <c r="AP6">
        <v>84487561216</v>
      </c>
      <c r="AQ6">
        <v>1227048091648</v>
      </c>
      <c r="AR6">
        <v>-353113112576</v>
      </c>
      <c r="AS6">
        <v>0</v>
      </c>
      <c r="AT6">
        <v>182.76</v>
      </c>
      <c r="AU6">
        <v>52.9</v>
      </c>
      <c r="AV6">
        <v>817.54</v>
      </c>
      <c r="AW6">
        <v>370.14699999999999</v>
      </c>
      <c r="AX6">
        <v>210.46600000000001</v>
      </c>
      <c r="AY6">
        <v>73.363</v>
      </c>
      <c r="AZ6">
        <v>17.094000000000001</v>
      </c>
      <c r="BA6">
        <v>10.838203699017839</v>
      </c>
      <c r="BB6">
        <v>47.252880439276097</v>
      </c>
      <c r="BC6">
        <v>66.744863629314239</v>
      </c>
      <c r="BD6">
        <v>98.400063956027608</v>
      </c>
      <c r="BE6">
        <v>32.126168208253283</v>
      </c>
      <c r="BF6">
        <v>100</v>
      </c>
      <c r="BG6" t="s">
        <v>1738</v>
      </c>
      <c r="BH6" t="s">
        <v>1747</v>
      </c>
      <c r="BI6">
        <v>100</v>
      </c>
      <c r="BJ6" t="s">
        <v>1898</v>
      </c>
      <c r="BK6" t="s">
        <v>46</v>
      </c>
      <c r="BL6">
        <v>90</v>
      </c>
      <c r="BM6" t="s">
        <v>1899</v>
      </c>
      <c r="BN6" t="s">
        <v>1901</v>
      </c>
      <c r="BO6">
        <v>3695.89990234375</v>
      </c>
      <c r="BP6">
        <v>-1.7178592648916411</v>
      </c>
      <c r="BQ6">
        <v>9.0461112648210005</v>
      </c>
      <c r="BR6">
        <v>15.920705258032291</v>
      </c>
      <c r="BS6">
        <v>11.24856892012343</v>
      </c>
      <c r="BT6">
        <v>14.5056838694652</v>
      </c>
      <c r="BU6">
        <v>38.123171944868631</v>
      </c>
      <c r="BV6">
        <v>10.657005392294449</v>
      </c>
      <c r="BW6">
        <v>10.4792370775367</v>
      </c>
      <c r="BX6">
        <v>11.62589055871288</v>
      </c>
      <c r="BY6">
        <v>2.422283039846167</v>
      </c>
      <c r="BZ6">
        <v>89.398385187121093</v>
      </c>
      <c r="CA6">
        <v>81.659853829284984</v>
      </c>
      <c r="CB6">
        <v>82.179834986792997</v>
      </c>
      <c r="CC6">
        <v>129.90306734959219</v>
      </c>
      <c r="CD6">
        <v>79.836579362476428</v>
      </c>
      <c r="CE6">
        <v>50.066487987115792</v>
      </c>
      <c r="CF6" t="s">
        <v>1903</v>
      </c>
      <c r="CG6">
        <v>3580</v>
      </c>
      <c r="CH6">
        <v>3421.9600097656248</v>
      </c>
      <c r="CI6">
        <v>3304.980004882812</v>
      </c>
      <c r="CJ6">
        <v>3607.1396035635189</v>
      </c>
      <c r="CK6">
        <v>3486.1205028549621</v>
      </c>
      <c r="CL6">
        <v>3368.965054848059</v>
      </c>
      <c r="CM6">
        <v>94.297781948817956</v>
      </c>
      <c r="CN6">
        <v>93.394000338932628</v>
      </c>
      <c r="CO6" t="s">
        <v>1910</v>
      </c>
      <c r="CP6">
        <v>5</v>
      </c>
      <c r="CQ6" t="s">
        <v>1952</v>
      </c>
      <c r="CR6" t="s">
        <v>1952</v>
      </c>
      <c r="CS6">
        <v>525401</v>
      </c>
      <c r="CT6">
        <v>899838.5</v>
      </c>
      <c r="CU6">
        <v>0.58388366356851817</v>
      </c>
      <c r="CV6" t="s">
        <v>2045</v>
      </c>
      <c r="CX6" t="s">
        <v>2050</v>
      </c>
      <c r="CY6" t="s">
        <v>2242</v>
      </c>
      <c r="CZ6" t="s">
        <v>1952</v>
      </c>
      <c r="DA6" t="s">
        <v>2634</v>
      </c>
      <c r="DB6">
        <v>11.158230650446921</v>
      </c>
      <c r="DC6">
        <v>15.920705258032291</v>
      </c>
      <c r="DD6">
        <v>12.8622456240959</v>
      </c>
      <c r="DE6" t="s">
        <v>2795</v>
      </c>
      <c r="DF6" t="s">
        <v>1952</v>
      </c>
      <c r="DG6" t="s">
        <v>1952</v>
      </c>
      <c r="DH6">
        <v>0</v>
      </c>
      <c r="DI6">
        <v>59.80223743492963</v>
      </c>
      <c r="DJ6" t="s">
        <v>2802</v>
      </c>
      <c r="DK6" t="s">
        <v>1898</v>
      </c>
      <c r="DL6">
        <v>81.7</v>
      </c>
      <c r="DM6" t="s">
        <v>604</v>
      </c>
      <c r="DN6" t="s">
        <v>608</v>
      </c>
      <c r="DO6" t="s">
        <v>50</v>
      </c>
      <c r="DP6" t="s">
        <v>612</v>
      </c>
      <c r="DQ6">
        <v>75</v>
      </c>
      <c r="DR6">
        <v>3216</v>
      </c>
      <c r="DS6">
        <v>3880.69</v>
      </c>
      <c r="DT6" t="s">
        <v>534</v>
      </c>
      <c r="DU6" t="s">
        <v>1898</v>
      </c>
      <c r="DV6" t="s">
        <v>604</v>
      </c>
      <c r="DW6" t="s">
        <v>612</v>
      </c>
      <c r="DX6" t="s">
        <v>50</v>
      </c>
      <c r="DY6">
        <v>88.434474858333843</v>
      </c>
      <c r="DZ6">
        <v>93.909440777338943</v>
      </c>
      <c r="EA6" t="s">
        <v>36</v>
      </c>
      <c r="EB6">
        <v>100</v>
      </c>
      <c r="EC6">
        <v>100</v>
      </c>
      <c r="ED6" t="s">
        <v>604</v>
      </c>
      <c r="EE6" t="s">
        <v>604</v>
      </c>
      <c r="EF6" t="s">
        <v>604</v>
      </c>
      <c r="EG6" t="s">
        <v>1898</v>
      </c>
      <c r="EH6" t="s">
        <v>610</v>
      </c>
      <c r="EI6" t="s">
        <v>653</v>
      </c>
      <c r="EJ6" t="s">
        <v>610</v>
      </c>
      <c r="EK6" t="s">
        <v>610</v>
      </c>
      <c r="EL6" t="s">
        <v>610</v>
      </c>
      <c r="EM6">
        <v>55</v>
      </c>
      <c r="EN6" t="s">
        <v>661</v>
      </c>
      <c r="EO6">
        <v>0</v>
      </c>
      <c r="EP6" t="s">
        <v>610</v>
      </c>
      <c r="EQ6" t="s">
        <v>1898</v>
      </c>
      <c r="ER6">
        <v>86.94</v>
      </c>
      <c r="ES6" t="s">
        <v>2807</v>
      </c>
      <c r="ET6">
        <v>81.659853829284984</v>
      </c>
      <c r="EU6">
        <v>130.6649545636765</v>
      </c>
      <c r="EV6">
        <v>3304.980004882812</v>
      </c>
      <c r="EW6">
        <v>3177.694008789063</v>
      </c>
      <c r="EX6" t="s">
        <v>2795</v>
      </c>
      <c r="EY6" t="s">
        <v>1898</v>
      </c>
      <c r="EZ6">
        <v>0</v>
      </c>
      <c r="FA6">
        <v>55.70573503494397</v>
      </c>
      <c r="FB6" t="s">
        <v>533</v>
      </c>
      <c r="FC6">
        <v>0</v>
      </c>
      <c r="FD6" t="s">
        <v>2834</v>
      </c>
      <c r="FE6" t="s">
        <v>2841</v>
      </c>
      <c r="FF6" t="s">
        <v>1898</v>
      </c>
      <c r="FG6">
        <v>2</v>
      </c>
      <c r="FH6">
        <v>1</v>
      </c>
      <c r="FI6">
        <v>0</v>
      </c>
      <c r="FJ6" t="s">
        <v>1904</v>
      </c>
      <c r="FK6">
        <v>1</v>
      </c>
      <c r="FL6" t="s">
        <v>604</v>
      </c>
      <c r="FM6" t="s">
        <v>3044</v>
      </c>
      <c r="FN6" t="s">
        <v>3045</v>
      </c>
      <c r="FO6" t="s">
        <v>1904</v>
      </c>
      <c r="FP6">
        <v>0.82989382863757299</v>
      </c>
      <c r="FQ6">
        <v>2821.7001953125</v>
      </c>
      <c r="FR6" t="s">
        <v>3048</v>
      </c>
      <c r="FS6" t="s">
        <v>1904</v>
      </c>
      <c r="FT6">
        <v>0.85</v>
      </c>
      <c r="FU6">
        <v>2739.39990234375</v>
      </c>
      <c r="FV6" t="s">
        <v>1898</v>
      </c>
      <c r="FW6" t="s">
        <v>3067</v>
      </c>
      <c r="FX6" t="s">
        <v>3068</v>
      </c>
      <c r="FY6">
        <v>0.37475950097566169</v>
      </c>
      <c r="FZ6">
        <v>0.37475950097566169</v>
      </c>
      <c r="GA6" t="s">
        <v>610</v>
      </c>
      <c r="GB6" t="s">
        <v>40</v>
      </c>
      <c r="GC6" t="s">
        <v>3069</v>
      </c>
      <c r="GD6">
        <v>12.09500026702881</v>
      </c>
      <c r="GE6">
        <v>25910.05078125</v>
      </c>
      <c r="GF6" t="s">
        <v>1898</v>
      </c>
      <c r="GG6">
        <v>69.714912918659991</v>
      </c>
      <c r="GH6" t="s">
        <v>655</v>
      </c>
      <c r="GI6" t="s">
        <v>534</v>
      </c>
      <c r="GJ6">
        <v>68</v>
      </c>
      <c r="GK6" t="s">
        <v>3072</v>
      </c>
      <c r="GL6">
        <v>90</v>
      </c>
      <c r="GM6" t="s">
        <v>655</v>
      </c>
      <c r="GN6">
        <v>50</v>
      </c>
      <c r="GO6" t="s">
        <v>610</v>
      </c>
      <c r="GP6">
        <v>0</v>
      </c>
      <c r="GQ6">
        <v>0</v>
      </c>
      <c r="GR6">
        <v>0</v>
      </c>
      <c r="GS6">
        <v>74.824564593299968</v>
      </c>
      <c r="GT6" t="s">
        <v>604</v>
      </c>
      <c r="GU6">
        <v>35</v>
      </c>
      <c r="GV6" t="s">
        <v>702</v>
      </c>
      <c r="GW6">
        <v>100</v>
      </c>
      <c r="GX6" t="s">
        <v>655</v>
      </c>
      <c r="GY6" t="s">
        <v>36</v>
      </c>
      <c r="GZ6" t="s">
        <v>1898</v>
      </c>
      <c r="HA6">
        <v>2780.654463333422</v>
      </c>
      <c r="HB6" t="s">
        <v>3074</v>
      </c>
      <c r="HC6">
        <v>32.914749066417279</v>
      </c>
      <c r="HD6" t="s">
        <v>604</v>
      </c>
      <c r="HE6">
        <v>2577.2766432368498</v>
      </c>
      <c r="HF6">
        <v>2984.0322834299941</v>
      </c>
      <c r="HG6">
        <v>0.3112617892746905</v>
      </c>
      <c r="HH6" t="s">
        <v>3072</v>
      </c>
      <c r="HI6" t="s">
        <v>653</v>
      </c>
      <c r="HJ6">
        <v>50</v>
      </c>
      <c r="HK6">
        <v>3</v>
      </c>
      <c r="HL6">
        <v>50.106003625021337</v>
      </c>
      <c r="HM6" t="s">
        <v>40</v>
      </c>
      <c r="HN6" t="s">
        <v>534</v>
      </c>
      <c r="HO6">
        <v>2679.8</v>
      </c>
      <c r="HP6">
        <v>3767.8</v>
      </c>
      <c r="HQ6">
        <v>2027</v>
      </c>
      <c r="HR6" t="s">
        <v>3079</v>
      </c>
      <c r="HS6" t="b">
        <v>1</v>
      </c>
      <c r="HT6">
        <v>2679.8</v>
      </c>
      <c r="HU6">
        <v>2027</v>
      </c>
      <c r="HV6">
        <v>3767.8</v>
      </c>
      <c r="HX6">
        <v>3767.8</v>
      </c>
      <c r="HY6">
        <v>-1.9082779780309509</v>
      </c>
      <c r="HZ6">
        <v>90</v>
      </c>
      <c r="IA6" t="s">
        <v>3070</v>
      </c>
      <c r="IB6">
        <v>75</v>
      </c>
      <c r="IC6" t="s">
        <v>40</v>
      </c>
      <c r="ID6" t="s">
        <v>1898</v>
      </c>
      <c r="IE6">
        <v>100</v>
      </c>
      <c r="IF6">
        <v>100</v>
      </c>
      <c r="IG6">
        <v>80</v>
      </c>
      <c r="IH6">
        <v>100</v>
      </c>
      <c r="II6">
        <v>100</v>
      </c>
      <c r="IJ6">
        <v>59.80223743492963</v>
      </c>
      <c r="IK6">
        <v>75</v>
      </c>
      <c r="IL6">
        <v>100</v>
      </c>
      <c r="IM6">
        <v>55</v>
      </c>
      <c r="IN6">
        <v>100</v>
      </c>
      <c r="IO6">
        <v>79.130223743492962</v>
      </c>
      <c r="IP6">
        <v>70.440671230478884</v>
      </c>
      <c r="IQ6">
        <v>86.94</v>
      </c>
      <c r="IR6">
        <v>73.2</v>
      </c>
      <c r="IS6">
        <v>91.652089497397185</v>
      </c>
      <c r="IT6">
        <v>91.127067123047894</v>
      </c>
      <c r="IU6">
        <v>84.655578310222538</v>
      </c>
      <c r="IV6">
        <v>87.23</v>
      </c>
      <c r="IW6">
        <v>85.995578310222541</v>
      </c>
      <c r="IX6">
        <v>80.719067123047893</v>
      </c>
      <c r="IY6">
        <v>79.130223743492962</v>
      </c>
      <c r="IZ6">
        <v>100</v>
      </c>
      <c r="JA6">
        <v>79.900671230478878</v>
      </c>
      <c r="JB6">
        <v>21.07501386865178</v>
      </c>
      <c r="JC6">
        <v>2.52</v>
      </c>
      <c r="JD6">
        <v>100</v>
      </c>
      <c r="JE6" t="s">
        <v>2835</v>
      </c>
      <c r="JF6" t="s">
        <v>2836</v>
      </c>
      <c r="JG6" t="s">
        <v>3082</v>
      </c>
      <c r="JI6">
        <v>94.655578310222538</v>
      </c>
      <c r="JJ6">
        <v>10</v>
      </c>
      <c r="JK6">
        <v>0</v>
      </c>
      <c r="JL6">
        <v>97.655578310222538</v>
      </c>
      <c r="JM6">
        <v>3</v>
      </c>
      <c r="JN6" t="s">
        <v>3085</v>
      </c>
      <c r="JO6" t="s">
        <v>3086</v>
      </c>
      <c r="JP6">
        <v>100</v>
      </c>
      <c r="JQ6">
        <v>5.44</v>
      </c>
      <c r="JR6" t="s">
        <v>3088</v>
      </c>
      <c r="JS6" t="s">
        <v>3095</v>
      </c>
      <c r="JT6">
        <v>106</v>
      </c>
      <c r="JU6">
        <v>6</v>
      </c>
      <c r="JV6" t="s">
        <v>3239</v>
      </c>
      <c r="JW6" t="s">
        <v>3070</v>
      </c>
      <c r="JX6">
        <v>75</v>
      </c>
      <c r="JY6">
        <v>44.030625000000001</v>
      </c>
      <c r="JZ6">
        <v>9.1499999999999986</v>
      </c>
      <c r="KA6">
        <v>100</v>
      </c>
      <c r="KB6">
        <v>50</v>
      </c>
      <c r="KC6">
        <v>40</v>
      </c>
      <c r="KD6" t="s">
        <v>3281</v>
      </c>
      <c r="KE6">
        <v>1</v>
      </c>
      <c r="KF6">
        <v>85.128749999999997</v>
      </c>
      <c r="KG6">
        <v>65</v>
      </c>
      <c r="KH6">
        <v>95</v>
      </c>
      <c r="KI6">
        <v>35</v>
      </c>
      <c r="KJ6">
        <v>90</v>
      </c>
      <c r="KK6">
        <v>82.5</v>
      </c>
      <c r="KL6">
        <v>95</v>
      </c>
      <c r="KM6">
        <v>60</v>
      </c>
      <c r="KN6">
        <v>1.1499999999999999</v>
      </c>
      <c r="KO6" t="s">
        <v>3067</v>
      </c>
      <c r="KP6" t="s">
        <v>3282</v>
      </c>
      <c r="KQ6" t="s">
        <v>3283</v>
      </c>
      <c r="KR6">
        <v>0.8</v>
      </c>
      <c r="KS6" t="s">
        <v>3043</v>
      </c>
      <c r="KT6">
        <v>0</v>
      </c>
      <c r="KU6">
        <v>59.218110993066759</v>
      </c>
      <c r="KV6">
        <v>85.128749999999997</v>
      </c>
      <c r="KW6">
        <v>82.5</v>
      </c>
      <c r="KX6">
        <v>82.5</v>
      </c>
      <c r="KY6">
        <v>87.5</v>
      </c>
      <c r="KZ6" t="s">
        <v>3284</v>
      </c>
      <c r="LA6" t="s">
        <v>3286</v>
      </c>
      <c r="LB6" t="s">
        <v>3284</v>
      </c>
      <c r="LC6" t="s">
        <v>35</v>
      </c>
      <c r="LD6" t="s">
        <v>35</v>
      </c>
      <c r="LE6">
        <v>-40.624953310222537</v>
      </c>
      <c r="LF6">
        <v>15.18748599306676</v>
      </c>
      <c r="LG6">
        <v>28.281889006933241</v>
      </c>
      <c r="LH6">
        <v>41.098125000000003</v>
      </c>
      <c r="LI6" t="b">
        <v>1</v>
      </c>
      <c r="LO6">
        <v>9</v>
      </c>
      <c r="LP6">
        <v>84.6</v>
      </c>
      <c r="LQ6">
        <v>52</v>
      </c>
      <c r="LR6" t="s">
        <v>3072</v>
      </c>
      <c r="LS6">
        <v>30.85</v>
      </c>
      <c r="LT6">
        <v>6.7</v>
      </c>
      <c r="LU6">
        <v>2.5499999999999998</v>
      </c>
      <c r="LV6">
        <v>83.6</v>
      </c>
      <c r="LW6" t="s">
        <v>36</v>
      </c>
    </row>
    <row r="7" spans="1:335" x14ac:dyDescent="0.3">
      <c r="A7" t="s">
        <v>48</v>
      </c>
      <c r="B7" t="s">
        <v>49</v>
      </c>
      <c r="C7" t="s">
        <v>1158</v>
      </c>
      <c r="D7" t="s">
        <v>1260</v>
      </c>
      <c r="E7" t="s">
        <v>1158</v>
      </c>
      <c r="F7" t="s">
        <v>37</v>
      </c>
      <c r="G7" t="s">
        <v>1261</v>
      </c>
      <c r="H7" s="12" t="s">
        <v>1330</v>
      </c>
      <c r="I7" t="s">
        <v>1536</v>
      </c>
      <c r="J7">
        <v>182665</v>
      </c>
      <c r="K7" t="s">
        <v>1737</v>
      </c>
      <c r="L7">
        <v>1373.4</v>
      </c>
      <c r="M7">
        <v>9816209620992</v>
      </c>
      <c r="N7">
        <v>10451695960064</v>
      </c>
      <c r="O7">
        <v>7147378661</v>
      </c>
      <c r="P7">
        <v>7118385873</v>
      </c>
      <c r="Q7">
        <v>0.67</v>
      </c>
      <c r="R7">
        <v>1500</v>
      </c>
      <c r="S7">
        <v>1186</v>
      </c>
      <c r="T7">
        <v>11438046</v>
      </c>
      <c r="U7">
        <v>18.582058</v>
      </c>
      <c r="V7">
        <v>36.199264999999997</v>
      </c>
      <c r="W7">
        <v>2.9243054000000002</v>
      </c>
      <c r="X7">
        <v>5.1411449999999999</v>
      </c>
      <c r="Y7">
        <v>0</v>
      </c>
      <c r="Z7">
        <v>0</v>
      </c>
      <c r="AA7">
        <v>5.4740000000000002</v>
      </c>
      <c r="AB7">
        <v>50</v>
      </c>
      <c r="AC7">
        <v>17.599001999999999</v>
      </c>
      <c r="AD7">
        <v>2.19</v>
      </c>
      <c r="AE7">
        <v>0</v>
      </c>
      <c r="AF7">
        <v>35.821998000000001</v>
      </c>
      <c r="AG7">
        <v>27.914999999999999</v>
      </c>
      <c r="AH7">
        <v>0</v>
      </c>
      <c r="AI7">
        <v>7.9</v>
      </c>
      <c r="AJ7">
        <v>0</v>
      </c>
      <c r="AK7">
        <v>0</v>
      </c>
      <c r="AL7">
        <v>3.2</v>
      </c>
      <c r="AM7">
        <v>0</v>
      </c>
      <c r="AN7">
        <v>0</v>
      </c>
      <c r="AO7">
        <v>0</v>
      </c>
      <c r="AP7">
        <v>1675683561472</v>
      </c>
      <c r="AQ7">
        <v>2152396750848</v>
      </c>
      <c r="AR7">
        <v>-559954329600</v>
      </c>
      <c r="AS7">
        <v>0</v>
      </c>
      <c r="AT7">
        <v>73.91</v>
      </c>
      <c r="AU7">
        <v>37.94</v>
      </c>
      <c r="AV7">
        <v>469.65</v>
      </c>
      <c r="AW7">
        <v>269.04399999999998</v>
      </c>
      <c r="AX7">
        <v>234.53399999999999</v>
      </c>
      <c r="AY7">
        <v>2.3699998999999998</v>
      </c>
      <c r="AZ7">
        <v>54.8</v>
      </c>
      <c r="BA7">
        <v>-4.3992727443906583</v>
      </c>
      <c r="BB7">
        <v>-3.3361502523284692</v>
      </c>
      <c r="BC7">
        <v>-3.2575623580202451</v>
      </c>
      <c r="BD7">
        <v>10.41504124091553</v>
      </c>
      <c r="BE7">
        <v>16.586915911158549</v>
      </c>
      <c r="BF7">
        <v>93</v>
      </c>
      <c r="BG7" t="s">
        <v>1738</v>
      </c>
      <c r="BH7" t="s">
        <v>1748</v>
      </c>
      <c r="BI7">
        <v>100</v>
      </c>
      <c r="BJ7" t="s">
        <v>1898</v>
      </c>
      <c r="BK7" t="s">
        <v>48</v>
      </c>
      <c r="BL7">
        <v>90</v>
      </c>
      <c r="BM7" t="s">
        <v>1899</v>
      </c>
      <c r="BN7" t="s">
        <v>1901</v>
      </c>
      <c r="BO7">
        <v>1373.400024414062</v>
      </c>
      <c r="BP7">
        <v>-0.40608960014050233</v>
      </c>
      <c r="BQ7">
        <v>1.1116818849388199</v>
      </c>
      <c r="BR7">
        <v>2.7301966739059051</v>
      </c>
      <c r="BS7">
        <v>-1.215566699311232</v>
      </c>
      <c r="BT7">
        <v>0.73346045334696797</v>
      </c>
      <c r="BU7">
        <v>-5.0207451995807446</v>
      </c>
      <c r="BV7">
        <v>2.478933658802053</v>
      </c>
      <c r="BW7">
        <v>3.2649295570996699</v>
      </c>
      <c r="BX7">
        <v>4.2626776442223111</v>
      </c>
      <c r="BY7">
        <v>1.1724891817644889</v>
      </c>
      <c r="BZ7">
        <v>76.712328767123282</v>
      </c>
      <c r="CA7">
        <v>51.054852682886633</v>
      </c>
      <c r="CB7">
        <v>72.551938725796489</v>
      </c>
      <c r="CC7">
        <v>-2.6915373580534379</v>
      </c>
      <c r="CD7">
        <v>-7.2551392762730957</v>
      </c>
      <c r="CE7">
        <v>4.5636019182196579</v>
      </c>
      <c r="CF7" t="s">
        <v>1903</v>
      </c>
      <c r="CG7">
        <v>1374.040014648438</v>
      </c>
      <c r="CH7">
        <v>1357.6800170898439</v>
      </c>
      <c r="CI7">
        <v>1360.1150085449219</v>
      </c>
      <c r="CJ7">
        <v>1371.454308315828</v>
      </c>
      <c r="CK7">
        <v>1365.7480185198749</v>
      </c>
      <c r="CL7">
        <v>1365.533277544529</v>
      </c>
      <c r="CM7">
        <v>79.086735694920094</v>
      </c>
      <c r="CN7">
        <v>80.160213139324284</v>
      </c>
      <c r="CO7" t="s">
        <v>1911</v>
      </c>
      <c r="CP7">
        <v>20</v>
      </c>
      <c r="CQ7" t="s">
        <v>1952</v>
      </c>
      <c r="CR7" t="s">
        <v>1952</v>
      </c>
      <c r="CS7">
        <v>9527900</v>
      </c>
      <c r="CT7">
        <v>10370512.4</v>
      </c>
      <c r="CU7">
        <v>0.91874920278770411</v>
      </c>
      <c r="CV7" t="s">
        <v>2044</v>
      </c>
      <c r="CX7" t="s">
        <v>1952</v>
      </c>
      <c r="CY7" t="s">
        <v>2243</v>
      </c>
      <c r="CZ7" t="s">
        <v>2444</v>
      </c>
      <c r="DA7" t="s">
        <v>2635</v>
      </c>
      <c r="DB7">
        <v>1.0670394980861311</v>
      </c>
      <c r="DC7">
        <v>2.7301966739059051</v>
      </c>
      <c r="DD7">
        <v>-0.62228477466986787</v>
      </c>
      <c r="DE7" t="s">
        <v>2796</v>
      </c>
      <c r="DF7" t="s">
        <v>1952</v>
      </c>
      <c r="DG7" t="s">
        <v>1952</v>
      </c>
      <c r="DH7">
        <v>0</v>
      </c>
      <c r="DI7">
        <v>59.302339121169922</v>
      </c>
      <c r="DJ7" t="s">
        <v>2802</v>
      </c>
      <c r="DK7" t="s">
        <v>1898</v>
      </c>
      <c r="DL7">
        <v>51.1</v>
      </c>
      <c r="DM7" t="s">
        <v>604</v>
      </c>
      <c r="DN7" t="s">
        <v>608</v>
      </c>
      <c r="DO7" t="s">
        <v>611</v>
      </c>
      <c r="DP7" t="s">
        <v>604</v>
      </c>
      <c r="DQ7">
        <v>82</v>
      </c>
      <c r="DR7">
        <v>1341.96</v>
      </c>
      <c r="DS7">
        <v>1410.32</v>
      </c>
      <c r="DT7" t="s">
        <v>533</v>
      </c>
      <c r="DU7" t="s">
        <v>1898</v>
      </c>
      <c r="DV7" t="s">
        <v>610</v>
      </c>
      <c r="DW7" t="s">
        <v>604</v>
      </c>
      <c r="DX7" t="s">
        <v>611</v>
      </c>
      <c r="DY7">
        <v>43.084761852466549</v>
      </c>
      <c r="DZ7">
        <v>68.691096731088791</v>
      </c>
      <c r="EA7" t="s">
        <v>634</v>
      </c>
      <c r="EB7">
        <v>70</v>
      </c>
      <c r="EC7">
        <v>84.238219346217761</v>
      </c>
      <c r="ED7" t="s">
        <v>610</v>
      </c>
      <c r="EE7" t="s">
        <v>613</v>
      </c>
      <c r="EF7" t="s">
        <v>610</v>
      </c>
      <c r="EG7" t="s">
        <v>1898</v>
      </c>
      <c r="EH7" t="s">
        <v>610</v>
      </c>
      <c r="EI7" t="s">
        <v>691</v>
      </c>
      <c r="EJ7" t="s">
        <v>610</v>
      </c>
      <c r="EK7" t="s">
        <v>610</v>
      </c>
      <c r="EL7" t="s">
        <v>610</v>
      </c>
      <c r="EM7">
        <v>47</v>
      </c>
      <c r="EN7" t="s">
        <v>654</v>
      </c>
      <c r="EO7">
        <v>0</v>
      </c>
      <c r="EP7" t="s">
        <v>610</v>
      </c>
      <c r="EQ7" t="s">
        <v>1898</v>
      </c>
      <c r="ER7">
        <v>67.239999999999995</v>
      </c>
      <c r="ES7" t="s">
        <v>2808</v>
      </c>
      <c r="ET7">
        <v>51.054852682886633</v>
      </c>
      <c r="EU7">
        <v>-2.7446295927761639</v>
      </c>
      <c r="EV7">
        <v>1360.1150085449219</v>
      </c>
      <c r="EW7">
        <v>1378.708000488281</v>
      </c>
      <c r="EX7" t="s">
        <v>2831</v>
      </c>
      <c r="EY7" t="s">
        <v>1898</v>
      </c>
      <c r="EZ7">
        <v>0</v>
      </c>
      <c r="FA7">
        <v>65.977356648472266</v>
      </c>
      <c r="FB7" t="s">
        <v>533</v>
      </c>
      <c r="FC7">
        <v>0</v>
      </c>
      <c r="FD7" t="s">
        <v>2834</v>
      </c>
      <c r="FE7" t="s">
        <v>2842</v>
      </c>
      <c r="FF7" t="s">
        <v>1898</v>
      </c>
      <c r="FG7">
        <v>2</v>
      </c>
      <c r="FH7">
        <v>0</v>
      </c>
      <c r="FI7">
        <v>1</v>
      </c>
      <c r="FJ7" t="s">
        <v>1905</v>
      </c>
      <c r="FK7">
        <v>1</v>
      </c>
      <c r="FL7" t="s">
        <v>613</v>
      </c>
      <c r="FM7" t="s">
        <v>3046</v>
      </c>
      <c r="FN7" t="s">
        <v>3055</v>
      </c>
      <c r="FO7" t="s">
        <v>1905</v>
      </c>
      <c r="FP7">
        <v>0.67734798516878891</v>
      </c>
      <c r="FQ7">
        <v>1338.472290039062</v>
      </c>
      <c r="FR7" t="s">
        <v>3049</v>
      </c>
      <c r="FS7" t="s">
        <v>1905</v>
      </c>
      <c r="FT7">
        <v>0.85</v>
      </c>
      <c r="FU7">
        <v>1364.670166015625</v>
      </c>
      <c r="FV7" t="s">
        <v>1898</v>
      </c>
      <c r="FW7" t="s">
        <v>3067</v>
      </c>
      <c r="FX7" t="s">
        <v>3068</v>
      </c>
      <c r="FY7">
        <v>0.37475950097566169</v>
      </c>
      <c r="FZ7">
        <v>0.37475950097566169</v>
      </c>
      <c r="GA7" t="s">
        <v>610</v>
      </c>
      <c r="GB7" t="s">
        <v>40</v>
      </c>
      <c r="GC7" t="s">
        <v>3069</v>
      </c>
      <c r="GD7">
        <v>12.09500026702881</v>
      </c>
      <c r="GE7">
        <v>25910.05078125</v>
      </c>
      <c r="GF7" t="s">
        <v>1898</v>
      </c>
      <c r="GG7">
        <v>51.915608125854547</v>
      </c>
      <c r="GH7" t="s">
        <v>610</v>
      </c>
      <c r="GI7" t="s">
        <v>533</v>
      </c>
      <c r="GJ7">
        <v>92</v>
      </c>
      <c r="GK7" t="s">
        <v>40</v>
      </c>
      <c r="GL7">
        <v>64.685604851287664</v>
      </c>
      <c r="GM7" t="s">
        <v>610</v>
      </c>
      <c r="GN7">
        <v>50</v>
      </c>
      <c r="GO7" t="s">
        <v>610</v>
      </c>
      <c r="GP7">
        <v>0</v>
      </c>
      <c r="GQ7">
        <v>0</v>
      </c>
      <c r="GR7">
        <v>0</v>
      </c>
      <c r="GS7">
        <v>48.799633352341267</v>
      </c>
      <c r="GT7" t="s">
        <v>610</v>
      </c>
      <c r="GU7">
        <v>35</v>
      </c>
      <c r="GV7" t="s">
        <v>702</v>
      </c>
      <c r="GW7">
        <v>50</v>
      </c>
      <c r="GX7" t="s">
        <v>610</v>
      </c>
      <c r="GY7" t="s">
        <v>50</v>
      </c>
      <c r="GZ7" t="s">
        <v>1898</v>
      </c>
      <c r="HA7">
        <v>1404.5859494137931</v>
      </c>
      <c r="HB7" t="s">
        <v>3075</v>
      </c>
      <c r="HC7">
        <v>-2.2202931057900939</v>
      </c>
      <c r="HD7" t="s">
        <v>610</v>
      </c>
      <c r="HE7">
        <v>1377.9200037641119</v>
      </c>
      <c r="HF7">
        <v>1431.251895063474</v>
      </c>
      <c r="HG7">
        <v>-0.19796097514189959</v>
      </c>
      <c r="HH7" t="s">
        <v>40</v>
      </c>
      <c r="HI7" t="s">
        <v>691</v>
      </c>
      <c r="HJ7">
        <v>45</v>
      </c>
      <c r="HK7">
        <v>0</v>
      </c>
      <c r="HL7">
        <v>0</v>
      </c>
      <c r="HM7" t="s">
        <v>50</v>
      </c>
      <c r="HN7" t="s">
        <v>672</v>
      </c>
      <c r="HO7">
        <v>1415.7909999999999</v>
      </c>
      <c r="HP7">
        <v>1437.18</v>
      </c>
      <c r="HQ7">
        <v>1343.067</v>
      </c>
      <c r="HR7" t="s">
        <v>3079</v>
      </c>
      <c r="HS7" t="b">
        <v>1</v>
      </c>
      <c r="HT7">
        <v>1343.067</v>
      </c>
      <c r="HV7">
        <v>1415.7909999999999</v>
      </c>
      <c r="HW7">
        <v>1437.18</v>
      </c>
      <c r="HX7">
        <v>1343.067</v>
      </c>
      <c r="HY7">
        <v>2.2584892945819148</v>
      </c>
      <c r="HZ7">
        <v>47</v>
      </c>
      <c r="IA7" t="s">
        <v>533</v>
      </c>
      <c r="IB7">
        <v>50</v>
      </c>
      <c r="IC7" t="s">
        <v>50</v>
      </c>
      <c r="ID7" t="s">
        <v>1898</v>
      </c>
      <c r="IE7">
        <v>100</v>
      </c>
      <c r="IF7">
        <v>100</v>
      </c>
      <c r="IG7">
        <v>40</v>
      </c>
      <c r="IH7">
        <v>40</v>
      </c>
      <c r="II7">
        <v>93</v>
      </c>
      <c r="IJ7">
        <v>59.302339121169922</v>
      </c>
      <c r="IK7">
        <v>82</v>
      </c>
      <c r="IL7">
        <v>84.238219346217761</v>
      </c>
      <c r="IM7">
        <v>47</v>
      </c>
      <c r="IN7">
        <v>0</v>
      </c>
      <c r="IO7">
        <v>61.622642168284898</v>
      </c>
      <c r="IP7">
        <v>75.190701736350974</v>
      </c>
      <c r="IQ7">
        <v>67.239999999999995</v>
      </c>
      <c r="IR7">
        <v>76</v>
      </c>
      <c r="IS7">
        <v>80.449056867313956</v>
      </c>
      <c r="IT7">
        <v>78.434792650485463</v>
      </c>
      <c r="IU7">
        <v>76.917924758899716</v>
      </c>
      <c r="IV7">
        <v>86.600000000000009</v>
      </c>
      <c r="IW7">
        <v>77.76792475889971</v>
      </c>
      <c r="IX7">
        <v>71.836792650485464</v>
      </c>
      <c r="IY7">
        <v>61.622642168284898</v>
      </c>
      <c r="IZ7">
        <v>93</v>
      </c>
      <c r="JA7">
        <v>77.790701736350982</v>
      </c>
      <c r="JB7">
        <v>23.2587134485237</v>
      </c>
      <c r="JC7">
        <v>3.14</v>
      </c>
      <c r="JD7">
        <v>100</v>
      </c>
      <c r="JE7" t="s">
        <v>2835</v>
      </c>
      <c r="JF7" t="s">
        <v>2836</v>
      </c>
      <c r="JG7" t="s">
        <v>3082</v>
      </c>
      <c r="JI7">
        <v>86.917924758899716</v>
      </c>
      <c r="JJ7">
        <v>10</v>
      </c>
      <c r="JK7">
        <v>0</v>
      </c>
      <c r="JL7">
        <v>91.917924758899716</v>
      </c>
      <c r="JM7">
        <v>5</v>
      </c>
      <c r="JN7" t="s">
        <v>3083</v>
      </c>
      <c r="JO7" t="s">
        <v>3086</v>
      </c>
      <c r="JP7">
        <v>91.917924758899716</v>
      </c>
      <c r="JQ7">
        <v>0</v>
      </c>
      <c r="JR7" t="s">
        <v>3087</v>
      </c>
      <c r="JS7" t="s">
        <v>3096</v>
      </c>
      <c r="JT7">
        <v>91.617924758899719</v>
      </c>
      <c r="JU7">
        <v>-0.3</v>
      </c>
      <c r="JV7" t="s">
        <v>3240</v>
      </c>
      <c r="JW7" t="s">
        <v>533</v>
      </c>
      <c r="JX7">
        <v>50</v>
      </c>
      <c r="JY7">
        <v>39.308965954999998</v>
      </c>
      <c r="JZ7">
        <v>24.45</v>
      </c>
      <c r="KA7">
        <v>100</v>
      </c>
      <c r="KB7">
        <v>70.666711499999991</v>
      </c>
      <c r="KC7">
        <v>40</v>
      </c>
      <c r="KD7" t="s">
        <v>3279</v>
      </c>
      <c r="KE7">
        <v>1</v>
      </c>
      <c r="KF7">
        <v>84</v>
      </c>
      <c r="KG7">
        <v>100</v>
      </c>
      <c r="KH7">
        <v>70</v>
      </c>
      <c r="KI7">
        <v>50</v>
      </c>
      <c r="KJ7">
        <v>90</v>
      </c>
      <c r="KK7">
        <v>83.4</v>
      </c>
      <c r="KL7">
        <v>95</v>
      </c>
      <c r="KM7">
        <v>45</v>
      </c>
      <c r="KN7">
        <v>1.2</v>
      </c>
      <c r="KO7" t="s">
        <v>3067</v>
      </c>
      <c r="KP7" t="s">
        <v>3282</v>
      </c>
      <c r="KQ7" t="s">
        <v>3283</v>
      </c>
      <c r="KR7">
        <v>0.8</v>
      </c>
      <c r="KS7" t="s">
        <v>3043</v>
      </c>
      <c r="KT7">
        <v>0</v>
      </c>
      <c r="KU7">
        <v>53.591653596169913</v>
      </c>
      <c r="KV7">
        <v>84</v>
      </c>
      <c r="KW7">
        <v>83.4</v>
      </c>
      <c r="KX7">
        <v>83.4</v>
      </c>
      <c r="KY7">
        <v>88.4</v>
      </c>
      <c r="KZ7" t="s">
        <v>3284</v>
      </c>
      <c r="LA7" t="s">
        <v>3287</v>
      </c>
      <c r="LB7" t="s">
        <v>3284</v>
      </c>
      <c r="LC7" t="s">
        <v>35</v>
      </c>
      <c r="LD7" t="s">
        <v>35</v>
      </c>
      <c r="LE7">
        <v>-37.608958803899718</v>
      </c>
      <c r="LF7">
        <v>14.282687641169909</v>
      </c>
      <c r="LG7">
        <v>34.8083464038301</v>
      </c>
      <c r="LH7">
        <v>44.691034045000002</v>
      </c>
      <c r="LI7" t="b">
        <v>1</v>
      </c>
      <c r="LO7">
        <v>24</v>
      </c>
      <c r="LP7">
        <v>55.8</v>
      </c>
      <c r="LQ7">
        <v>52</v>
      </c>
      <c r="LR7" t="s">
        <v>3072</v>
      </c>
      <c r="LS7">
        <v>13.31</v>
      </c>
      <c r="LT7">
        <v>10.61</v>
      </c>
      <c r="LU7">
        <v>5.82</v>
      </c>
      <c r="LV7">
        <v>83.3</v>
      </c>
      <c r="LW7" t="s">
        <v>50</v>
      </c>
    </row>
    <row r="8" spans="1:335" x14ac:dyDescent="0.3">
      <c r="A8" t="s">
        <v>51</v>
      </c>
      <c r="B8" t="s">
        <v>52</v>
      </c>
      <c r="C8" t="s">
        <v>1163</v>
      </c>
      <c r="D8" t="s">
        <v>1260</v>
      </c>
      <c r="E8" t="s">
        <v>1163</v>
      </c>
      <c r="F8" t="s">
        <v>37</v>
      </c>
      <c r="G8" t="s">
        <v>1261</v>
      </c>
      <c r="H8" s="12" t="s">
        <v>1331</v>
      </c>
      <c r="I8" t="s">
        <v>1537</v>
      </c>
      <c r="J8">
        <v>14591</v>
      </c>
      <c r="K8" t="s">
        <v>1737</v>
      </c>
      <c r="L8">
        <v>60.43</v>
      </c>
      <c r="M8">
        <v>464800645120</v>
      </c>
      <c r="N8">
        <v>530523258880</v>
      </c>
      <c r="O8">
        <v>7691554950</v>
      </c>
      <c r="P8">
        <v>1568493400</v>
      </c>
      <c r="Q8">
        <v>1.51</v>
      </c>
      <c r="R8">
        <v>61.39</v>
      </c>
      <c r="S8">
        <v>42</v>
      </c>
      <c r="T8">
        <v>14036801</v>
      </c>
      <c r="U8">
        <v>7.6204289999999997</v>
      </c>
      <c r="V8">
        <v>0</v>
      </c>
      <c r="W8">
        <v>1.4801842000000001</v>
      </c>
      <c r="X8">
        <v>3.7514892</v>
      </c>
      <c r="Y8">
        <v>0</v>
      </c>
      <c r="Z8">
        <v>0</v>
      </c>
      <c r="AA8">
        <v>4.282</v>
      </c>
      <c r="AB8">
        <v>50</v>
      </c>
      <c r="AC8">
        <v>22.427</v>
      </c>
      <c r="AD8">
        <v>1.7629999999999999</v>
      </c>
      <c r="AE8">
        <v>0</v>
      </c>
      <c r="AF8">
        <v>54.495996000000012</v>
      </c>
      <c r="AG8">
        <v>49.128</v>
      </c>
      <c r="AH8">
        <v>0</v>
      </c>
      <c r="AI8">
        <v>20.2</v>
      </c>
      <c r="AJ8">
        <v>0</v>
      </c>
      <c r="AK8">
        <v>0</v>
      </c>
      <c r="AL8">
        <v>25.2</v>
      </c>
      <c r="AM8">
        <v>0</v>
      </c>
      <c r="AN8">
        <v>0</v>
      </c>
      <c r="AO8">
        <v>0</v>
      </c>
      <c r="AP8">
        <v>179388006400</v>
      </c>
      <c r="AQ8">
        <v>249236504576</v>
      </c>
      <c r="AR8">
        <v>-344118460416</v>
      </c>
      <c r="AS8">
        <v>0</v>
      </c>
      <c r="AT8">
        <v>7.93</v>
      </c>
      <c r="AU8">
        <v>0</v>
      </c>
      <c r="AV8">
        <v>40.826000000000001</v>
      </c>
      <c r="AW8">
        <v>16.135000000000002</v>
      </c>
      <c r="AX8">
        <v>23.329000000000001</v>
      </c>
      <c r="AY8">
        <v>79.60199999999999</v>
      </c>
      <c r="AZ8">
        <v>9.5549999999999997</v>
      </c>
      <c r="BA8">
        <v>5.8133420755426277</v>
      </c>
      <c r="BB8">
        <v>9.752994547671209</v>
      </c>
      <c r="BC8">
        <v>19.568656926181308</v>
      </c>
      <c r="BD8">
        <v>20.262714999517549</v>
      </c>
      <c r="BE8">
        <v>34.841676103018948</v>
      </c>
      <c r="BF8">
        <v>100</v>
      </c>
      <c r="BG8" t="s">
        <v>1738</v>
      </c>
      <c r="BH8" t="s">
        <v>1749</v>
      </c>
      <c r="BI8">
        <v>100</v>
      </c>
      <c r="BJ8" t="s">
        <v>1898</v>
      </c>
      <c r="BK8" t="s">
        <v>51</v>
      </c>
      <c r="BL8">
        <v>90</v>
      </c>
      <c r="BM8" t="s">
        <v>1899</v>
      </c>
      <c r="BN8" t="s">
        <v>1901</v>
      </c>
      <c r="BO8">
        <v>60.430000305175781</v>
      </c>
      <c r="BP8">
        <v>0.86796938589230876</v>
      </c>
      <c r="BQ8">
        <v>5.8504118823977436</v>
      </c>
      <c r="BR8">
        <v>3.4052048686347809</v>
      </c>
      <c r="BS8">
        <v>1.375607593404093</v>
      </c>
      <c r="BT8">
        <v>5.6653291768985037</v>
      </c>
      <c r="BU8">
        <v>9.3557765846474581</v>
      </c>
      <c r="BV8">
        <v>3.5452510343687988</v>
      </c>
      <c r="BW8">
        <v>6.8616313024595517</v>
      </c>
      <c r="BX8">
        <v>8.237373123204998</v>
      </c>
      <c r="BY8">
        <v>2.7772809285417459</v>
      </c>
      <c r="BZ8">
        <v>84.547453375247258</v>
      </c>
      <c r="CA8">
        <v>52.215411066835998</v>
      </c>
      <c r="CB8">
        <v>55.712280365715927</v>
      </c>
      <c r="CC8">
        <v>0.41311267038018679</v>
      </c>
      <c r="CD8">
        <v>0.39672233572570142</v>
      </c>
      <c r="CE8">
        <v>1.6390334654485469E-2</v>
      </c>
      <c r="CF8" t="s">
        <v>1904</v>
      </c>
      <c r="CG8">
        <v>58.575999450683597</v>
      </c>
      <c r="CH8">
        <v>58.37499923706055</v>
      </c>
      <c r="CI8">
        <v>58.830999183654782</v>
      </c>
      <c r="CJ8">
        <v>59.119990869502452</v>
      </c>
      <c r="CK8">
        <v>58.737272625813887</v>
      </c>
      <c r="CL8">
        <v>58.46153195829465</v>
      </c>
      <c r="CM8">
        <v>62.913893714567052</v>
      </c>
      <c r="CN8">
        <v>40.152065703701773</v>
      </c>
      <c r="CO8" t="s">
        <v>1912</v>
      </c>
      <c r="CP8">
        <v>15</v>
      </c>
      <c r="CQ8" t="s">
        <v>2031</v>
      </c>
      <c r="CR8" t="s">
        <v>2037</v>
      </c>
      <c r="CS8">
        <v>22724373</v>
      </c>
      <c r="CT8">
        <v>15065983.300000001</v>
      </c>
      <c r="CU8">
        <v>1.508323256936041</v>
      </c>
      <c r="CV8" t="s">
        <v>2043</v>
      </c>
      <c r="CX8" t="s">
        <v>2051</v>
      </c>
      <c r="CY8" t="s">
        <v>2244</v>
      </c>
      <c r="CZ8" t="s">
        <v>2445</v>
      </c>
      <c r="DA8" t="s">
        <v>1952</v>
      </c>
      <c r="DB8">
        <v>4.9678662940981111</v>
      </c>
      <c r="DC8">
        <v>3.4052048686347809</v>
      </c>
      <c r="DD8">
        <v>0.66633605532715467</v>
      </c>
      <c r="DE8" t="s">
        <v>2797</v>
      </c>
      <c r="DF8" t="s">
        <v>1952</v>
      </c>
      <c r="DG8" t="s">
        <v>1952</v>
      </c>
      <c r="DH8">
        <v>0</v>
      </c>
      <c r="DI8">
        <v>76.922929407459876</v>
      </c>
      <c r="DJ8" t="s">
        <v>657</v>
      </c>
      <c r="DK8" t="s">
        <v>1898</v>
      </c>
      <c r="DL8">
        <v>52.2</v>
      </c>
      <c r="DM8" t="s">
        <v>604</v>
      </c>
      <c r="DN8" t="s">
        <v>608</v>
      </c>
      <c r="DO8" t="s">
        <v>606</v>
      </c>
      <c r="DP8" t="s">
        <v>604</v>
      </c>
      <c r="DQ8">
        <v>90</v>
      </c>
      <c r="DR8">
        <v>57.41</v>
      </c>
      <c r="DS8">
        <v>63.45</v>
      </c>
      <c r="DT8" t="s">
        <v>533</v>
      </c>
      <c r="DU8" t="s">
        <v>1898</v>
      </c>
      <c r="DV8" t="s">
        <v>604</v>
      </c>
      <c r="DW8" t="s">
        <v>612</v>
      </c>
      <c r="DX8" t="s">
        <v>36</v>
      </c>
      <c r="DY8">
        <v>60.594174131361697</v>
      </c>
      <c r="DZ8">
        <v>86.053970625005547</v>
      </c>
      <c r="EA8" t="s">
        <v>634</v>
      </c>
      <c r="EB8">
        <v>60</v>
      </c>
      <c r="EC8">
        <v>100</v>
      </c>
      <c r="ED8" t="s">
        <v>610</v>
      </c>
      <c r="EE8" t="s">
        <v>604</v>
      </c>
      <c r="EF8" t="s">
        <v>604</v>
      </c>
      <c r="EG8" t="s">
        <v>1898</v>
      </c>
      <c r="EH8" t="s">
        <v>702</v>
      </c>
      <c r="EI8" t="s">
        <v>610</v>
      </c>
      <c r="EJ8" t="s">
        <v>610</v>
      </c>
      <c r="EK8" t="s">
        <v>610</v>
      </c>
      <c r="EL8" t="s">
        <v>610</v>
      </c>
      <c r="EM8">
        <v>35</v>
      </c>
      <c r="EN8" t="s">
        <v>661</v>
      </c>
      <c r="EO8">
        <v>0</v>
      </c>
      <c r="EP8" t="s">
        <v>610</v>
      </c>
      <c r="EQ8" t="s">
        <v>1898</v>
      </c>
      <c r="ER8">
        <v>100.65</v>
      </c>
      <c r="ES8" t="s">
        <v>2805</v>
      </c>
      <c r="ET8">
        <v>52.215411066835998</v>
      </c>
      <c r="EU8">
        <v>0.41597081199653729</v>
      </c>
      <c r="EV8">
        <v>58.830999183654782</v>
      </c>
      <c r="EW8">
        <v>57.230399703979487</v>
      </c>
      <c r="EX8" t="s">
        <v>2795</v>
      </c>
      <c r="EY8" t="s">
        <v>1898</v>
      </c>
      <c r="EZ8">
        <v>0</v>
      </c>
      <c r="FA8">
        <v>64.024566814330342</v>
      </c>
      <c r="FB8" t="s">
        <v>533</v>
      </c>
      <c r="FC8">
        <v>0</v>
      </c>
      <c r="FD8" t="s">
        <v>2834</v>
      </c>
      <c r="FE8" t="s">
        <v>2843</v>
      </c>
      <c r="FF8" t="s">
        <v>1898</v>
      </c>
      <c r="FG8">
        <v>2</v>
      </c>
      <c r="FH8">
        <v>1</v>
      </c>
      <c r="FI8">
        <v>0</v>
      </c>
      <c r="FJ8" t="s">
        <v>1904</v>
      </c>
      <c r="FK8">
        <v>1</v>
      </c>
      <c r="FL8" t="s">
        <v>604</v>
      </c>
      <c r="FM8" t="s">
        <v>3044</v>
      </c>
      <c r="FN8" t="s">
        <v>3045</v>
      </c>
      <c r="FO8" t="s">
        <v>1904</v>
      </c>
      <c r="FP8">
        <v>0.81183809587938538</v>
      </c>
      <c r="FQ8">
        <v>59.409999847412109</v>
      </c>
      <c r="FR8" t="s">
        <v>3048</v>
      </c>
      <c r="FS8" t="s">
        <v>1904</v>
      </c>
      <c r="FT8">
        <v>0.85</v>
      </c>
      <c r="FU8">
        <v>58.689998626708977</v>
      </c>
      <c r="FV8" t="s">
        <v>1898</v>
      </c>
      <c r="FW8" t="s">
        <v>3067</v>
      </c>
      <c r="FX8" t="s">
        <v>3068</v>
      </c>
      <c r="FY8">
        <v>0.37475950097566169</v>
      </c>
      <c r="FZ8">
        <v>0.37475950097566169</v>
      </c>
      <c r="GA8" t="s">
        <v>610</v>
      </c>
      <c r="GB8" t="s">
        <v>40</v>
      </c>
      <c r="GC8" t="s">
        <v>3069</v>
      </c>
      <c r="GD8">
        <v>12.09500026702881</v>
      </c>
      <c r="GE8">
        <v>25910.05078125</v>
      </c>
      <c r="GF8" t="s">
        <v>1898</v>
      </c>
      <c r="GG8">
        <v>58.163416213316182</v>
      </c>
      <c r="GH8" t="s">
        <v>610</v>
      </c>
      <c r="GI8" t="s">
        <v>533</v>
      </c>
      <c r="GJ8">
        <v>72</v>
      </c>
      <c r="GK8" t="s">
        <v>40</v>
      </c>
      <c r="GL8">
        <v>69.093084901241596</v>
      </c>
      <c r="GM8" t="s">
        <v>655</v>
      </c>
      <c r="GN8">
        <v>50</v>
      </c>
      <c r="GO8" t="s">
        <v>610</v>
      </c>
      <c r="GP8">
        <v>0</v>
      </c>
      <c r="GQ8">
        <v>0</v>
      </c>
      <c r="GR8">
        <v>0</v>
      </c>
      <c r="GS8">
        <v>48.42745371471851</v>
      </c>
      <c r="GT8" t="s">
        <v>610</v>
      </c>
      <c r="GU8">
        <v>35</v>
      </c>
      <c r="GV8" t="s">
        <v>702</v>
      </c>
      <c r="GW8">
        <v>100</v>
      </c>
      <c r="GX8" t="s">
        <v>655</v>
      </c>
      <c r="GY8" t="s">
        <v>50</v>
      </c>
      <c r="GZ8" t="s">
        <v>1898</v>
      </c>
      <c r="HA8">
        <v>56.599384024564053</v>
      </c>
      <c r="HB8" t="s">
        <v>3074</v>
      </c>
      <c r="HC8">
        <v>6.7679469425837677</v>
      </c>
      <c r="HD8" t="s">
        <v>610</v>
      </c>
      <c r="HE8">
        <v>54.90338170872009</v>
      </c>
      <c r="HF8">
        <v>58.295386340408022</v>
      </c>
      <c r="HG8">
        <v>0.18096793598295299</v>
      </c>
      <c r="HH8" t="s">
        <v>40</v>
      </c>
      <c r="HI8" t="s">
        <v>653</v>
      </c>
      <c r="HJ8">
        <v>45</v>
      </c>
      <c r="HK8">
        <v>0</v>
      </c>
      <c r="HL8">
        <v>0</v>
      </c>
      <c r="HM8" t="s">
        <v>50</v>
      </c>
      <c r="HN8" t="s">
        <v>672</v>
      </c>
      <c r="HO8">
        <v>57.163499999999999</v>
      </c>
      <c r="HP8">
        <v>60.262999999999998</v>
      </c>
      <c r="HQ8">
        <v>53.500999999999998</v>
      </c>
      <c r="HR8" t="s">
        <v>3079</v>
      </c>
      <c r="HS8" t="b">
        <v>0</v>
      </c>
      <c r="HT8">
        <v>57.163499999999999</v>
      </c>
      <c r="HU8">
        <v>53.500999999999998</v>
      </c>
      <c r="HX8">
        <v>57.163499999999999</v>
      </c>
      <c r="HY8">
        <v>5.7143112391224857</v>
      </c>
      <c r="HZ8">
        <v>58</v>
      </c>
      <c r="IA8" t="s">
        <v>534</v>
      </c>
      <c r="IB8">
        <v>100</v>
      </c>
      <c r="IC8" t="s">
        <v>40</v>
      </c>
      <c r="ID8" t="s">
        <v>1898</v>
      </c>
      <c r="IE8">
        <v>100</v>
      </c>
      <c r="IF8">
        <v>100</v>
      </c>
      <c r="IG8">
        <v>80</v>
      </c>
      <c r="IH8">
        <v>100</v>
      </c>
      <c r="II8">
        <v>100</v>
      </c>
      <c r="IJ8">
        <v>76.922929407459876</v>
      </c>
      <c r="IK8">
        <v>90</v>
      </c>
      <c r="IL8">
        <v>100</v>
      </c>
      <c r="IM8">
        <v>35</v>
      </c>
      <c r="IN8">
        <v>100</v>
      </c>
      <c r="IO8">
        <v>82.492292940745983</v>
      </c>
      <c r="IP8">
        <v>86.076878822237958</v>
      </c>
      <c r="IQ8">
        <v>100.65</v>
      </c>
      <c r="IR8">
        <v>100</v>
      </c>
      <c r="IS8">
        <v>92.996917176298396</v>
      </c>
      <c r="IT8">
        <v>94.877687882223796</v>
      </c>
      <c r="IU8">
        <v>93.872302529261091</v>
      </c>
      <c r="IV8">
        <v>96.5</v>
      </c>
      <c r="IW8">
        <v>93.872302529261091</v>
      </c>
      <c r="IX8">
        <v>81.747687882223801</v>
      </c>
      <c r="IY8">
        <v>82.492292940745983</v>
      </c>
      <c r="IZ8">
        <v>100</v>
      </c>
      <c r="JA8">
        <v>93.076878822237958</v>
      </c>
      <c r="JB8">
        <v>30.693962216040681</v>
      </c>
      <c r="JC8">
        <v>2.64</v>
      </c>
      <c r="JD8">
        <v>100</v>
      </c>
      <c r="JE8" t="s">
        <v>2835</v>
      </c>
      <c r="JF8" t="s">
        <v>2836</v>
      </c>
      <c r="JG8" t="s">
        <v>3082</v>
      </c>
      <c r="JI8">
        <v>100</v>
      </c>
      <c r="JJ8">
        <v>10</v>
      </c>
      <c r="JK8">
        <v>0</v>
      </c>
      <c r="JL8">
        <v>100</v>
      </c>
      <c r="JM8">
        <v>5</v>
      </c>
      <c r="JN8" t="s">
        <v>3083</v>
      </c>
      <c r="JO8" t="s">
        <v>3086</v>
      </c>
      <c r="JP8">
        <v>100</v>
      </c>
      <c r="JQ8">
        <v>0</v>
      </c>
      <c r="JR8" t="s">
        <v>3087</v>
      </c>
      <c r="JS8" t="s">
        <v>3097</v>
      </c>
      <c r="JT8">
        <v>101.6</v>
      </c>
      <c r="JU8">
        <v>1.6</v>
      </c>
      <c r="JV8" t="s">
        <v>3236</v>
      </c>
      <c r="JW8" t="s">
        <v>534</v>
      </c>
      <c r="JX8">
        <v>100</v>
      </c>
      <c r="JY8">
        <v>40.991702065989088</v>
      </c>
      <c r="JZ8">
        <v>28.98323256936041</v>
      </c>
      <c r="KA8">
        <v>100</v>
      </c>
      <c r="KB8">
        <v>74.898618499999998</v>
      </c>
      <c r="KC8">
        <v>39.999999999999993</v>
      </c>
      <c r="KD8" t="s">
        <v>3279</v>
      </c>
      <c r="KE8">
        <v>1</v>
      </c>
      <c r="KF8">
        <v>83.475000000000009</v>
      </c>
      <c r="KG8">
        <v>95</v>
      </c>
      <c r="KH8">
        <v>75</v>
      </c>
      <c r="KI8">
        <v>50</v>
      </c>
      <c r="KJ8">
        <v>90</v>
      </c>
      <c r="KK8">
        <v>81</v>
      </c>
      <c r="KL8">
        <v>95</v>
      </c>
      <c r="KM8">
        <v>55</v>
      </c>
      <c r="KN8">
        <v>1.2</v>
      </c>
      <c r="KO8" t="s">
        <v>3067</v>
      </c>
      <c r="KP8" t="s">
        <v>3282</v>
      </c>
      <c r="KQ8" t="s">
        <v>3283</v>
      </c>
      <c r="KR8">
        <v>0.8</v>
      </c>
      <c r="KS8" t="s">
        <v>3043</v>
      </c>
      <c r="KT8">
        <v>0</v>
      </c>
      <c r="KU8">
        <v>58.694191446192363</v>
      </c>
      <c r="KV8">
        <v>83.475000000000009</v>
      </c>
      <c r="KW8">
        <v>81</v>
      </c>
      <c r="KX8">
        <v>81</v>
      </c>
      <c r="KY8">
        <v>86</v>
      </c>
      <c r="KZ8" t="s">
        <v>3284</v>
      </c>
      <c r="LA8" t="s">
        <v>3286</v>
      </c>
      <c r="LB8" t="s">
        <v>3284</v>
      </c>
      <c r="LC8" t="s">
        <v>35</v>
      </c>
      <c r="LD8" t="s">
        <v>35</v>
      </c>
      <c r="LE8">
        <v>-52.880600463272003</v>
      </c>
      <c r="LF8">
        <v>17.702489380203279</v>
      </c>
      <c r="LG8">
        <v>27.30580855380764</v>
      </c>
      <c r="LH8">
        <v>42.48329793401092</v>
      </c>
      <c r="LI8" t="b">
        <v>1</v>
      </c>
      <c r="LO8">
        <v>1</v>
      </c>
      <c r="LP8">
        <v>100</v>
      </c>
      <c r="LQ8">
        <v>52</v>
      </c>
      <c r="LR8" t="s">
        <v>3072</v>
      </c>
      <c r="LS8">
        <v>30.22</v>
      </c>
      <c r="LT8">
        <v>10.94</v>
      </c>
      <c r="LU8">
        <v>2.54</v>
      </c>
      <c r="LV8">
        <v>82</v>
      </c>
      <c r="LW8" t="s">
        <v>36</v>
      </c>
    </row>
    <row r="9" spans="1:335" x14ac:dyDescent="0.3">
      <c r="A9" t="s">
        <v>53</v>
      </c>
      <c r="B9" t="s">
        <v>54</v>
      </c>
      <c r="C9" t="s">
        <v>1161</v>
      </c>
      <c r="D9" t="s">
        <v>1260</v>
      </c>
      <c r="E9" t="s">
        <v>1161</v>
      </c>
      <c r="F9" t="s">
        <v>37</v>
      </c>
      <c r="G9" t="s">
        <v>1261</v>
      </c>
      <c r="H9" s="12" t="s">
        <v>1332</v>
      </c>
      <c r="I9" t="s">
        <v>1538</v>
      </c>
      <c r="J9">
        <v>15545</v>
      </c>
      <c r="K9" t="s">
        <v>1737</v>
      </c>
      <c r="L9">
        <v>244.51</v>
      </c>
      <c r="M9">
        <v>601188073472</v>
      </c>
      <c r="N9">
        <v>632369709056</v>
      </c>
      <c r="O9">
        <v>2458746379</v>
      </c>
      <c r="P9">
        <v>2305867652</v>
      </c>
      <c r="Q9">
        <v>1.01</v>
      </c>
      <c r="R9">
        <v>246.75</v>
      </c>
      <c r="S9">
        <v>172.66</v>
      </c>
      <c r="T9">
        <v>8083608</v>
      </c>
      <c r="U9">
        <v>15.310582</v>
      </c>
      <c r="V9">
        <v>20.916167999999999</v>
      </c>
      <c r="W9">
        <v>1.6553941999999999</v>
      </c>
      <c r="X9">
        <v>4.4179409999999999</v>
      </c>
      <c r="Y9">
        <v>0</v>
      </c>
      <c r="Z9">
        <v>0</v>
      </c>
      <c r="AA9">
        <v>4.6470000000000002</v>
      </c>
      <c r="AB9">
        <v>50</v>
      </c>
      <c r="AC9">
        <v>11.451000000000001</v>
      </c>
      <c r="AD9">
        <v>1.133</v>
      </c>
      <c r="AE9">
        <v>0</v>
      </c>
      <c r="AF9">
        <v>39.277000000000001</v>
      </c>
      <c r="AG9">
        <v>28.992999999999999</v>
      </c>
      <c r="AH9">
        <v>0</v>
      </c>
      <c r="AI9">
        <v>2</v>
      </c>
      <c r="AJ9">
        <v>0</v>
      </c>
      <c r="AK9">
        <v>0</v>
      </c>
      <c r="AL9">
        <v>-9.5</v>
      </c>
      <c r="AM9">
        <v>0</v>
      </c>
      <c r="AN9">
        <v>0</v>
      </c>
      <c r="AO9">
        <v>0</v>
      </c>
      <c r="AP9">
        <v>233733603328</v>
      </c>
      <c r="AQ9">
        <v>269304807424</v>
      </c>
      <c r="AR9">
        <v>-81672421376</v>
      </c>
      <c r="AS9">
        <v>0</v>
      </c>
      <c r="AT9">
        <v>15.97</v>
      </c>
      <c r="AU9">
        <v>11.69</v>
      </c>
      <c r="AV9">
        <v>147.70500000000001</v>
      </c>
      <c r="AW9">
        <v>55.389000000000003</v>
      </c>
      <c r="AX9">
        <v>95.195999999999998</v>
      </c>
      <c r="AY9">
        <v>4.9400000000000004</v>
      </c>
      <c r="AZ9">
        <v>60.831999999999987</v>
      </c>
      <c r="BA9">
        <v>15.128537943933191</v>
      </c>
      <c r="BB9">
        <v>25.38363814736957</v>
      </c>
      <c r="BC9">
        <v>24.1810099279203</v>
      </c>
      <c r="BD9">
        <v>22.84152919169647</v>
      </c>
      <c r="BE9">
        <v>23.643570388335679</v>
      </c>
      <c r="BF9">
        <v>73</v>
      </c>
      <c r="BG9" t="s">
        <v>1739</v>
      </c>
      <c r="BH9" t="s">
        <v>1750</v>
      </c>
      <c r="BI9">
        <v>100</v>
      </c>
      <c r="BJ9" t="s">
        <v>1898</v>
      </c>
      <c r="BK9" t="s">
        <v>53</v>
      </c>
      <c r="BL9">
        <v>90</v>
      </c>
      <c r="BM9" t="s">
        <v>1899</v>
      </c>
      <c r="BN9" t="s">
        <v>1901</v>
      </c>
      <c r="BO9">
        <v>244.50999450683591</v>
      </c>
      <c r="BP9">
        <v>2.279761149460557</v>
      </c>
      <c r="BQ9">
        <v>3.6542435624618448</v>
      </c>
      <c r="BR9">
        <v>2.800079139128453</v>
      </c>
      <c r="BS9">
        <v>7.6757057139487772</v>
      </c>
      <c r="BT9">
        <v>26.257353032713819</v>
      </c>
      <c r="BU9">
        <v>23.346617452843649</v>
      </c>
      <c r="BV9">
        <v>3.0420137564262562</v>
      </c>
      <c r="BW9">
        <v>3.6148125271140161</v>
      </c>
      <c r="BX9">
        <v>4.5810474400220631</v>
      </c>
      <c r="BY9">
        <v>1.6906866896304691</v>
      </c>
      <c r="BZ9">
        <v>88.938244478202151</v>
      </c>
      <c r="CA9">
        <v>68.927403512044265</v>
      </c>
      <c r="CB9">
        <v>69.395364406018601</v>
      </c>
      <c r="CC9">
        <v>7.1089918593757204</v>
      </c>
      <c r="CD9">
        <v>7.8411635787107343</v>
      </c>
      <c r="CE9">
        <v>-0.7321717193350139</v>
      </c>
      <c r="CF9" t="s">
        <v>1903</v>
      </c>
      <c r="CG9">
        <v>238.9119964599609</v>
      </c>
      <c r="CH9">
        <v>237.98499908447269</v>
      </c>
      <c r="CI9">
        <v>235.72199935913079</v>
      </c>
      <c r="CJ9">
        <v>239.83707260551739</v>
      </c>
      <c r="CK9">
        <v>237.9785208764259</v>
      </c>
      <c r="CL9">
        <v>233.1532116937195</v>
      </c>
      <c r="CM9">
        <v>74.600810561987501</v>
      </c>
      <c r="CN9">
        <v>70.911520636521601</v>
      </c>
      <c r="CO9" t="s">
        <v>1913</v>
      </c>
      <c r="CP9">
        <v>-15</v>
      </c>
      <c r="CQ9" t="s">
        <v>1952</v>
      </c>
      <c r="CR9" t="s">
        <v>1952</v>
      </c>
      <c r="CS9">
        <v>24151408</v>
      </c>
      <c r="CT9">
        <v>7229342.0999999996</v>
      </c>
      <c r="CU9">
        <v>3.3407477009560802</v>
      </c>
      <c r="CV9" t="s">
        <v>2043</v>
      </c>
      <c r="CX9" t="s">
        <v>2052</v>
      </c>
      <c r="CY9" t="s">
        <v>2245</v>
      </c>
      <c r="CZ9" t="s">
        <v>2446</v>
      </c>
      <c r="DA9" t="s">
        <v>1952</v>
      </c>
      <c r="DB9">
        <v>2.3311258092062692</v>
      </c>
      <c r="DC9">
        <v>2.800079139128453</v>
      </c>
      <c r="DD9">
        <v>7.5052725475710069</v>
      </c>
      <c r="DE9" t="s">
        <v>2795</v>
      </c>
      <c r="DF9" t="s">
        <v>1952</v>
      </c>
      <c r="DG9" t="s">
        <v>1952</v>
      </c>
      <c r="DH9">
        <v>0</v>
      </c>
      <c r="DI9">
        <v>66.495257851661734</v>
      </c>
      <c r="DJ9" t="s">
        <v>2801</v>
      </c>
      <c r="DK9" t="s">
        <v>1898</v>
      </c>
      <c r="DL9">
        <v>68.900000000000006</v>
      </c>
      <c r="DM9" t="s">
        <v>613</v>
      </c>
      <c r="DN9" t="s">
        <v>608</v>
      </c>
      <c r="DO9" t="s">
        <v>36</v>
      </c>
      <c r="DP9" t="s">
        <v>604</v>
      </c>
      <c r="DQ9">
        <v>73</v>
      </c>
      <c r="DR9">
        <v>233.55</v>
      </c>
      <c r="DS9">
        <v>256.74</v>
      </c>
      <c r="DT9" t="s">
        <v>534</v>
      </c>
      <c r="DU9" t="s">
        <v>1898</v>
      </c>
      <c r="DV9" t="s">
        <v>604</v>
      </c>
      <c r="DW9" t="s">
        <v>612</v>
      </c>
      <c r="DX9" t="s">
        <v>36</v>
      </c>
      <c r="DY9">
        <v>100</v>
      </c>
      <c r="DZ9">
        <v>87.147410635612587</v>
      </c>
      <c r="EA9" t="s">
        <v>634</v>
      </c>
      <c r="EB9">
        <v>75</v>
      </c>
      <c r="EC9">
        <v>100</v>
      </c>
      <c r="ED9" t="s">
        <v>604</v>
      </c>
      <c r="EE9" t="s">
        <v>604</v>
      </c>
      <c r="EF9" t="s">
        <v>604</v>
      </c>
      <c r="EG9" t="s">
        <v>1898</v>
      </c>
      <c r="EH9" t="s">
        <v>610</v>
      </c>
      <c r="EI9" t="s">
        <v>653</v>
      </c>
      <c r="EJ9" t="s">
        <v>610</v>
      </c>
      <c r="EK9" t="s">
        <v>610</v>
      </c>
      <c r="EL9" t="s">
        <v>610</v>
      </c>
      <c r="EM9">
        <v>55</v>
      </c>
      <c r="EN9" t="s">
        <v>661</v>
      </c>
      <c r="EO9">
        <v>0</v>
      </c>
      <c r="EP9" t="s">
        <v>610</v>
      </c>
      <c r="EQ9" t="s">
        <v>1898</v>
      </c>
      <c r="ER9">
        <v>88.66</v>
      </c>
      <c r="ES9" t="s">
        <v>2809</v>
      </c>
      <c r="ET9">
        <v>68.927403512044265</v>
      </c>
      <c r="EU9">
        <v>7.1296627187089712</v>
      </c>
      <c r="EV9">
        <v>235.72199935913079</v>
      </c>
      <c r="EW9">
        <v>214.39220001220701</v>
      </c>
      <c r="EX9" t="s">
        <v>2795</v>
      </c>
      <c r="EY9" t="s">
        <v>1898</v>
      </c>
      <c r="EZ9">
        <v>1</v>
      </c>
      <c r="FA9">
        <v>66.722053703995741</v>
      </c>
      <c r="FB9" t="s">
        <v>534</v>
      </c>
      <c r="FC9">
        <v>13.34441074079915</v>
      </c>
      <c r="FD9" t="s">
        <v>2834</v>
      </c>
      <c r="FE9" t="s">
        <v>2844</v>
      </c>
      <c r="FF9" t="s">
        <v>1898</v>
      </c>
      <c r="FG9">
        <v>2</v>
      </c>
      <c r="FH9">
        <v>1</v>
      </c>
      <c r="FI9">
        <v>0</v>
      </c>
      <c r="FJ9" t="s">
        <v>1904</v>
      </c>
      <c r="FK9">
        <v>1</v>
      </c>
      <c r="FL9" t="s">
        <v>604</v>
      </c>
      <c r="FM9" t="s">
        <v>3044</v>
      </c>
      <c r="FN9" t="s">
        <v>3045</v>
      </c>
      <c r="FO9" t="s">
        <v>1904</v>
      </c>
      <c r="FP9">
        <v>0.50947909111932022</v>
      </c>
      <c r="FQ9">
        <v>207.79254150390619</v>
      </c>
      <c r="FR9" t="s">
        <v>3048</v>
      </c>
      <c r="FS9" t="s">
        <v>1904</v>
      </c>
      <c r="FT9">
        <v>0.85</v>
      </c>
      <c r="FU9">
        <v>227.67176818847659</v>
      </c>
      <c r="FV9" t="s">
        <v>1898</v>
      </c>
      <c r="FW9" t="s">
        <v>3067</v>
      </c>
      <c r="FX9" t="s">
        <v>3068</v>
      </c>
      <c r="FY9">
        <v>0.37475950097566169</v>
      </c>
      <c r="FZ9">
        <v>0.37475950097566169</v>
      </c>
      <c r="GA9" t="s">
        <v>610</v>
      </c>
      <c r="GB9" t="s">
        <v>40</v>
      </c>
      <c r="GC9" t="s">
        <v>3069</v>
      </c>
      <c r="GD9">
        <v>12.09500026702881</v>
      </c>
      <c r="GE9">
        <v>25910.05078125</v>
      </c>
      <c r="GF9" t="s">
        <v>1898</v>
      </c>
      <c r="GG9">
        <v>58.327323637787053</v>
      </c>
      <c r="GH9" t="s">
        <v>610</v>
      </c>
      <c r="GI9" t="s">
        <v>533</v>
      </c>
      <c r="GJ9">
        <v>80</v>
      </c>
      <c r="GK9" t="s">
        <v>40</v>
      </c>
      <c r="GL9">
        <v>82.41357862991525</v>
      </c>
      <c r="GM9" t="s">
        <v>655</v>
      </c>
      <c r="GN9">
        <v>50</v>
      </c>
      <c r="GO9" t="s">
        <v>610</v>
      </c>
      <c r="GP9">
        <v>0</v>
      </c>
      <c r="GQ9">
        <v>0</v>
      </c>
      <c r="GR9">
        <v>0</v>
      </c>
      <c r="GS9">
        <v>54.266250244062377</v>
      </c>
      <c r="GT9" t="s">
        <v>610</v>
      </c>
      <c r="GU9">
        <v>35</v>
      </c>
      <c r="GV9" t="s">
        <v>702</v>
      </c>
      <c r="GW9">
        <v>50</v>
      </c>
      <c r="GX9" t="s">
        <v>610</v>
      </c>
      <c r="GY9" t="s">
        <v>50</v>
      </c>
      <c r="GZ9" t="s">
        <v>1898</v>
      </c>
      <c r="HA9">
        <v>209.76958299632369</v>
      </c>
      <c r="HB9" t="s">
        <v>3074</v>
      </c>
      <c r="HC9">
        <v>16.561224470337589</v>
      </c>
      <c r="HD9" t="s">
        <v>610</v>
      </c>
      <c r="HE9">
        <v>196.9736542964977</v>
      </c>
      <c r="HF9">
        <v>222.56551169614971</v>
      </c>
      <c r="HG9">
        <v>0.31395410050019179</v>
      </c>
      <c r="HH9" t="s">
        <v>3072</v>
      </c>
      <c r="HI9" t="s">
        <v>653</v>
      </c>
      <c r="HJ9">
        <v>60</v>
      </c>
      <c r="HK9">
        <v>2</v>
      </c>
      <c r="HL9">
        <v>25.39756400396843</v>
      </c>
      <c r="HM9" t="s">
        <v>40</v>
      </c>
      <c r="HN9" t="s">
        <v>534</v>
      </c>
      <c r="HO9">
        <v>194.97800000000001</v>
      </c>
      <c r="HP9">
        <v>237.33699999999999</v>
      </c>
      <c r="HQ9">
        <v>193.40899999999999</v>
      </c>
      <c r="HR9" t="s">
        <v>3079</v>
      </c>
      <c r="HS9" t="b">
        <v>0</v>
      </c>
      <c r="HT9">
        <v>194.97800000000001</v>
      </c>
      <c r="HU9">
        <v>193.40899999999999</v>
      </c>
      <c r="HX9">
        <v>194.97800000000001</v>
      </c>
      <c r="HY9">
        <v>25.40388890379219</v>
      </c>
      <c r="HZ9">
        <v>70</v>
      </c>
      <c r="IA9" t="s">
        <v>3070</v>
      </c>
      <c r="IB9">
        <v>100</v>
      </c>
      <c r="IC9" t="s">
        <v>40</v>
      </c>
      <c r="ID9" t="s">
        <v>1898</v>
      </c>
      <c r="IE9">
        <v>100</v>
      </c>
      <c r="IF9">
        <v>100</v>
      </c>
      <c r="IG9">
        <v>20</v>
      </c>
      <c r="IH9">
        <v>100</v>
      </c>
      <c r="II9">
        <v>73</v>
      </c>
      <c r="IJ9">
        <v>66.495257851661734</v>
      </c>
      <c r="IK9">
        <v>73</v>
      </c>
      <c r="IL9">
        <v>100</v>
      </c>
      <c r="IM9">
        <v>55</v>
      </c>
      <c r="IN9">
        <v>100</v>
      </c>
      <c r="IO9">
        <v>79.099525785166165</v>
      </c>
      <c r="IP9">
        <v>71.048577355498509</v>
      </c>
      <c r="IQ9">
        <v>88.66</v>
      </c>
      <c r="IR9">
        <v>80.8</v>
      </c>
      <c r="IS9">
        <v>75.439810314066463</v>
      </c>
      <c r="IT9">
        <v>77.961857735549842</v>
      </c>
      <c r="IU9">
        <v>77.474834024808146</v>
      </c>
      <c r="IV9">
        <v>74.17</v>
      </c>
      <c r="IW9">
        <v>77.08483402480816</v>
      </c>
      <c r="IX9">
        <v>72.399857735549844</v>
      </c>
      <c r="IY9">
        <v>79.099525785166165</v>
      </c>
      <c r="IZ9">
        <v>73</v>
      </c>
      <c r="JA9">
        <v>73.388577355498512</v>
      </c>
      <c r="JB9">
        <v>25.47078976649707</v>
      </c>
      <c r="JC9">
        <v>2.88</v>
      </c>
      <c r="JD9">
        <v>100</v>
      </c>
      <c r="JE9" t="s">
        <v>2835</v>
      </c>
      <c r="JF9" t="s">
        <v>2836</v>
      </c>
      <c r="JG9" t="s">
        <v>3082</v>
      </c>
      <c r="JI9">
        <v>87.474834024808146</v>
      </c>
      <c r="JJ9">
        <v>10</v>
      </c>
      <c r="JK9">
        <v>0</v>
      </c>
      <c r="JL9">
        <v>87.474834024808146</v>
      </c>
      <c r="JM9">
        <v>0</v>
      </c>
      <c r="JO9" t="s">
        <v>3086</v>
      </c>
      <c r="JP9">
        <v>87.474834024808146</v>
      </c>
      <c r="JQ9">
        <v>0</v>
      </c>
      <c r="JR9" t="s">
        <v>3087</v>
      </c>
      <c r="JS9" t="s">
        <v>3098</v>
      </c>
      <c r="JT9">
        <v>91.474834024808146</v>
      </c>
      <c r="JU9">
        <v>4</v>
      </c>
      <c r="JV9" t="s">
        <v>3241</v>
      </c>
      <c r="JW9" t="s">
        <v>3070</v>
      </c>
      <c r="JX9">
        <v>100</v>
      </c>
      <c r="JY9">
        <v>42.240417395000001</v>
      </c>
      <c r="JZ9">
        <v>35.549999999999997</v>
      </c>
      <c r="KA9">
        <v>100</v>
      </c>
      <c r="KB9">
        <v>74.035543500000003</v>
      </c>
      <c r="KC9">
        <v>40</v>
      </c>
      <c r="KD9" t="s">
        <v>3279</v>
      </c>
      <c r="KE9">
        <v>1</v>
      </c>
      <c r="KF9">
        <v>82.95</v>
      </c>
      <c r="KG9">
        <v>100</v>
      </c>
      <c r="KH9">
        <v>80</v>
      </c>
      <c r="KI9">
        <v>35</v>
      </c>
      <c r="KJ9">
        <v>80</v>
      </c>
      <c r="KK9">
        <v>76.8</v>
      </c>
      <c r="KL9">
        <v>100</v>
      </c>
      <c r="KM9">
        <v>65</v>
      </c>
      <c r="KN9">
        <v>1</v>
      </c>
      <c r="KO9" t="s">
        <v>3067</v>
      </c>
      <c r="KP9" t="s">
        <v>3282</v>
      </c>
      <c r="KQ9" t="s">
        <v>3283</v>
      </c>
      <c r="KR9">
        <v>0.8</v>
      </c>
      <c r="KS9" t="s">
        <v>3043</v>
      </c>
      <c r="KT9">
        <v>10.008308055599359</v>
      </c>
      <c r="KU9">
        <v>55.81074238394244</v>
      </c>
      <c r="KV9">
        <v>82.95</v>
      </c>
      <c r="KW9">
        <v>76.8</v>
      </c>
      <c r="KX9">
        <v>86.808308055599355</v>
      </c>
      <c r="KY9">
        <v>91.808308055599355</v>
      </c>
      <c r="KZ9" t="s">
        <v>3284</v>
      </c>
      <c r="LA9" t="s">
        <v>3286</v>
      </c>
      <c r="LB9" t="s">
        <v>3284</v>
      </c>
      <c r="LC9" t="s">
        <v>55</v>
      </c>
      <c r="LD9" t="s">
        <v>55</v>
      </c>
      <c r="LE9">
        <v>-35.234416629808138</v>
      </c>
      <c r="LF9">
        <v>13.57032498894244</v>
      </c>
      <c r="LG9">
        <v>35.997565671656908</v>
      </c>
      <c r="LH9">
        <v>40.709582605000001</v>
      </c>
      <c r="LI9" t="b">
        <v>1</v>
      </c>
      <c r="LO9">
        <v>23</v>
      </c>
      <c r="LP9">
        <v>57.7</v>
      </c>
      <c r="LQ9">
        <v>52</v>
      </c>
      <c r="LR9" t="s">
        <v>3072</v>
      </c>
      <c r="LS9">
        <v>20.25</v>
      </c>
      <c r="LT9">
        <v>12.65</v>
      </c>
      <c r="LU9">
        <v>3.77</v>
      </c>
      <c r="LV9">
        <v>81.900000000000006</v>
      </c>
      <c r="LW9" t="s">
        <v>40</v>
      </c>
    </row>
    <row r="10" spans="1:335" x14ac:dyDescent="0.3">
      <c r="A10" t="s">
        <v>56</v>
      </c>
      <c r="B10" t="s">
        <v>57</v>
      </c>
      <c r="C10" t="s">
        <v>1164</v>
      </c>
      <c r="D10" t="s">
        <v>1260</v>
      </c>
      <c r="E10" t="s">
        <v>1164</v>
      </c>
      <c r="F10" t="s">
        <v>37</v>
      </c>
      <c r="G10" t="s">
        <v>1261</v>
      </c>
      <c r="H10" s="12" t="s">
        <v>1333</v>
      </c>
      <c r="I10" t="s">
        <v>1539</v>
      </c>
      <c r="J10">
        <v>236226</v>
      </c>
      <c r="K10" t="s">
        <v>1737</v>
      </c>
      <c r="L10">
        <v>972.45</v>
      </c>
      <c r="M10">
        <v>8976313876480</v>
      </c>
      <c r="N10">
        <v>11547348828160</v>
      </c>
      <c r="O10">
        <v>9230617586</v>
      </c>
      <c r="P10">
        <v>4086117487</v>
      </c>
      <c r="Q10">
        <v>0.67</v>
      </c>
      <c r="R10">
        <v>976.7</v>
      </c>
      <c r="S10">
        <v>680</v>
      </c>
      <c r="T10">
        <v>9348708</v>
      </c>
      <c r="U10">
        <v>10.812208</v>
      </c>
      <c r="V10">
        <v>11.763033999999999</v>
      </c>
      <c r="W10">
        <v>1.5766945000000001</v>
      </c>
      <c r="X10">
        <v>2.5130029999999999</v>
      </c>
      <c r="Y10">
        <v>0</v>
      </c>
      <c r="Z10">
        <v>0</v>
      </c>
      <c r="AA10">
        <v>3.2330000000000001</v>
      </c>
      <c r="AB10">
        <v>50</v>
      </c>
      <c r="AC10">
        <v>15.675998999999999</v>
      </c>
      <c r="AD10">
        <v>1.1460001</v>
      </c>
      <c r="AE10">
        <v>0</v>
      </c>
      <c r="AF10">
        <v>28.039000000000001</v>
      </c>
      <c r="AG10">
        <v>22.619</v>
      </c>
      <c r="AH10">
        <v>0</v>
      </c>
      <c r="AI10">
        <v>8.1</v>
      </c>
      <c r="AJ10">
        <v>0</v>
      </c>
      <c r="AK10">
        <v>0</v>
      </c>
      <c r="AL10">
        <v>6.8000000000000007</v>
      </c>
      <c r="AM10">
        <v>0</v>
      </c>
      <c r="AN10">
        <v>0</v>
      </c>
      <c r="AO10">
        <v>0</v>
      </c>
      <c r="AP10">
        <v>4136434401280</v>
      </c>
      <c r="AQ10">
        <v>6503032946688</v>
      </c>
      <c r="AR10">
        <v>-4171942592512</v>
      </c>
      <c r="AS10">
        <v>0</v>
      </c>
      <c r="AT10">
        <v>89.94</v>
      </c>
      <c r="AU10">
        <v>82.67</v>
      </c>
      <c r="AV10">
        <v>616.76499999999999</v>
      </c>
      <c r="AW10">
        <v>397.55799999999999</v>
      </c>
      <c r="AX10">
        <v>448.12099999999998</v>
      </c>
      <c r="AY10">
        <v>56.681997000000003</v>
      </c>
      <c r="AZ10">
        <v>28.74</v>
      </c>
      <c r="BA10">
        <v>9.3684963735858044</v>
      </c>
      <c r="BB10">
        <v>18.324516772507479</v>
      </c>
      <c r="BC10">
        <v>23.726400431270498</v>
      </c>
      <c r="BD10">
        <v>21.81952527561052</v>
      </c>
      <c r="BE10">
        <v>19.25597559901929</v>
      </c>
      <c r="BF10">
        <v>100</v>
      </c>
      <c r="BG10" t="s">
        <v>1738</v>
      </c>
      <c r="BH10" t="s">
        <v>1751</v>
      </c>
      <c r="BI10">
        <v>100</v>
      </c>
      <c r="BJ10" t="s">
        <v>1898</v>
      </c>
      <c r="BK10" t="s">
        <v>56</v>
      </c>
      <c r="BL10">
        <v>90</v>
      </c>
      <c r="BM10" t="s">
        <v>1899</v>
      </c>
      <c r="BN10" t="s">
        <v>1901</v>
      </c>
      <c r="BO10">
        <v>972.45001220703125</v>
      </c>
      <c r="BP10">
        <v>-9.2460410076500299E-2</v>
      </c>
      <c r="BQ10">
        <v>2.0088140836336028</v>
      </c>
      <c r="BR10">
        <v>1.550755743493748</v>
      </c>
      <c r="BS10">
        <v>7.1570261385158318</v>
      </c>
      <c r="BT10">
        <v>11.25794013938823</v>
      </c>
      <c r="BU10">
        <v>17.772798574599609</v>
      </c>
      <c r="BV10">
        <v>1.5446193850404271</v>
      </c>
      <c r="BW10">
        <v>1.864809024588215</v>
      </c>
      <c r="BX10">
        <v>3.311601464892028</v>
      </c>
      <c r="BY10">
        <v>1.371478634885251</v>
      </c>
      <c r="BZ10">
        <v>94.38943894389439</v>
      </c>
      <c r="CA10">
        <v>73.093232941403656</v>
      </c>
      <c r="CB10">
        <v>74.340290642624836</v>
      </c>
      <c r="CC10">
        <v>22.128265962904951</v>
      </c>
      <c r="CD10">
        <v>22.502107315542801</v>
      </c>
      <c r="CE10">
        <v>-0.37384135263785723</v>
      </c>
      <c r="CF10" t="s">
        <v>1903</v>
      </c>
      <c r="CG10">
        <v>964.95999755859373</v>
      </c>
      <c r="CH10">
        <v>960.34499511718752</v>
      </c>
      <c r="CI10">
        <v>944.9374938964844</v>
      </c>
      <c r="CJ10">
        <v>966.57496468413626</v>
      </c>
      <c r="CK10">
        <v>959.30860677430144</v>
      </c>
      <c r="CL10">
        <v>943.31527933872928</v>
      </c>
      <c r="CM10">
        <v>92.815695297718449</v>
      </c>
      <c r="CN10">
        <v>87.332747841109494</v>
      </c>
      <c r="CO10" t="s">
        <v>1914</v>
      </c>
      <c r="CP10">
        <v>55</v>
      </c>
      <c r="CQ10" t="s">
        <v>1952</v>
      </c>
      <c r="CR10" t="s">
        <v>1952</v>
      </c>
      <c r="CS10">
        <v>6594162</v>
      </c>
      <c r="CT10">
        <v>9343146.4000000004</v>
      </c>
      <c r="CU10">
        <v>0.70577530498719354</v>
      </c>
      <c r="CV10" t="s">
        <v>2045</v>
      </c>
      <c r="CX10" t="s">
        <v>1952</v>
      </c>
      <c r="CY10" t="s">
        <v>2246</v>
      </c>
      <c r="CZ10" t="s">
        <v>2447</v>
      </c>
      <c r="DA10" t="s">
        <v>2636</v>
      </c>
      <c r="DB10">
        <v>1.5984942174906089</v>
      </c>
      <c r="DC10">
        <v>1.550755743493748</v>
      </c>
      <c r="DD10">
        <v>7.1157171733578606</v>
      </c>
      <c r="DE10" t="s">
        <v>2795</v>
      </c>
      <c r="DF10" t="s">
        <v>1952</v>
      </c>
      <c r="DG10" t="s">
        <v>1952</v>
      </c>
      <c r="DH10">
        <v>0</v>
      </c>
      <c r="DI10">
        <v>64.352396291734919</v>
      </c>
      <c r="DJ10" t="s">
        <v>2801</v>
      </c>
      <c r="DK10" t="s">
        <v>1898</v>
      </c>
      <c r="DL10">
        <v>73.099999999999994</v>
      </c>
      <c r="DM10" t="s">
        <v>613</v>
      </c>
      <c r="DN10" t="s">
        <v>608</v>
      </c>
      <c r="DO10" t="s">
        <v>50</v>
      </c>
      <c r="DP10" t="s">
        <v>610</v>
      </c>
      <c r="DQ10">
        <v>38</v>
      </c>
      <c r="DR10">
        <v>917.7</v>
      </c>
      <c r="DS10">
        <v>1021.07</v>
      </c>
      <c r="DT10" t="s">
        <v>534</v>
      </c>
      <c r="DU10" t="s">
        <v>1898</v>
      </c>
      <c r="DV10" t="s">
        <v>604</v>
      </c>
      <c r="DW10" t="s">
        <v>604</v>
      </c>
      <c r="DX10" t="s">
        <v>611</v>
      </c>
      <c r="DY10">
        <v>87.513949635251677</v>
      </c>
      <c r="DZ10">
        <v>81.070007664416039</v>
      </c>
      <c r="EA10" t="s">
        <v>36</v>
      </c>
      <c r="EB10">
        <v>90</v>
      </c>
      <c r="EC10">
        <v>100</v>
      </c>
      <c r="ED10" t="s">
        <v>604</v>
      </c>
      <c r="EE10" t="s">
        <v>604</v>
      </c>
      <c r="EF10" t="s">
        <v>604</v>
      </c>
      <c r="EG10" t="s">
        <v>1898</v>
      </c>
      <c r="EH10" t="s">
        <v>702</v>
      </c>
      <c r="EI10" t="s">
        <v>610</v>
      </c>
      <c r="EJ10" t="s">
        <v>610</v>
      </c>
      <c r="EK10" t="s">
        <v>610</v>
      </c>
      <c r="EL10" t="s">
        <v>610</v>
      </c>
      <c r="EM10">
        <v>35</v>
      </c>
      <c r="EN10" t="s">
        <v>661</v>
      </c>
      <c r="EO10">
        <v>0</v>
      </c>
      <c r="EP10" t="s">
        <v>610</v>
      </c>
      <c r="EQ10" t="s">
        <v>1898</v>
      </c>
      <c r="ER10">
        <v>73.569999999999993</v>
      </c>
      <c r="ES10" t="s">
        <v>2810</v>
      </c>
      <c r="ET10">
        <v>73.093232941403656</v>
      </c>
      <c r="EU10">
        <v>22.256039381651931</v>
      </c>
      <c r="EV10">
        <v>944.9374938964844</v>
      </c>
      <c r="EW10">
        <v>893.32099731445317</v>
      </c>
      <c r="EX10" t="s">
        <v>2795</v>
      </c>
      <c r="EY10" t="s">
        <v>1898</v>
      </c>
      <c r="EZ10">
        <v>0</v>
      </c>
      <c r="FA10">
        <v>86.417060335275579</v>
      </c>
      <c r="FB10" t="s">
        <v>533</v>
      </c>
      <c r="FC10">
        <v>0</v>
      </c>
      <c r="FD10" t="s">
        <v>2835</v>
      </c>
      <c r="FE10" t="s">
        <v>2845</v>
      </c>
      <c r="FF10" t="s">
        <v>1898</v>
      </c>
      <c r="FG10">
        <v>2</v>
      </c>
      <c r="FH10">
        <v>1</v>
      </c>
      <c r="FI10">
        <v>0</v>
      </c>
      <c r="FJ10" t="s">
        <v>1904</v>
      </c>
      <c r="FK10">
        <v>1</v>
      </c>
      <c r="FL10" t="s">
        <v>604</v>
      </c>
      <c r="FM10" t="s">
        <v>3044</v>
      </c>
      <c r="FN10" t="s">
        <v>3045</v>
      </c>
      <c r="FO10" t="s">
        <v>1904</v>
      </c>
      <c r="FP10">
        <v>0.60012609832533059</v>
      </c>
      <c r="FQ10">
        <v>869.4000244140625</v>
      </c>
      <c r="FR10" t="s">
        <v>3048</v>
      </c>
      <c r="FS10" t="s">
        <v>1904</v>
      </c>
      <c r="FT10">
        <v>0.85</v>
      </c>
      <c r="FU10">
        <v>856.550048828125</v>
      </c>
      <c r="FV10" t="s">
        <v>1898</v>
      </c>
      <c r="FW10" t="s">
        <v>3067</v>
      </c>
      <c r="FX10" t="s">
        <v>3068</v>
      </c>
      <c r="FY10">
        <v>0.37475950097566169</v>
      </c>
      <c r="FZ10">
        <v>0.37475950097566169</v>
      </c>
      <c r="GA10" t="s">
        <v>610</v>
      </c>
      <c r="GB10" t="s">
        <v>40</v>
      </c>
      <c r="GC10" t="s">
        <v>3069</v>
      </c>
      <c r="GD10">
        <v>12.09500026702881</v>
      </c>
      <c r="GE10">
        <v>25910.05078125</v>
      </c>
      <c r="GF10" t="s">
        <v>1898</v>
      </c>
      <c r="GG10">
        <v>61.066838311184213</v>
      </c>
      <c r="GH10" t="s">
        <v>655</v>
      </c>
      <c r="GI10" t="s">
        <v>534</v>
      </c>
      <c r="GJ10">
        <v>80</v>
      </c>
      <c r="GK10" t="s">
        <v>40</v>
      </c>
      <c r="GL10">
        <v>87.994487425824047</v>
      </c>
      <c r="GM10" t="s">
        <v>655</v>
      </c>
      <c r="GN10">
        <v>50</v>
      </c>
      <c r="GO10" t="s">
        <v>610</v>
      </c>
      <c r="GP10">
        <v>0</v>
      </c>
      <c r="GQ10">
        <v>0</v>
      </c>
      <c r="GR10">
        <v>0</v>
      </c>
      <c r="GS10">
        <v>59.592460417184988</v>
      </c>
      <c r="GT10" t="s">
        <v>610</v>
      </c>
      <c r="GU10">
        <v>35</v>
      </c>
      <c r="GV10" t="s">
        <v>702</v>
      </c>
      <c r="GW10">
        <v>50</v>
      </c>
      <c r="GX10" t="s">
        <v>610</v>
      </c>
      <c r="GY10" t="s">
        <v>50</v>
      </c>
      <c r="GZ10" t="s">
        <v>1898</v>
      </c>
      <c r="HA10">
        <v>843.73548845968241</v>
      </c>
      <c r="HB10" t="s">
        <v>3074</v>
      </c>
      <c r="HC10">
        <v>15.255317040454131</v>
      </c>
      <c r="HD10" t="s">
        <v>604</v>
      </c>
      <c r="HE10">
        <v>803.01974175030534</v>
      </c>
      <c r="HF10">
        <v>884.45123516905949</v>
      </c>
      <c r="HG10">
        <v>0.48880558877188468</v>
      </c>
      <c r="HH10" t="s">
        <v>3072</v>
      </c>
      <c r="HI10" t="s">
        <v>653</v>
      </c>
      <c r="HJ10">
        <v>65</v>
      </c>
      <c r="HK10">
        <v>2</v>
      </c>
      <c r="HL10">
        <v>21.15313331617449</v>
      </c>
      <c r="HM10" t="s">
        <v>40</v>
      </c>
      <c r="HN10" t="s">
        <v>534</v>
      </c>
      <c r="HO10">
        <v>803.8</v>
      </c>
      <c r="HP10">
        <v>877.9</v>
      </c>
      <c r="HQ10">
        <v>788.98</v>
      </c>
      <c r="HR10" t="s">
        <v>3079</v>
      </c>
      <c r="HS10" t="b">
        <v>0</v>
      </c>
      <c r="HT10">
        <v>803.8</v>
      </c>
      <c r="HU10">
        <v>788.98</v>
      </c>
      <c r="HX10">
        <v>803.8</v>
      </c>
      <c r="HY10">
        <v>20.98158897823231</v>
      </c>
      <c r="HZ10">
        <v>85</v>
      </c>
      <c r="IA10" t="s">
        <v>3070</v>
      </c>
      <c r="IB10">
        <v>100</v>
      </c>
      <c r="IC10" t="s">
        <v>40</v>
      </c>
      <c r="ID10" t="s">
        <v>1898</v>
      </c>
      <c r="IE10">
        <v>100</v>
      </c>
      <c r="IF10">
        <v>100</v>
      </c>
      <c r="IG10">
        <v>40</v>
      </c>
      <c r="IH10">
        <v>40</v>
      </c>
      <c r="II10">
        <v>100</v>
      </c>
      <c r="IJ10">
        <v>64.352396291734919</v>
      </c>
      <c r="IK10">
        <v>38</v>
      </c>
      <c r="IL10">
        <v>100</v>
      </c>
      <c r="IM10">
        <v>35</v>
      </c>
      <c r="IN10">
        <v>100</v>
      </c>
      <c r="IO10">
        <v>63.035239629173489</v>
      </c>
      <c r="IP10">
        <v>45.905718887520472</v>
      </c>
      <c r="IQ10">
        <v>73.569999999999993</v>
      </c>
      <c r="IR10">
        <v>85.2</v>
      </c>
      <c r="IS10">
        <v>85.214095851669398</v>
      </c>
      <c r="IT10">
        <v>83.624571888752044</v>
      </c>
      <c r="IU10">
        <v>82.622333870210724</v>
      </c>
      <c r="IV10">
        <v>76.08</v>
      </c>
      <c r="IW10">
        <v>83.362333870210719</v>
      </c>
      <c r="IX10">
        <v>73.690571888752046</v>
      </c>
      <c r="IY10">
        <v>63.035239629173489</v>
      </c>
      <c r="IZ10">
        <v>100</v>
      </c>
      <c r="JA10">
        <v>84.865718887520472</v>
      </c>
      <c r="JB10">
        <v>27.522901052397309</v>
      </c>
      <c r="JC10">
        <v>2.85</v>
      </c>
      <c r="JD10">
        <v>100</v>
      </c>
      <c r="JE10" t="s">
        <v>2835</v>
      </c>
      <c r="JF10" t="s">
        <v>2836</v>
      </c>
      <c r="JG10" t="s">
        <v>3082</v>
      </c>
      <c r="JI10">
        <v>92.622333870210724</v>
      </c>
      <c r="JJ10">
        <v>10</v>
      </c>
      <c r="JK10">
        <v>0</v>
      </c>
      <c r="JL10">
        <v>95.622333870210724</v>
      </c>
      <c r="JM10">
        <v>3</v>
      </c>
      <c r="JN10" t="s">
        <v>3085</v>
      </c>
      <c r="JO10" t="s">
        <v>3086</v>
      </c>
      <c r="JP10">
        <v>95.622333870210724</v>
      </c>
      <c r="JQ10">
        <v>0</v>
      </c>
      <c r="JR10" t="s">
        <v>3087</v>
      </c>
      <c r="JS10" t="s">
        <v>3099</v>
      </c>
      <c r="JT10">
        <v>102.6223338702107</v>
      </c>
      <c r="JU10">
        <v>7</v>
      </c>
      <c r="JV10" t="s">
        <v>3238</v>
      </c>
      <c r="JW10" t="s">
        <v>3070</v>
      </c>
      <c r="JX10">
        <v>100</v>
      </c>
      <c r="JY10">
        <v>38.362759342499999</v>
      </c>
      <c r="JZ10">
        <v>13.45</v>
      </c>
      <c r="KA10">
        <v>100</v>
      </c>
      <c r="KB10">
        <v>78.850790250000003</v>
      </c>
      <c r="KC10">
        <v>40</v>
      </c>
      <c r="KD10" t="s">
        <v>3279</v>
      </c>
      <c r="KE10">
        <v>1</v>
      </c>
      <c r="KF10">
        <v>82.424999999999997</v>
      </c>
      <c r="KG10">
        <v>100</v>
      </c>
      <c r="KH10">
        <v>75</v>
      </c>
      <c r="KI10">
        <v>35</v>
      </c>
      <c r="KJ10">
        <v>90</v>
      </c>
      <c r="KK10">
        <v>89.1</v>
      </c>
      <c r="KL10">
        <v>100</v>
      </c>
      <c r="KM10">
        <v>55</v>
      </c>
      <c r="KN10">
        <v>1.2</v>
      </c>
      <c r="KO10" t="s">
        <v>3067</v>
      </c>
      <c r="KP10" t="s">
        <v>3282</v>
      </c>
      <c r="KQ10" t="s">
        <v>3283</v>
      </c>
      <c r="KR10">
        <v>0.8</v>
      </c>
      <c r="KS10" t="s">
        <v>3043</v>
      </c>
      <c r="KT10">
        <v>0</v>
      </c>
      <c r="KU10">
        <v>54.640631700813223</v>
      </c>
      <c r="KV10">
        <v>82.424999999999997</v>
      </c>
      <c r="KW10">
        <v>89.1</v>
      </c>
      <c r="KX10">
        <v>89.1</v>
      </c>
      <c r="KY10">
        <v>94.1</v>
      </c>
      <c r="KZ10" t="s">
        <v>3284</v>
      </c>
      <c r="LA10" t="s">
        <v>3287</v>
      </c>
      <c r="LB10" t="s">
        <v>3284</v>
      </c>
      <c r="LC10" t="s">
        <v>35</v>
      </c>
      <c r="LD10" t="s">
        <v>35</v>
      </c>
      <c r="LE10">
        <v>-44.259574527710733</v>
      </c>
      <c r="LF10">
        <v>16.277872358313221</v>
      </c>
      <c r="LG10">
        <v>39.459368299186778</v>
      </c>
      <c r="LH10">
        <v>44.062240657499999</v>
      </c>
      <c r="LI10" t="b">
        <v>1</v>
      </c>
      <c r="LO10">
        <v>13</v>
      </c>
      <c r="LP10">
        <v>76.900000000000006</v>
      </c>
      <c r="LQ10">
        <v>52</v>
      </c>
      <c r="LR10" t="s">
        <v>3072</v>
      </c>
      <c r="LS10">
        <v>13.39</v>
      </c>
      <c r="LT10">
        <v>4.53</v>
      </c>
      <c r="LU10">
        <v>5.66</v>
      </c>
      <c r="LV10">
        <v>81.8</v>
      </c>
      <c r="LW10" t="s">
        <v>50</v>
      </c>
    </row>
    <row r="11" spans="1:335" x14ac:dyDescent="0.3">
      <c r="A11" t="s">
        <v>58</v>
      </c>
      <c r="B11" t="s">
        <v>59</v>
      </c>
      <c r="C11" t="s">
        <v>1165</v>
      </c>
      <c r="D11" t="s">
        <v>1260</v>
      </c>
      <c r="E11" t="s">
        <v>1165</v>
      </c>
      <c r="F11" t="s">
        <v>37</v>
      </c>
      <c r="G11" t="s">
        <v>1261</v>
      </c>
      <c r="H11" s="12" t="s">
        <v>1334</v>
      </c>
      <c r="I11" t="s">
        <v>1540</v>
      </c>
      <c r="J11">
        <v>40071</v>
      </c>
      <c r="K11" t="s">
        <v>1737</v>
      </c>
      <c r="L11">
        <v>886.9</v>
      </c>
      <c r="M11">
        <v>1195258937344</v>
      </c>
      <c r="N11">
        <v>1342277812224</v>
      </c>
      <c r="O11">
        <v>1346963981</v>
      </c>
      <c r="P11">
        <v>352405145</v>
      </c>
      <c r="Q11">
        <v>1.1499999999999999</v>
      </c>
      <c r="R11">
        <v>894.85</v>
      </c>
      <c r="S11">
        <v>473.9</v>
      </c>
      <c r="T11">
        <v>1762660</v>
      </c>
      <c r="U11">
        <v>10.599977000000001</v>
      </c>
      <c r="V11">
        <v>10.999629000000001</v>
      </c>
      <c r="W11">
        <v>1.5537407000000001</v>
      </c>
      <c r="X11">
        <v>3.6159449000000001</v>
      </c>
      <c r="Y11">
        <v>0</v>
      </c>
      <c r="Z11">
        <v>0</v>
      </c>
      <c r="AA11">
        <v>4.0609999999999999</v>
      </c>
      <c r="AB11">
        <v>50</v>
      </c>
      <c r="AC11">
        <v>15.754</v>
      </c>
      <c r="AD11">
        <v>1.296</v>
      </c>
      <c r="AE11">
        <v>0</v>
      </c>
      <c r="AF11">
        <v>48.545999999999999</v>
      </c>
      <c r="AG11">
        <v>34.111999999999988</v>
      </c>
      <c r="AH11">
        <v>0</v>
      </c>
      <c r="AI11">
        <v>10</v>
      </c>
      <c r="AJ11">
        <v>0</v>
      </c>
      <c r="AK11">
        <v>0</v>
      </c>
      <c r="AL11">
        <v>11</v>
      </c>
      <c r="AM11">
        <v>0</v>
      </c>
      <c r="AN11">
        <v>0</v>
      </c>
      <c r="AO11">
        <v>0</v>
      </c>
      <c r="AP11">
        <v>279874207744</v>
      </c>
      <c r="AQ11">
        <v>422819594240</v>
      </c>
      <c r="AR11">
        <v>-608164511744</v>
      </c>
      <c r="AS11">
        <v>0</v>
      </c>
      <c r="AT11">
        <v>83.67</v>
      </c>
      <c r="AU11">
        <v>80.63</v>
      </c>
      <c r="AV11">
        <v>570.81600000000003</v>
      </c>
      <c r="AW11">
        <v>245.38800000000001</v>
      </c>
      <c r="AX11">
        <v>207.78200000000001</v>
      </c>
      <c r="AY11">
        <v>76.031000000000006</v>
      </c>
      <c r="AZ11">
        <v>16.986000000000001</v>
      </c>
      <c r="BA11">
        <v>13.36359073186175</v>
      </c>
      <c r="BB11">
        <v>32.234979614148983</v>
      </c>
      <c r="BC11">
        <v>56.594072431724207</v>
      </c>
      <c r="BD11">
        <v>72.317259842773666</v>
      </c>
      <c r="BE11">
        <v>29.30296641772814</v>
      </c>
      <c r="BF11">
        <v>100</v>
      </c>
      <c r="BG11" t="s">
        <v>1738</v>
      </c>
      <c r="BH11" t="s">
        <v>1751</v>
      </c>
      <c r="BI11">
        <v>100</v>
      </c>
      <c r="BJ11" t="s">
        <v>1898</v>
      </c>
      <c r="BK11" t="s">
        <v>58</v>
      </c>
      <c r="BL11">
        <v>90</v>
      </c>
      <c r="BM11" t="s">
        <v>1899</v>
      </c>
      <c r="BN11" t="s">
        <v>1901</v>
      </c>
      <c r="BO11">
        <v>886.9000244140625</v>
      </c>
      <c r="BP11">
        <v>-0.36510699442370292</v>
      </c>
      <c r="BQ11">
        <v>2.189192241678684</v>
      </c>
      <c r="BR11">
        <v>1.6620815674253111</v>
      </c>
      <c r="BS11">
        <v>8.9825556300807463</v>
      </c>
      <c r="BT11">
        <v>16.99756463241102</v>
      </c>
      <c r="BU11">
        <v>32.205419496277287</v>
      </c>
      <c r="BV11">
        <v>2.6165602039041218</v>
      </c>
      <c r="BW11">
        <v>3.094772860983483</v>
      </c>
      <c r="BX11">
        <v>5.3102127257177303</v>
      </c>
      <c r="BY11">
        <v>2.086365793833127</v>
      </c>
      <c r="BZ11">
        <v>90.630579305443462</v>
      </c>
      <c r="CA11">
        <v>68.490048306490593</v>
      </c>
      <c r="CB11">
        <v>66.538983806570599</v>
      </c>
      <c r="CC11">
        <v>28.256511639122319</v>
      </c>
      <c r="CD11">
        <v>30.969380851647671</v>
      </c>
      <c r="CE11">
        <v>-2.712869212525344</v>
      </c>
      <c r="CF11" t="s">
        <v>1903</v>
      </c>
      <c r="CG11">
        <v>876.49001464843752</v>
      </c>
      <c r="CH11">
        <v>873.885009765625</v>
      </c>
      <c r="CI11">
        <v>859.89500427246094</v>
      </c>
      <c r="CJ11">
        <v>879.68508904613373</v>
      </c>
      <c r="CK11">
        <v>872.70647259649547</v>
      </c>
      <c r="CL11">
        <v>853.59025042213125</v>
      </c>
      <c r="CM11">
        <v>81.964158338796778</v>
      </c>
      <c r="CN11">
        <v>76.997939187396028</v>
      </c>
      <c r="CO11" t="s">
        <v>1915</v>
      </c>
      <c r="CP11">
        <v>35</v>
      </c>
      <c r="CQ11" t="s">
        <v>1952</v>
      </c>
      <c r="CR11" t="s">
        <v>1952</v>
      </c>
      <c r="CS11">
        <v>1190078</v>
      </c>
      <c r="CT11">
        <v>1201656.1000000001</v>
      </c>
      <c r="CU11">
        <v>0.99036488060103045</v>
      </c>
      <c r="CV11" t="s">
        <v>2044</v>
      </c>
      <c r="CX11" t="s">
        <v>2053</v>
      </c>
      <c r="CY11" t="s">
        <v>2247</v>
      </c>
      <c r="CZ11" t="s">
        <v>2448</v>
      </c>
      <c r="DA11" t="s">
        <v>2637</v>
      </c>
      <c r="DB11">
        <v>2.2363140534942261</v>
      </c>
      <c r="DC11">
        <v>1.6620815674253111</v>
      </c>
      <c r="DD11">
        <v>9.049555849720381</v>
      </c>
      <c r="DE11" t="s">
        <v>2795</v>
      </c>
      <c r="DF11" t="s">
        <v>1952</v>
      </c>
      <c r="DG11" t="s">
        <v>1952</v>
      </c>
      <c r="DH11">
        <v>0</v>
      </c>
      <c r="DI11">
        <v>76.008282034031424</v>
      </c>
      <c r="DJ11" t="s">
        <v>657</v>
      </c>
      <c r="DK11" t="s">
        <v>1898</v>
      </c>
      <c r="DL11">
        <v>68.5</v>
      </c>
      <c r="DM11" t="s">
        <v>613</v>
      </c>
      <c r="DN11" t="s">
        <v>608</v>
      </c>
      <c r="DO11" t="s">
        <v>50</v>
      </c>
      <c r="DP11" t="s">
        <v>610</v>
      </c>
      <c r="DQ11">
        <v>53</v>
      </c>
      <c r="DR11">
        <v>844.36</v>
      </c>
      <c r="DS11">
        <v>931.25</v>
      </c>
      <c r="DT11" t="s">
        <v>534</v>
      </c>
      <c r="DU11" t="s">
        <v>1898</v>
      </c>
      <c r="DV11" t="s">
        <v>604</v>
      </c>
      <c r="DW11" t="s">
        <v>604</v>
      </c>
      <c r="DX11" t="s">
        <v>611</v>
      </c>
      <c r="DY11">
        <v>100</v>
      </c>
      <c r="DZ11">
        <v>82.44327625003983</v>
      </c>
      <c r="EA11" t="s">
        <v>36</v>
      </c>
      <c r="EB11">
        <v>90</v>
      </c>
      <c r="EC11">
        <v>100</v>
      </c>
      <c r="ED11" t="s">
        <v>604</v>
      </c>
      <c r="EE11" t="s">
        <v>604</v>
      </c>
      <c r="EF11" t="s">
        <v>604</v>
      </c>
      <c r="EG11" t="s">
        <v>1898</v>
      </c>
      <c r="EH11" t="s">
        <v>610</v>
      </c>
      <c r="EI11" t="s">
        <v>653</v>
      </c>
      <c r="EJ11" t="s">
        <v>610</v>
      </c>
      <c r="EK11" t="s">
        <v>610</v>
      </c>
      <c r="EL11" t="s">
        <v>610</v>
      </c>
      <c r="EM11">
        <v>55</v>
      </c>
      <c r="EN11" t="s">
        <v>661</v>
      </c>
      <c r="EO11">
        <v>0</v>
      </c>
      <c r="EP11" t="s">
        <v>610</v>
      </c>
      <c r="EQ11" t="s">
        <v>1898</v>
      </c>
      <c r="ER11">
        <v>88.5</v>
      </c>
      <c r="ES11" t="s">
        <v>2809</v>
      </c>
      <c r="ET11">
        <v>68.490048306490593</v>
      </c>
      <c r="EU11">
        <v>28.465935753088839</v>
      </c>
      <c r="EV11">
        <v>859.89500427246094</v>
      </c>
      <c r="EW11">
        <v>782.76199951171873</v>
      </c>
      <c r="EX11" t="s">
        <v>2795</v>
      </c>
      <c r="EY11" t="s">
        <v>1898</v>
      </c>
      <c r="EZ11">
        <v>0</v>
      </c>
      <c r="FA11">
        <v>70.610348927367525</v>
      </c>
      <c r="FB11" t="s">
        <v>533</v>
      </c>
      <c r="FC11">
        <v>0</v>
      </c>
      <c r="FD11" t="s">
        <v>2835</v>
      </c>
      <c r="FE11" t="s">
        <v>2846</v>
      </c>
      <c r="FF11" t="s">
        <v>1898</v>
      </c>
      <c r="FG11">
        <v>2</v>
      </c>
      <c r="FH11">
        <v>1</v>
      </c>
      <c r="FI11">
        <v>0</v>
      </c>
      <c r="FJ11" t="s">
        <v>1904</v>
      </c>
      <c r="FK11">
        <v>1</v>
      </c>
      <c r="FL11" t="s">
        <v>604</v>
      </c>
      <c r="FM11" t="s">
        <v>3047</v>
      </c>
      <c r="FN11" t="s">
        <v>3048</v>
      </c>
      <c r="FO11" t="s">
        <v>1904</v>
      </c>
      <c r="FP11">
        <v>0.85</v>
      </c>
      <c r="FQ11">
        <v>674.50006103515625</v>
      </c>
      <c r="FR11" t="s">
        <v>3059</v>
      </c>
      <c r="FS11" t="s">
        <v>1904</v>
      </c>
      <c r="FT11">
        <v>0.7</v>
      </c>
      <c r="FU11">
        <v>942.5</v>
      </c>
      <c r="FV11" t="s">
        <v>1898</v>
      </c>
      <c r="FW11" t="s">
        <v>3067</v>
      </c>
      <c r="FX11" t="s">
        <v>3068</v>
      </c>
      <c r="FY11">
        <v>0.37475950097566169</v>
      </c>
      <c r="FZ11">
        <v>0.37475950097566169</v>
      </c>
      <c r="GA11" t="s">
        <v>610</v>
      </c>
      <c r="GB11" t="s">
        <v>40</v>
      </c>
      <c r="GC11" t="s">
        <v>3069</v>
      </c>
      <c r="GD11">
        <v>12.09500026702881</v>
      </c>
      <c r="GE11">
        <v>25910.05078125</v>
      </c>
      <c r="GF11" t="s">
        <v>1898</v>
      </c>
      <c r="GG11">
        <v>58.954003239867703</v>
      </c>
      <c r="GH11" t="s">
        <v>610</v>
      </c>
      <c r="GI11" t="s">
        <v>533</v>
      </c>
      <c r="GJ11">
        <v>80</v>
      </c>
      <c r="GK11" t="s">
        <v>40</v>
      </c>
      <c r="GL11">
        <v>85.071873607703523</v>
      </c>
      <c r="GM11" t="s">
        <v>655</v>
      </c>
      <c r="GN11">
        <v>50</v>
      </c>
      <c r="GO11" t="s">
        <v>610</v>
      </c>
      <c r="GP11">
        <v>0</v>
      </c>
      <c r="GQ11">
        <v>0</v>
      </c>
      <c r="GR11">
        <v>0</v>
      </c>
      <c r="GS11">
        <v>53.412205787783222</v>
      </c>
      <c r="GT11" t="s">
        <v>610</v>
      </c>
      <c r="GU11">
        <v>35</v>
      </c>
      <c r="GV11" t="s">
        <v>702</v>
      </c>
      <c r="GW11">
        <v>50</v>
      </c>
      <c r="GX11" t="s">
        <v>610</v>
      </c>
      <c r="GY11" t="s">
        <v>50</v>
      </c>
      <c r="GZ11" t="s">
        <v>1898</v>
      </c>
      <c r="HA11">
        <v>686.99082843667338</v>
      </c>
      <c r="HB11" t="s">
        <v>3074</v>
      </c>
      <c r="HC11">
        <v>29.099252523109438</v>
      </c>
      <c r="HD11" t="s">
        <v>604</v>
      </c>
      <c r="HE11">
        <v>622.55752227054506</v>
      </c>
      <c r="HF11">
        <v>751.4241346028017</v>
      </c>
      <c r="HG11">
        <v>0.41076567409482589</v>
      </c>
      <c r="HH11" t="s">
        <v>3072</v>
      </c>
      <c r="HI11" t="s">
        <v>653</v>
      </c>
      <c r="HJ11">
        <v>55.000000000000007</v>
      </c>
      <c r="HK11">
        <v>2</v>
      </c>
      <c r="HL11">
        <v>25.11784505335492</v>
      </c>
      <c r="HM11" t="s">
        <v>40</v>
      </c>
      <c r="HN11" t="s">
        <v>672</v>
      </c>
      <c r="HO11">
        <v>628.197</v>
      </c>
      <c r="HP11">
        <v>862.52800000000002</v>
      </c>
      <c r="HQ11">
        <v>587.79499999999996</v>
      </c>
      <c r="HR11" t="s">
        <v>3080</v>
      </c>
      <c r="HS11" t="b">
        <v>0</v>
      </c>
      <c r="HT11">
        <v>628.197</v>
      </c>
      <c r="HU11">
        <v>587.79499999999996</v>
      </c>
      <c r="HX11">
        <v>628.197</v>
      </c>
      <c r="HY11">
        <v>41.18183060633249</v>
      </c>
      <c r="HZ11">
        <v>80</v>
      </c>
      <c r="IA11" t="s">
        <v>3070</v>
      </c>
      <c r="IB11">
        <v>100</v>
      </c>
      <c r="IC11" t="s">
        <v>40</v>
      </c>
      <c r="ID11" t="s">
        <v>1898</v>
      </c>
      <c r="IE11">
        <v>100</v>
      </c>
      <c r="IF11">
        <v>100</v>
      </c>
      <c r="IG11">
        <v>40</v>
      </c>
      <c r="IH11">
        <v>40</v>
      </c>
      <c r="II11">
        <v>100</v>
      </c>
      <c r="IJ11">
        <v>76.008282034031424</v>
      </c>
      <c r="IK11">
        <v>53</v>
      </c>
      <c r="IL11">
        <v>100</v>
      </c>
      <c r="IM11">
        <v>55</v>
      </c>
      <c r="IN11">
        <v>100</v>
      </c>
      <c r="IO11">
        <v>73.050828203403128</v>
      </c>
      <c r="IP11">
        <v>59.90248461020942</v>
      </c>
      <c r="IQ11">
        <v>88.5</v>
      </c>
      <c r="IR11">
        <v>87.5</v>
      </c>
      <c r="IS11">
        <v>89.220331281361254</v>
      </c>
      <c r="IT11">
        <v>89.61524846102094</v>
      </c>
      <c r="IU11">
        <v>86.817789871191096</v>
      </c>
      <c r="IV11">
        <v>81.674999999999997</v>
      </c>
      <c r="IW11">
        <v>87.442789871191096</v>
      </c>
      <c r="IX11">
        <v>81.040248461020937</v>
      </c>
      <c r="IY11">
        <v>73.050828203403128</v>
      </c>
      <c r="IZ11">
        <v>100</v>
      </c>
      <c r="JA11">
        <v>89.052484610209433</v>
      </c>
      <c r="JB11">
        <v>28.290439491463921</v>
      </c>
      <c r="JC11">
        <v>2.46</v>
      </c>
      <c r="JD11">
        <v>100</v>
      </c>
      <c r="JE11" t="s">
        <v>2835</v>
      </c>
      <c r="JF11" t="s">
        <v>2836</v>
      </c>
      <c r="JG11" t="s">
        <v>3082</v>
      </c>
      <c r="JI11">
        <v>96.817789871191096</v>
      </c>
      <c r="JJ11">
        <v>10</v>
      </c>
      <c r="JK11">
        <v>0</v>
      </c>
      <c r="JL11">
        <v>99.817789871191096</v>
      </c>
      <c r="JM11">
        <v>3</v>
      </c>
      <c r="JN11" t="s">
        <v>3085</v>
      </c>
      <c r="JO11" t="s">
        <v>3086</v>
      </c>
      <c r="JP11">
        <v>99.817789871191096</v>
      </c>
      <c r="JQ11">
        <v>0</v>
      </c>
      <c r="JR11" t="s">
        <v>3087</v>
      </c>
      <c r="JS11" t="s">
        <v>3100</v>
      </c>
      <c r="JT11">
        <v>105.8177898711911</v>
      </c>
      <c r="JU11">
        <v>6</v>
      </c>
      <c r="JV11" t="s">
        <v>3239</v>
      </c>
      <c r="JW11" t="s">
        <v>3070</v>
      </c>
      <c r="JX11">
        <v>100</v>
      </c>
      <c r="JY11">
        <v>38.894035607500001</v>
      </c>
      <c r="JZ11">
        <v>15.75</v>
      </c>
      <c r="KA11">
        <v>100</v>
      </c>
      <c r="KB11">
        <v>79.100944749999996</v>
      </c>
      <c r="KC11">
        <v>40</v>
      </c>
      <c r="KD11" t="s">
        <v>3279</v>
      </c>
      <c r="KE11">
        <v>1</v>
      </c>
      <c r="KF11">
        <v>82.424999999999997</v>
      </c>
      <c r="KG11">
        <v>100</v>
      </c>
      <c r="KH11">
        <v>75</v>
      </c>
      <c r="KI11">
        <v>35</v>
      </c>
      <c r="KJ11">
        <v>90</v>
      </c>
      <c r="KK11">
        <v>74.5</v>
      </c>
      <c r="KL11">
        <v>100</v>
      </c>
      <c r="KM11">
        <v>60</v>
      </c>
      <c r="KN11">
        <v>1</v>
      </c>
      <c r="KO11" t="s">
        <v>3067</v>
      </c>
      <c r="KP11" t="s">
        <v>3282</v>
      </c>
      <c r="KQ11" t="s">
        <v>3283</v>
      </c>
      <c r="KR11">
        <v>0.8</v>
      </c>
      <c r="KS11" t="s">
        <v>3043</v>
      </c>
      <c r="KT11">
        <v>0</v>
      </c>
      <c r="KU11">
        <v>56.271161886607331</v>
      </c>
      <c r="KV11">
        <v>82.424999999999997</v>
      </c>
      <c r="KW11">
        <v>74.5</v>
      </c>
      <c r="KX11">
        <v>74.5</v>
      </c>
      <c r="KY11">
        <v>79.5</v>
      </c>
      <c r="KZ11" t="s">
        <v>3284</v>
      </c>
      <c r="LA11" t="s">
        <v>3287</v>
      </c>
      <c r="LB11" t="s">
        <v>3284</v>
      </c>
      <c r="LC11" t="s">
        <v>35</v>
      </c>
      <c r="LD11" t="s">
        <v>35</v>
      </c>
      <c r="LE11">
        <v>-47.923754263691087</v>
      </c>
      <c r="LF11">
        <v>17.37712627910733</v>
      </c>
      <c r="LG11">
        <v>23.228838113392669</v>
      </c>
      <c r="LH11">
        <v>43.530964392500003</v>
      </c>
      <c r="LI11" t="b">
        <v>1</v>
      </c>
      <c r="LO11">
        <v>6</v>
      </c>
      <c r="LP11">
        <v>90.4</v>
      </c>
      <c r="LQ11">
        <v>52</v>
      </c>
      <c r="LR11" t="s">
        <v>3072</v>
      </c>
      <c r="LS11">
        <v>23.01</v>
      </c>
      <c r="LT11">
        <v>5.76</v>
      </c>
      <c r="LU11">
        <v>3.29</v>
      </c>
      <c r="LV11">
        <v>81.3</v>
      </c>
      <c r="LW11" t="s">
        <v>40</v>
      </c>
    </row>
    <row r="12" spans="1:335" x14ac:dyDescent="0.3">
      <c r="A12" t="s">
        <v>93</v>
      </c>
      <c r="B12" t="s">
        <v>135</v>
      </c>
      <c r="C12" t="s">
        <v>1161</v>
      </c>
      <c r="D12" t="s">
        <v>1260</v>
      </c>
      <c r="E12" t="s">
        <v>1161</v>
      </c>
      <c r="F12" t="s">
        <v>37</v>
      </c>
      <c r="G12" t="s">
        <v>1261</v>
      </c>
      <c r="H12" s="12" t="s">
        <v>1335</v>
      </c>
      <c r="I12" t="s">
        <v>1541</v>
      </c>
      <c r="J12">
        <v>81260</v>
      </c>
      <c r="K12" t="s">
        <v>1737</v>
      </c>
      <c r="L12">
        <v>149</v>
      </c>
      <c r="M12">
        <v>1351527038976</v>
      </c>
      <c r="N12">
        <v>360297168896</v>
      </c>
      <c r="O12">
        <v>9070651260</v>
      </c>
      <c r="P12">
        <v>3089242473</v>
      </c>
      <c r="Q12">
        <v>1.19</v>
      </c>
      <c r="R12">
        <v>150.69</v>
      </c>
      <c r="S12">
        <v>78.599999999999994</v>
      </c>
      <c r="T12">
        <v>27214148</v>
      </c>
      <c r="U12">
        <v>6.3108849999999999</v>
      </c>
      <c r="V12">
        <v>7.8711039999999999</v>
      </c>
      <c r="W12">
        <v>1.1725082</v>
      </c>
      <c r="X12">
        <v>2.2758319999999999</v>
      </c>
      <c r="Y12">
        <v>0</v>
      </c>
      <c r="Z12">
        <v>0</v>
      </c>
      <c r="AA12">
        <v>0.60699999999999998</v>
      </c>
      <c r="AB12">
        <v>50</v>
      </c>
      <c r="AC12">
        <v>17.573999000000001</v>
      </c>
      <c r="AD12">
        <v>1.1259999999999999</v>
      </c>
      <c r="AE12">
        <v>0</v>
      </c>
      <c r="AF12">
        <v>36.82</v>
      </c>
      <c r="AG12">
        <v>29.181000000000001</v>
      </c>
      <c r="AH12">
        <v>0</v>
      </c>
      <c r="AI12">
        <v>12.5</v>
      </c>
      <c r="AJ12">
        <v>0</v>
      </c>
      <c r="AK12">
        <v>0</v>
      </c>
      <c r="AL12">
        <v>15.8</v>
      </c>
      <c r="AM12">
        <v>0</v>
      </c>
      <c r="AN12">
        <v>0</v>
      </c>
      <c r="AO12">
        <v>0</v>
      </c>
      <c r="AP12">
        <v>1914540523520</v>
      </c>
      <c r="AQ12">
        <v>911305670656</v>
      </c>
      <c r="AR12">
        <v>-2142322556928</v>
      </c>
      <c r="AS12">
        <v>0</v>
      </c>
      <c r="AT12">
        <v>23.61</v>
      </c>
      <c r="AU12">
        <v>18.93</v>
      </c>
      <c r="AV12">
        <v>127.078</v>
      </c>
      <c r="AW12">
        <v>65.474999999999994</v>
      </c>
      <c r="AX12">
        <v>211.19</v>
      </c>
      <c r="AY12">
        <v>64.393999999999991</v>
      </c>
      <c r="AZ12">
        <v>16.680999</v>
      </c>
      <c r="BA12">
        <v>18.734562543982712</v>
      </c>
      <c r="BB12">
        <v>36.709792568525771</v>
      </c>
      <c r="BC12">
        <v>47.297757475427588</v>
      </c>
      <c r="BD12">
        <v>57.19962158875893</v>
      </c>
      <c r="BE12">
        <v>29.419960467324881</v>
      </c>
      <c r="BF12">
        <v>100</v>
      </c>
      <c r="BG12" t="s">
        <v>1738</v>
      </c>
      <c r="BH12" t="s">
        <v>1752</v>
      </c>
      <c r="BI12">
        <v>100</v>
      </c>
      <c r="BJ12" t="s">
        <v>1898</v>
      </c>
      <c r="BK12" t="s">
        <v>93</v>
      </c>
      <c r="BL12">
        <v>90</v>
      </c>
      <c r="BM12" t="s">
        <v>1899</v>
      </c>
      <c r="BN12" t="s">
        <v>1901</v>
      </c>
      <c r="BO12">
        <v>149</v>
      </c>
      <c r="BP12">
        <v>-8.046883122092563E-2</v>
      </c>
      <c r="BQ12">
        <v>5.7712821499349642</v>
      </c>
      <c r="BR12">
        <v>6.7335196887556847</v>
      </c>
      <c r="BS12">
        <v>16.78031528852015</v>
      </c>
      <c r="BT12">
        <v>17.544964885585859</v>
      </c>
      <c r="BU12">
        <v>34.149635733674437</v>
      </c>
      <c r="BV12">
        <v>2.489895143888198</v>
      </c>
      <c r="BW12">
        <v>3.0294540475424689</v>
      </c>
      <c r="BX12">
        <v>5.9058750062908167</v>
      </c>
      <c r="BY12">
        <v>2.3545649921541689</v>
      </c>
      <c r="BZ12">
        <v>93.48997495759896</v>
      </c>
      <c r="CA12">
        <v>96.463003576737961</v>
      </c>
      <c r="CB12">
        <v>95.519090143499184</v>
      </c>
      <c r="CC12">
        <v>5.9254246929953354</v>
      </c>
      <c r="CD12">
        <v>5.2144705769594113</v>
      </c>
      <c r="CE12">
        <v>0.71095411603592407</v>
      </c>
      <c r="CF12" t="s">
        <v>1903</v>
      </c>
      <c r="CG12">
        <v>146.24200134277339</v>
      </c>
      <c r="CH12">
        <v>143.26300048828119</v>
      </c>
      <c r="CI12">
        <v>137.4325012207031</v>
      </c>
      <c r="CJ12">
        <v>146.5065259301976</v>
      </c>
      <c r="CK12">
        <v>143.56383361346599</v>
      </c>
      <c r="CL12">
        <v>138.87402424592679</v>
      </c>
      <c r="CM12">
        <v>95.208077705535075</v>
      </c>
      <c r="CN12">
        <v>95.109331043718655</v>
      </c>
      <c r="CO12" t="s">
        <v>1916</v>
      </c>
      <c r="CP12">
        <v>35</v>
      </c>
      <c r="CQ12" t="s">
        <v>2032</v>
      </c>
      <c r="CR12" t="s">
        <v>2038</v>
      </c>
      <c r="CS12">
        <v>29586980</v>
      </c>
      <c r="CT12">
        <v>26783121.300000001</v>
      </c>
      <c r="CU12">
        <v>1.1046875257216571</v>
      </c>
      <c r="CV12" t="s">
        <v>2044</v>
      </c>
      <c r="CX12" t="s">
        <v>2054</v>
      </c>
      <c r="CY12" t="s">
        <v>2248</v>
      </c>
      <c r="CZ12" t="s">
        <v>1952</v>
      </c>
      <c r="DA12" t="s">
        <v>1952</v>
      </c>
      <c r="DB12">
        <v>3.7821218909036558</v>
      </c>
      <c r="DC12">
        <v>6.7335196887556847</v>
      </c>
      <c r="DD12">
        <v>17.212080538604521</v>
      </c>
      <c r="DE12" t="s">
        <v>2795</v>
      </c>
      <c r="DF12" t="s">
        <v>1952</v>
      </c>
      <c r="DG12" t="s">
        <v>1952</v>
      </c>
      <c r="DH12">
        <v>0</v>
      </c>
      <c r="DI12">
        <v>65.496863876517025</v>
      </c>
      <c r="DJ12" t="s">
        <v>2801</v>
      </c>
      <c r="DK12" t="s">
        <v>1898</v>
      </c>
      <c r="DL12">
        <v>96.5</v>
      </c>
      <c r="DM12" t="s">
        <v>604</v>
      </c>
      <c r="DN12" t="s">
        <v>605</v>
      </c>
      <c r="DO12" t="s">
        <v>611</v>
      </c>
      <c r="DP12" t="s">
        <v>612</v>
      </c>
      <c r="DQ12">
        <v>80</v>
      </c>
      <c r="DR12">
        <v>128.1</v>
      </c>
      <c r="DS12">
        <v>156.44999999999999</v>
      </c>
      <c r="DT12" t="s">
        <v>534</v>
      </c>
      <c r="DU12" t="s">
        <v>1898</v>
      </c>
      <c r="DV12" t="s">
        <v>604</v>
      </c>
      <c r="DW12" t="s">
        <v>612</v>
      </c>
      <c r="DX12" t="s">
        <v>611</v>
      </c>
      <c r="DY12">
        <v>100</v>
      </c>
      <c r="DZ12">
        <v>90.823448938509145</v>
      </c>
      <c r="EA12" t="s">
        <v>36</v>
      </c>
      <c r="EB12">
        <v>100</v>
      </c>
      <c r="EC12">
        <v>100</v>
      </c>
      <c r="ED12" t="s">
        <v>604</v>
      </c>
      <c r="EE12" t="s">
        <v>604</v>
      </c>
      <c r="EF12" t="s">
        <v>604</v>
      </c>
      <c r="EG12" t="s">
        <v>1898</v>
      </c>
      <c r="EH12" t="s">
        <v>610</v>
      </c>
      <c r="EI12" t="s">
        <v>653</v>
      </c>
      <c r="EJ12" t="s">
        <v>610</v>
      </c>
      <c r="EK12" t="s">
        <v>610</v>
      </c>
      <c r="EL12" t="s">
        <v>610</v>
      </c>
      <c r="EM12">
        <v>55</v>
      </c>
      <c r="EN12" t="s">
        <v>661</v>
      </c>
      <c r="EO12">
        <v>0</v>
      </c>
      <c r="EP12" t="s">
        <v>610</v>
      </c>
      <c r="EQ12" t="s">
        <v>1898</v>
      </c>
      <c r="ER12">
        <v>85</v>
      </c>
      <c r="ES12" t="s">
        <v>2807</v>
      </c>
      <c r="ET12">
        <v>96.463003576737961</v>
      </c>
      <c r="EU12">
        <v>5.9505305671315227</v>
      </c>
      <c r="EV12">
        <v>137.4325012207031</v>
      </c>
      <c r="EW12">
        <v>127.3364010620117</v>
      </c>
      <c r="EX12" t="s">
        <v>2795</v>
      </c>
      <c r="EY12" t="s">
        <v>1898</v>
      </c>
      <c r="EZ12">
        <v>0</v>
      </c>
      <c r="FA12">
        <v>74.829793733248977</v>
      </c>
      <c r="FB12" t="s">
        <v>533</v>
      </c>
      <c r="FC12">
        <v>0</v>
      </c>
      <c r="FD12" t="s">
        <v>2835</v>
      </c>
      <c r="FE12" t="s">
        <v>2847</v>
      </c>
      <c r="FF12" t="s">
        <v>1898</v>
      </c>
      <c r="FG12">
        <v>1</v>
      </c>
      <c r="FH12">
        <v>1</v>
      </c>
      <c r="FI12">
        <v>0</v>
      </c>
      <c r="FJ12" t="s">
        <v>1904</v>
      </c>
      <c r="FK12">
        <v>1</v>
      </c>
      <c r="FL12" t="s">
        <v>604</v>
      </c>
      <c r="FM12" t="s">
        <v>3048</v>
      </c>
      <c r="FN12" t="s">
        <v>3048</v>
      </c>
      <c r="FO12" t="s">
        <v>1904</v>
      </c>
      <c r="FP12">
        <v>0.85</v>
      </c>
      <c r="FQ12">
        <v>119.859992980957</v>
      </c>
      <c r="FV12" t="s">
        <v>1898</v>
      </c>
      <c r="FW12" t="s">
        <v>3067</v>
      </c>
      <c r="FX12" t="s">
        <v>3068</v>
      </c>
      <c r="FY12">
        <v>0.37475950097566169</v>
      </c>
      <c r="FZ12">
        <v>0.37475950097566169</v>
      </c>
      <c r="GA12" t="s">
        <v>610</v>
      </c>
      <c r="GB12" t="s">
        <v>40</v>
      </c>
      <c r="GC12" t="s">
        <v>3069</v>
      </c>
      <c r="GD12">
        <v>12.09500026702881</v>
      </c>
      <c r="GE12">
        <v>25910.05078125</v>
      </c>
      <c r="GF12" t="s">
        <v>1898</v>
      </c>
      <c r="GG12">
        <v>72.024485570802398</v>
      </c>
      <c r="GH12" t="s">
        <v>652</v>
      </c>
      <c r="GI12" t="s">
        <v>3070</v>
      </c>
      <c r="GJ12">
        <v>68</v>
      </c>
      <c r="GK12" t="s">
        <v>3072</v>
      </c>
      <c r="GL12">
        <v>100</v>
      </c>
      <c r="GM12" t="s">
        <v>655</v>
      </c>
      <c r="GN12">
        <v>50</v>
      </c>
      <c r="GO12" t="s">
        <v>610</v>
      </c>
      <c r="GP12">
        <v>0</v>
      </c>
      <c r="GQ12">
        <v>0</v>
      </c>
      <c r="GR12">
        <v>0</v>
      </c>
      <c r="GS12">
        <v>71.37242785401196</v>
      </c>
      <c r="GT12" t="s">
        <v>604</v>
      </c>
      <c r="GU12">
        <v>35</v>
      </c>
      <c r="GV12" t="s">
        <v>702</v>
      </c>
      <c r="GW12">
        <v>100</v>
      </c>
      <c r="GX12" t="s">
        <v>655</v>
      </c>
      <c r="GY12" t="s">
        <v>50</v>
      </c>
      <c r="GZ12" t="s">
        <v>1898</v>
      </c>
      <c r="HA12">
        <v>118.55307035566049</v>
      </c>
      <c r="HB12" t="s">
        <v>3074</v>
      </c>
      <c r="HC12">
        <v>25.682109753040081</v>
      </c>
      <c r="HD12" t="s">
        <v>604</v>
      </c>
      <c r="HE12">
        <v>109.9686467616216</v>
      </c>
      <c r="HF12">
        <v>127.13749394969931</v>
      </c>
      <c r="HG12">
        <v>0.40847438111745032</v>
      </c>
      <c r="HH12" t="s">
        <v>3072</v>
      </c>
      <c r="HI12" t="s">
        <v>653</v>
      </c>
      <c r="HJ12">
        <v>50</v>
      </c>
      <c r="HK12">
        <v>2</v>
      </c>
      <c r="HL12">
        <v>24.605262574422969</v>
      </c>
      <c r="HM12" t="s">
        <v>40</v>
      </c>
      <c r="HN12" t="s">
        <v>534</v>
      </c>
      <c r="HO12">
        <v>113.07899999999999</v>
      </c>
      <c r="HP12">
        <v>140.98400000000001</v>
      </c>
      <c r="HQ12">
        <v>107.01300000000001</v>
      </c>
      <c r="HR12" t="s">
        <v>3079</v>
      </c>
      <c r="HS12" t="b">
        <v>0</v>
      </c>
      <c r="HT12">
        <v>113.07899999999999</v>
      </c>
      <c r="HU12">
        <v>107.01300000000001</v>
      </c>
      <c r="HX12">
        <v>113.07899999999999</v>
      </c>
      <c r="HY12">
        <v>31.76628728587977</v>
      </c>
      <c r="HZ12">
        <v>85</v>
      </c>
      <c r="IA12" t="s">
        <v>3070</v>
      </c>
      <c r="IB12">
        <v>100</v>
      </c>
      <c r="IC12" t="s">
        <v>40</v>
      </c>
      <c r="ID12" t="s">
        <v>1898</v>
      </c>
      <c r="IE12">
        <v>100</v>
      </c>
      <c r="IF12">
        <v>100</v>
      </c>
      <c r="IG12">
        <v>40</v>
      </c>
      <c r="IH12">
        <v>60</v>
      </c>
      <c r="II12">
        <v>100</v>
      </c>
      <c r="IJ12">
        <v>65.496863876517025</v>
      </c>
      <c r="IK12">
        <v>80</v>
      </c>
      <c r="IL12">
        <v>100</v>
      </c>
      <c r="IM12">
        <v>55</v>
      </c>
      <c r="IN12">
        <v>100</v>
      </c>
      <c r="IO12">
        <v>81.44968638765171</v>
      </c>
      <c r="IP12">
        <v>75.649059162955112</v>
      </c>
      <c r="IQ12">
        <v>85</v>
      </c>
      <c r="IR12">
        <v>95.4</v>
      </c>
      <c r="IS12">
        <v>92.579874555060684</v>
      </c>
      <c r="IT12">
        <v>91.43490591629552</v>
      </c>
      <c r="IU12">
        <v>92.127390235678092</v>
      </c>
      <c r="IV12">
        <v>92.31</v>
      </c>
      <c r="IW12">
        <v>92.357390235678082</v>
      </c>
      <c r="IX12">
        <v>84.744905916295522</v>
      </c>
      <c r="IY12">
        <v>81.44968638765171</v>
      </c>
      <c r="IZ12">
        <v>100</v>
      </c>
      <c r="JA12">
        <v>88.269059162955116</v>
      </c>
      <c r="JB12">
        <v>31.922359327995281</v>
      </c>
      <c r="JC12">
        <v>4.38</v>
      </c>
      <c r="JD12">
        <v>100</v>
      </c>
      <c r="JE12" t="s">
        <v>2835</v>
      </c>
      <c r="JF12" t="s">
        <v>2836</v>
      </c>
      <c r="JG12" t="s">
        <v>3082</v>
      </c>
      <c r="JI12">
        <v>100</v>
      </c>
      <c r="JJ12">
        <v>10</v>
      </c>
      <c r="JK12">
        <v>0</v>
      </c>
      <c r="JL12">
        <v>100</v>
      </c>
      <c r="JM12">
        <v>3</v>
      </c>
      <c r="JN12" t="s">
        <v>3085</v>
      </c>
      <c r="JO12" t="s">
        <v>3086</v>
      </c>
      <c r="JP12">
        <v>100</v>
      </c>
      <c r="JQ12">
        <v>5.44</v>
      </c>
      <c r="JR12" t="s">
        <v>3088</v>
      </c>
      <c r="JS12" t="s">
        <v>3101</v>
      </c>
      <c r="JT12">
        <v>107</v>
      </c>
      <c r="JU12">
        <v>7</v>
      </c>
      <c r="JV12" t="s">
        <v>3238</v>
      </c>
      <c r="JW12" t="s">
        <v>3070</v>
      </c>
      <c r="JX12">
        <v>100</v>
      </c>
      <c r="JY12">
        <v>35.406967867158521</v>
      </c>
      <c r="JZ12">
        <v>2.7968752572165658</v>
      </c>
      <c r="KA12">
        <v>100</v>
      </c>
      <c r="KB12">
        <v>74.780187499999997</v>
      </c>
      <c r="KC12">
        <v>39.999999999999993</v>
      </c>
      <c r="KD12" t="s">
        <v>3279</v>
      </c>
      <c r="KE12">
        <v>1</v>
      </c>
      <c r="KF12">
        <v>82.424999999999997</v>
      </c>
      <c r="KG12">
        <v>90</v>
      </c>
      <c r="KH12">
        <v>95</v>
      </c>
      <c r="KI12">
        <v>25</v>
      </c>
      <c r="KJ12">
        <v>90</v>
      </c>
      <c r="KK12">
        <v>73.5</v>
      </c>
      <c r="KL12">
        <v>95</v>
      </c>
      <c r="KM12">
        <v>65</v>
      </c>
      <c r="KN12">
        <v>1</v>
      </c>
      <c r="KO12" t="s">
        <v>3067</v>
      </c>
      <c r="KP12" t="s">
        <v>3282</v>
      </c>
      <c r="KQ12" t="s">
        <v>3283</v>
      </c>
      <c r="KR12">
        <v>0.8</v>
      </c>
      <c r="KS12" t="s">
        <v>3043</v>
      </c>
      <c r="KT12">
        <v>0</v>
      </c>
      <c r="KU12">
        <v>54.784877507010961</v>
      </c>
      <c r="KV12">
        <v>82.424999999999997</v>
      </c>
      <c r="KW12">
        <v>73.5</v>
      </c>
      <c r="KX12">
        <v>73.5</v>
      </c>
      <c r="KY12">
        <v>78.5</v>
      </c>
      <c r="KZ12" t="s">
        <v>3284</v>
      </c>
      <c r="LA12" t="s">
        <v>3287</v>
      </c>
      <c r="LB12" t="s">
        <v>3284</v>
      </c>
      <c r="LC12" t="s">
        <v>35</v>
      </c>
      <c r="LD12" t="s">
        <v>35</v>
      </c>
      <c r="LE12">
        <v>-56.720422368519571</v>
      </c>
      <c r="LF12">
        <v>19.37790963985244</v>
      </c>
      <c r="LG12">
        <v>23.715122492989039</v>
      </c>
      <c r="LH12">
        <v>47.018032132841483</v>
      </c>
      <c r="LI12" t="b">
        <v>1</v>
      </c>
      <c r="LO12">
        <v>4</v>
      </c>
      <c r="LP12">
        <v>94.2</v>
      </c>
      <c r="LQ12">
        <v>52</v>
      </c>
      <c r="LR12" t="s">
        <v>3072</v>
      </c>
      <c r="LS12">
        <v>23.87</v>
      </c>
      <c r="LT12">
        <v>11.28</v>
      </c>
      <c r="LU12">
        <v>3.18</v>
      </c>
      <c r="LV12">
        <v>81.2</v>
      </c>
      <c r="LW12" t="s">
        <v>40</v>
      </c>
    </row>
    <row r="13" spans="1:335" x14ac:dyDescent="0.3">
      <c r="A13" t="s">
        <v>94</v>
      </c>
      <c r="B13" t="s">
        <v>136</v>
      </c>
      <c r="C13" t="s">
        <v>1164</v>
      </c>
      <c r="D13" t="s">
        <v>1260</v>
      </c>
      <c r="E13" t="s">
        <v>1164</v>
      </c>
      <c r="F13" t="s">
        <v>37</v>
      </c>
      <c r="G13" t="s">
        <v>1261</v>
      </c>
      <c r="H13" s="12" t="s">
        <v>1336</v>
      </c>
      <c r="I13" t="s">
        <v>1542</v>
      </c>
      <c r="J13">
        <v>24374</v>
      </c>
      <c r="K13" t="s">
        <v>1737</v>
      </c>
      <c r="L13">
        <v>52.97</v>
      </c>
      <c r="M13">
        <v>102685057024</v>
      </c>
      <c r="N13">
        <v>109785071616</v>
      </c>
      <c r="O13">
        <v>1937791731</v>
      </c>
      <c r="P13">
        <v>1841836127</v>
      </c>
      <c r="Q13">
        <v>1.65</v>
      </c>
      <c r="R13">
        <v>55.24</v>
      </c>
      <c r="S13">
        <v>30.88</v>
      </c>
      <c r="T13">
        <v>10646600</v>
      </c>
      <c r="U13">
        <v>24.752337000000001</v>
      </c>
      <c r="V13">
        <v>10.228337</v>
      </c>
      <c r="W13">
        <v>1.6184917999999999</v>
      </c>
      <c r="X13">
        <v>2.9100258000000001</v>
      </c>
      <c r="Y13">
        <v>0</v>
      </c>
      <c r="Z13">
        <v>0</v>
      </c>
      <c r="AA13">
        <v>3.1110000000000002</v>
      </c>
      <c r="AB13">
        <v>50</v>
      </c>
      <c r="AC13">
        <v>6.8320000000000007</v>
      </c>
      <c r="AD13">
        <v>0.89400000000000002</v>
      </c>
      <c r="AE13">
        <v>0</v>
      </c>
      <c r="AF13">
        <v>16.995999999999999</v>
      </c>
      <c r="AG13">
        <v>11.816000000000001</v>
      </c>
      <c r="AH13">
        <v>0</v>
      </c>
      <c r="AI13">
        <v>-5.7</v>
      </c>
      <c r="AJ13">
        <v>0</v>
      </c>
      <c r="AK13">
        <v>0</v>
      </c>
      <c r="AL13">
        <v>-47.8</v>
      </c>
      <c r="AM13">
        <v>0</v>
      </c>
      <c r="AN13">
        <v>0</v>
      </c>
      <c r="AO13">
        <v>0</v>
      </c>
      <c r="AP13">
        <v>23737999360</v>
      </c>
      <c r="AQ13">
        <v>29616699392</v>
      </c>
      <c r="AR13">
        <v>-29685245952</v>
      </c>
      <c r="AS13">
        <v>0</v>
      </c>
      <c r="AT13">
        <v>2.14</v>
      </c>
      <c r="AU13">
        <v>0</v>
      </c>
      <c r="AV13">
        <v>32.728000000000002</v>
      </c>
      <c r="AW13">
        <v>18.228999999999999</v>
      </c>
      <c r="AX13">
        <v>12.286</v>
      </c>
      <c r="AY13">
        <v>3.3079999999999998</v>
      </c>
      <c r="AZ13">
        <v>22.408000999999999</v>
      </c>
      <c r="BA13">
        <v>8.7233166944051739</v>
      </c>
      <c r="BB13">
        <v>23.993445007282929</v>
      </c>
      <c r="BC13">
        <v>20.46850068260262</v>
      </c>
      <c r="BD13">
        <v>56.207612677844367</v>
      </c>
      <c r="BE13">
        <v>36.295294837674739</v>
      </c>
      <c r="BF13">
        <v>53</v>
      </c>
      <c r="BG13" t="s">
        <v>1740</v>
      </c>
      <c r="BH13" t="s">
        <v>1753</v>
      </c>
      <c r="BI13">
        <v>100</v>
      </c>
      <c r="BJ13" t="s">
        <v>1898</v>
      </c>
      <c r="BK13" t="s">
        <v>94</v>
      </c>
      <c r="BL13">
        <v>90</v>
      </c>
      <c r="BM13" t="s">
        <v>1899</v>
      </c>
      <c r="BN13" t="s">
        <v>1901</v>
      </c>
      <c r="BO13">
        <v>52.970001220703118</v>
      </c>
      <c r="BP13">
        <v>-1.5061316046469759</v>
      </c>
      <c r="BQ13">
        <v>3.8016901583648899</v>
      </c>
      <c r="BR13">
        <v>1.9438070708748261</v>
      </c>
      <c r="BS13">
        <v>3.3359402168602559</v>
      </c>
      <c r="BT13">
        <v>8.3452687297814734</v>
      </c>
      <c r="BU13">
        <v>20.880879939758781</v>
      </c>
      <c r="BV13">
        <v>4.6227365424011087</v>
      </c>
      <c r="BW13">
        <v>5.8136979906303576</v>
      </c>
      <c r="BX13">
        <v>8.902587634063222</v>
      </c>
      <c r="BY13">
        <v>3.0223815007009951</v>
      </c>
      <c r="BZ13">
        <v>59.89398376394707</v>
      </c>
      <c r="CA13">
        <v>53.687319064276771</v>
      </c>
      <c r="CB13">
        <v>55.684019036768888</v>
      </c>
      <c r="CC13">
        <v>0.95284647399002154</v>
      </c>
      <c r="CD13">
        <v>1.051162224634852</v>
      </c>
      <c r="CE13">
        <v>-9.8315750644830224E-2</v>
      </c>
      <c r="CF13" t="s">
        <v>1903</v>
      </c>
      <c r="CG13">
        <v>52.295999908447257</v>
      </c>
      <c r="CH13">
        <v>51.97799987792969</v>
      </c>
      <c r="CI13">
        <v>52.14900016784668</v>
      </c>
      <c r="CJ13">
        <v>52.567896464940191</v>
      </c>
      <c r="CK13">
        <v>52.221806783238662</v>
      </c>
      <c r="CL13">
        <v>51.600893093542027</v>
      </c>
      <c r="CM13">
        <v>53.369046773108423</v>
      </c>
      <c r="CN13">
        <v>43.855931906533662</v>
      </c>
      <c r="CO13" t="s">
        <v>1917</v>
      </c>
      <c r="CP13">
        <v>-15</v>
      </c>
      <c r="CQ13" t="s">
        <v>2031</v>
      </c>
      <c r="CR13" t="s">
        <v>2037</v>
      </c>
      <c r="CS13">
        <v>5225908</v>
      </c>
      <c r="CT13">
        <v>8363826</v>
      </c>
      <c r="CU13">
        <v>0.62482265891232069</v>
      </c>
      <c r="CV13" t="s">
        <v>2045</v>
      </c>
      <c r="CX13" t="s">
        <v>2055</v>
      </c>
      <c r="CY13" t="s">
        <v>2249</v>
      </c>
      <c r="CZ13" t="s">
        <v>2449</v>
      </c>
      <c r="DA13" t="s">
        <v>1952</v>
      </c>
      <c r="DB13">
        <v>3.8627474915747579</v>
      </c>
      <c r="DC13">
        <v>1.9438070708748261</v>
      </c>
      <c r="DD13">
        <v>5.4339161047568751</v>
      </c>
      <c r="DE13" t="s">
        <v>2797</v>
      </c>
      <c r="DF13" t="s">
        <v>1952</v>
      </c>
      <c r="DG13" t="s">
        <v>1952</v>
      </c>
      <c r="DH13">
        <v>0</v>
      </c>
      <c r="DI13">
        <v>60.281796160077008</v>
      </c>
      <c r="DJ13" t="s">
        <v>2801</v>
      </c>
      <c r="DK13" t="s">
        <v>1898</v>
      </c>
      <c r="DL13">
        <v>53.7</v>
      </c>
      <c r="DM13" t="s">
        <v>613</v>
      </c>
      <c r="DN13" t="s">
        <v>605</v>
      </c>
      <c r="DO13" t="s">
        <v>50</v>
      </c>
      <c r="DP13" t="s">
        <v>610</v>
      </c>
      <c r="DQ13">
        <v>58</v>
      </c>
      <c r="DR13">
        <v>50.4</v>
      </c>
      <c r="DS13">
        <v>54.18</v>
      </c>
      <c r="DT13" t="s">
        <v>534</v>
      </c>
      <c r="DU13" t="s">
        <v>1898</v>
      </c>
      <c r="DV13" t="s">
        <v>604</v>
      </c>
      <c r="DW13" t="s">
        <v>604</v>
      </c>
      <c r="DX13" t="s">
        <v>50</v>
      </c>
      <c r="DY13">
        <v>79.184667955324926</v>
      </c>
      <c r="DZ13">
        <v>80.997641679964971</v>
      </c>
      <c r="EA13" t="s">
        <v>36</v>
      </c>
      <c r="EB13">
        <v>90</v>
      </c>
      <c r="EC13">
        <v>100</v>
      </c>
      <c r="ED13" t="s">
        <v>604</v>
      </c>
      <c r="EE13" t="s">
        <v>604</v>
      </c>
      <c r="EF13" t="s">
        <v>604</v>
      </c>
      <c r="EG13" t="s">
        <v>1898</v>
      </c>
      <c r="EH13" t="s">
        <v>610</v>
      </c>
      <c r="EI13" t="s">
        <v>653</v>
      </c>
      <c r="EJ13" t="s">
        <v>610</v>
      </c>
      <c r="EK13" t="s">
        <v>610</v>
      </c>
      <c r="EL13" t="s">
        <v>610</v>
      </c>
      <c r="EM13">
        <v>55</v>
      </c>
      <c r="EN13" t="s">
        <v>661</v>
      </c>
      <c r="EO13">
        <v>0</v>
      </c>
      <c r="EP13" t="s">
        <v>610</v>
      </c>
      <c r="EQ13" t="s">
        <v>1898</v>
      </c>
      <c r="ER13">
        <v>88.64</v>
      </c>
      <c r="ES13" t="s">
        <v>2809</v>
      </c>
      <c r="ET13">
        <v>53.687319064276771</v>
      </c>
      <c r="EU13">
        <v>0.95626448894267213</v>
      </c>
      <c r="EV13">
        <v>52.14900016784668</v>
      </c>
      <c r="EW13">
        <v>49.111400070190427</v>
      </c>
      <c r="EX13" t="s">
        <v>2795</v>
      </c>
      <c r="EY13" t="s">
        <v>1898</v>
      </c>
      <c r="EZ13">
        <v>0</v>
      </c>
      <c r="FA13">
        <v>70.704754601786448</v>
      </c>
      <c r="FB13" t="s">
        <v>533</v>
      </c>
      <c r="FC13">
        <v>0</v>
      </c>
      <c r="FD13" t="s">
        <v>2835</v>
      </c>
      <c r="FE13" t="s">
        <v>2848</v>
      </c>
      <c r="FF13" t="s">
        <v>1898</v>
      </c>
      <c r="FG13">
        <v>1</v>
      </c>
      <c r="FH13">
        <v>1</v>
      </c>
      <c r="FI13">
        <v>0</v>
      </c>
      <c r="FJ13" t="s">
        <v>1904</v>
      </c>
      <c r="FK13">
        <v>1</v>
      </c>
      <c r="FL13" t="s">
        <v>604</v>
      </c>
      <c r="FM13" t="s">
        <v>3048</v>
      </c>
      <c r="FN13" t="s">
        <v>3048</v>
      </c>
      <c r="FO13" t="s">
        <v>1904</v>
      </c>
      <c r="FP13">
        <v>0.85</v>
      </c>
      <c r="FQ13">
        <v>45.970001220703118</v>
      </c>
      <c r="FV13" t="s">
        <v>1898</v>
      </c>
      <c r="FW13" t="s">
        <v>3067</v>
      </c>
      <c r="FX13" t="s">
        <v>3068</v>
      </c>
      <c r="FY13">
        <v>0.37475950097566169</v>
      </c>
      <c r="FZ13">
        <v>0.37475950097566169</v>
      </c>
      <c r="GA13" t="s">
        <v>610</v>
      </c>
      <c r="GB13" t="s">
        <v>40</v>
      </c>
      <c r="GC13" t="s">
        <v>3069</v>
      </c>
      <c r="GD13">
        <v>12.09500026702881</v>
      </c>
      <c r="GE13">
        <v>25910.05078125</v>
      </c>
      <c r="GF13" t="s">
        <v>1898</v>
      </c>
      <c r="GG13">
        <v>51.322738991234601</v>
      </c>
      <c r="GH13" t="s">
        <v>610</v>
      </c>
      <c r="GI13" t="s">
        <v>533</v>
      </c>
      <c r="GJ13">
        <v>92</v>
      </c>
      <c r="GK13" t="s">
        <v>40</v>
      </c>
      <c r="GL13">
        <v>63.390760704500003</v>
      </c>
      <c r="GM13" t="s">
        <v>610</v>
      </c>
      <c r="GN13">
        <v>50</v>
      </c>
      <c r="GO13" t="s">
        <v>610</v>
      </c>
      <c r="GP13">
        <v>0</v>
      </c>
      <c r="GQ13">
        <v>0</v>
      </c>
      <c r="GR13">
        <v>0</v>
      </c>
      <c r="GS13">
        <v>47.777553899422998</v>
      </c>
      <c r="GT13" t="s">
        <v>610</v>
      </c>
      <c r="GU13">
        <v>35</v>
      </c>
      <c r="GV13" t="s">
        <v>702</v>
      </c>
      <c r="GW13">
        <v>50</v>
      </c>
      <c r="GX13" t="s">
        <v>610</v>
      </c>
      <c r="GY13" t="s">
        <v>50</v>
      </c>
      <c r="GZ13" t="s">
        <v>1898</v>
      </c>
      <c r="HA13">
        <v>47.933505711406163</v>
      </c>
      <c r="HB13" t="s">
        <v>3074</v>
      </c>
      <c r="HC13">
        <v>10.507254653186131</v>
      </c>
      <c r="HD13" t="s">
        <v>610</v>
      </c>
      <c r="HE13">
        <v>45.07426794210992</v>
      </c>
      <c r="HF13">
        <v>50.792743480702413</v>
      </c>
      <c r="HG13">
        <v>0.20570307393275919</v>
      </c>
      <c r="HH13" t="s">
        <v>40</v>
      </c>
      <c r="HI13" t="s">
        <v>653</v>
      </c>
      <c r="HJ13">
        <v>40</v>
      </c>
      <c r="HK13">
        <v>2</v>
      </c>
      <c r="HL13">
        <v>27.104282740745049</v>
      </c>
      <c r="HM13" t="s">
        <v>40</v>
      </c>
      <c r="HN13" t="s">
        <v>534</v>
      </c>
      <c r="HO13">
        <v>48.628</v>
      </c>
      <c r="HP13">
        <v>52.456000000000003</v>
      </c>
      <c r="HQ13">
        <v>42.712000000000003</v>
      </c>
      <c r="HR13" t="s">
        <v>3079</v>
      </c>
      <c r="HS13" t="b">
        <v>0</v>
      </c>
      <c r="HT13">
        <v>48.628</v>
      </c>
      <c r="HU13">
        <v>42.712000000000003</v>
      </c>
      <c r="HX13">
        <v>48.628</v>
      </c>
      <c r="HY13">
        <v>8.9290146020875323</v>
      </c>
      <c r="HZ13">
        <v>63</v>
      </c>
      <c r="IA13" t="s">
        <v>534</v>
      </c>
      <c r="IB13">
        <v>100</v>
      </c>
      <c r="IC13" t="s">
        <v>40</v>
      </c>
      <c r="ID13" t="s">
        <v>1898</v>
      </c>
      <c r="IE13">
        <v>80</v>
      </c>
      <c r="IF13">
        <v>100</v>
      </c>
      <c r="IG13">
        <v>20</v>
      </c>
      <c r="IH13">
        <v>20</v>
      </c>
      <c r="II13">
        <v>53</v>
      </c>
      <c r="IJ13">
        <v>60.281796160077008</v>
      </c>
      <c r="IK13">
        <v>58</v>
      </c>
      <c r="IL13">
        <v>100</v>
      </c>
      <c r="IM13">
        <v>55</v>
      </c>
      <c r="IN13">
        <v>100</v>
      </c>
      <c r="IO13">
        <v>73.228179616007694</v>
      </c>
      <c r="IP13">
        <v>58.684538848023102</v>
      </c>
      <c r="IQ13">
        <v>88.64</v>
      </c>
      <c r="IR13">
        <v>69.900000000000006</v>
      </c>
      <c r="IS13">
        <v>61.091271846403068</v>
      </c>
      <c r="IT13">
        <v>66.19645388480231</v>
      </c>
      <c r="IU13">
        <v>65.149862865602685</v>
      </c>
      <c r="IV13">
        <v>57.284999999999997</v>
      </c>
      <c r="IW13">
        <v>64.304862865602701</v>
      </c>
      <c r="IX13">
        <v>62.003453884802298</v>
      </c>
      <c r="IY13">
        <v>73.228179616007694</v>
      </c>
      <c r="IZ13">
        <v>53</v>
      </c>
      <c r="JA13">
        <v>60.254538848023103</v>
      </c>
      <c r="JB13">
        <v>23.404487936118041</v>
      </c>
      <c r="JC13">
        <v>3.86</v>
      </c>
      <c r="JD13">
        <v>100</v>
      </c>
      <c r="JE13" t="s">
        <v>2835</v>
      </c>
      <c r="JF13" t="s">
        <v>2836</v>
      </c>
      <c r="JG13" t="s">
        <v>3082</v>
      </c>
      <c r="JI13">
        <v>75.149862865602685</v>
      </c>
      <c r="JJ13">
        <v>10</v>
      </c>
      <c r="JK13">
        <v>0</v>
      </c>
      <c r="JL13">
        <v>77.149862865602685</v>
      </c>
      <c r="JM13">
        <v>2</v>
      </c>
      <c r="JN13" t="s">
        <v>3084</v>
      </c>
      <c r="JO13" t="s">
        <v>3086</v>
      </c>
      <c r="JP13">
        <v>77.149862865602685</v>
      </c>
      <c r="JQ13">
        <v>0</v>
      </c>
      <c r="JR13" t="s">
        <v>3087</v>
      </c>
      <c r="JS13" t="s">
        <v>3102</v>
      </c>
      <c r="JT13">
        <v>79.74986286560268</v>
      </c>
      <c r="JU13">
        <v>2.6</v>
      </c>
      <c r="JV13" t="s">
        <v>3242</v>
      </c>
      <c r="JW13" t="s">
        <v>534</v>
      </c>
      <c r="JX13">
        <v>100</v>
      </c>
      <c r="JY13">
        <v>38.867237955</v>
      </c>
      <c r="JZ13">
        <v>23.15</v>
      </c>
      <c r="KA13">
        <v>100</v>
      </c>
      <c r="KB13">
        <v>69.693311499999993</v>
      </c>
      <c r="KC13">
        <v>39.999999999999993</v>
      </c>
      <c r="KD13" t="s">
        <v>3279</v>
      </c>
      <c r="KE13">
        <v>1</v>
      </c>
      <c r="KF13">
        <v>82.109999999999985</v>
      </c>
      <c r="KG13">
        <v>85</v>
      </c>
      <c r="KH13">
        <v>58</v>
      </c>
      <c r="KI13">
        <v>43</v>
      </c>
      <c r="KJ13">
        <v>80</v>
      </c>
      <c r="KK13">
        <v>69.5</v>
      </c>
      <c r="KL13">
        <v>95</v>
      </c>
      <c r="KM13">
        <v>55</v>
      </c>
      <c r="KN13">
        <v>1</v>
      </c>
      <c r="KO13" t="s">
        <v>3067</v>
      </c>
      <c r="KP13" t="s">
        <v>3282</v>
      </c>
      <c r="KQ13" t="s">
        <v>3283</v>
      </c>
      <c r="KR13">
        <v>0.8</v>
      </c>
      <c r="KS13" t="s">
        <v>3043</v>
      </c>
      <c r="KT13">
        <v>0</v>
      </c>
      <c r="KU13">
        <v>49.752025428180801</v>
      </c>
      <c r="KV13">
        <v>82.109999999999985</v>
      </c>
      <c r="KW13">
        <v>69.5</v>
      </c>
      <c r="KX13">
        <v>69.5</v>
      </c>
      <c r="KY13">
        <v>74.5</v>
      </c>
      <c r="KZ13" t="s">
        <v>3285</v>
      </c>
      <c r="LA13" t="s">
        <v>3287</v>
      </c>
      <c r="LB13" t="s">
        <v>3285</v>
      </c>
      <c r="LC13" t="s">
        <v>35</v>
      </c>
      <c r="LD13" t="s">
        <v>35</v>
      </c>
      <c r="LE13">
        <v>-26.282624910602689</v>
      </c>
      <c r="LF13">
        <v>10.884787473180801</v>
      </c>
      <c r="LG13">
        <v>24.747974571819199</v>
      </c>
      <c r="LH13">
        <v>43.242762044999978</v>
      </c>
      <c r="LI13" t="b">
        <v>1</v>
      </c>
      <c r="LO13">
        <v>40</v>
      </c>
      <c r="LP13">
        <v>25</v>
      </c>
      <c r="LQ13">
        <v>52</v>
      </c>
      <c r="LR13" t="s">
        <v>3072</v>
      </c>
      <c r="LS13">
        <v>33.049999999999997</v>
      </c>
      <c r="LT13">
        <v>18.850000000000001</v>
      </c>
      <c r="LU13">
        <v>2.2799999999999998</v>
      </c>
      <c r="LV13">
        <v>80.5</v>
      </c>
      <c r="LW13" t="s">
        <v>36</v>
      </c>
    </row>
    <row r="14" spans="1:335" x14ac:dyDescent="0.3">
      <c r="A14" t="s">
        <v>95</v>
      </c>
      <c r="B14" t="s">
        <v>137</v>
      </c>
      <c r="C14" t="s">
        <v>1162</v>
      </c>
      <c r="D14" t="s">
        <v>1260</v>
      </c>
      <c r="E14" t="s">
        <v>1162</v>
      </c>
      <c r="F14" t="s">
        <v>68</v>
      </c>
      <c r="G14" t="s">
        <v>1265</v>
      </c>
      <c r="H14" s="12" t="s">
        <v>1337</v>
      </c>
      <c r="I14" t="s">
        <v>1543</v>
      </c>
      <c r="J14">
        <v>4803</v>
      </c>
      <c r="K14" t="s">
        <v>1737</v>
      </c>
      <c r="L14">
        <v>257.3</v>
      </c>
      <c r="M14">
        <v>472742100992</v>
      </c>
      <c r="N14">
        <v>400152002560</v>
      </c>
      <c r="O14">
        <v>1836631787</v>
      </c>
      <c r="P14">
        <v>893776746</v>
      </c>
      <c r="Q14">
        <v>1.44</v>
      </c>
      <c r="R14">
        <v>271.89</v>
      </c>
      <c r="S14">
        <v>137.75</v>
      </c>
      <c r="T14">
        <v>11020784</v>
      </c>
      <c r="U14">
        <v>7.7336935999999996</v>
      </c>
      <c r="V14">
        <v>35.587826</v>
      </c>
      <c r="W14">
        <v>2.3809961999999998</v>
      </c>
      <c r="X14">
        <v>2.6220724999999998</v>
      </c>
      <c r="Y14">
        <v>0</v>
      </c>
      <c r="Z14">
        <v>4.7210000000000001</v>
      </c>
      <c r="AA14">
        <v>2.2189999999999999</v>
      </c>
      <c r="AB14">
        <v>50</v>
      </c>
      <c r="AC14">
        <v>34.459000000000003</v>
      </c>
      <c r="AD14">
        <v>21.423999999999999</v>
      </c>
      <c r="AE14">
        <v>71.314999999999998</v>
      </c>
      <c r="AF14">
        <v>40.652999999999999</v>
      </c>
      <c r="AG14">
        <v>33.905997999999997</v>
      </c>
      <c r="AH14">
        <v>47.017000000000003</v>
      </c>
      <c r="AI14">
        <v>7.3</v>
      </c>
      <c r="AJ14">
        <v>0</v>
      </c>
      <c r="AK14">
        <v>0</v>
      </c>
      <c r="AL14">
        <v>36.700000000000003</v>
      </c>
      <c r="AM14">
        <v>0.28199999999999997</v>
      </c>
      <c r="AN14">
        <v>2.948</v>
      </c>
      <c r="AO14">
        <v>2.1560000000000001</v>
      </c>
      <c r="AP14">
        <v>79060402176</v>
      </c>
      <c r="AQ14">
        <v>558800000</v>
      </c>
      <c r="AR14">
        <v>68055101440</v>
      </c>
      <c r="AS14">
        <v>48879239168</v>
      </c>
      <c r="AT14">
        <v>33.270000000000003</v>
      </c>
      <c r="AU14">
        <v>7.23</v>
      </c>
      <c r="AV14">
        <v>108.06399999999999</v>
      </c>
      <c r="AW14">
        <v>98.159000000000006</v>
      </c>
      <c r="AX14">
        <v>43.07</v>
      </c>
      <c r="AY14">
        <v>51.277999999999999</v>
      </c>
      <c r="AZ14">
        <v>21.576001000000002</v>
      </c>
      <c r="BA14">
        <v>15.90352432409248</v>
      </c>
      <c r="BB14">
        <v>39.13808775370503</v>
      </c>
      <c r="BC14">
        <v>60.130190203846198</v>
      </c>
      <c r="BD14">
        <v>14.33521952680127</v>
      </c>
      <c r="BE14">
        <v>38.046574850060878</v>
      </c>
      <c r="BF14">
        <v>100</v>
      </c>
      <c r="BG14" t="s">
        <v>1738</v>
      </c>
      <c r="BH14" t="s">
        <v>1754</v>
      </c>
      <c r="BI14">
        <v>100</v>
      </c>
      <c r="BJ14" t="s">
        <v>1898</v>
      </c>
      <c r="BK14" t="s">
        <v>95</v>
      </c>
      <c r="BL14">
        <v>90</v>
      </c>
      <c r="BM14" t="s">
        <v>1899</v>
      </c>
      <c r="BN14" t="s">
        <v>1901</v>
      </c>
      <c r="BO14">
        <v>257.29998779296881</v>
      </c>
      <c r="BP14">
        <v>-1.3268990040942841</v>
      </c>
      <c r="BQ14">
        <v>-1.6831237392197831</v>
      </c>
      <c r="BR14">
        <v>11.96836330249862</v>
      </c>
      <c r="BS14">
        <v>15.554842254567779</v>
      </c>
      <c r="BT14">
        <v>20.280277155736972</v>
      </c>
      <c r="BU14">
        <v>38.02625316009123</v>
      </c>
      <c r="BV14">
        <v>1.9209423996861781</v>
      </c>
      <c r="BW14">
        <v>10.403299163184929</v>
      </c>
      <c r="BX14">
        <v>11.46629802565471</v>
      </c>
      <c r="BY14">
        <v>2.3309397581241611</v>
      </c>
      <c r="BZ14">
        <v>76.423426902485645</v>
      </c>
      <c r="CA14">
        <v>68.586432740896171</v>
      </c>
      <c r="CB14">
        <v>81.938313800866069</v>
      </c>
      <c r="CC14">
        <v>11.335749380872469</v>
      </c>
      <c r="CD14">
        <v>9.6165224921256041</v>
      </c>
      <c r="CE14">
        <v>1.7192268887468669</v>
      </c>
      <c r="CF14" t="s">
        <v>1903</v>
      </c>
      <c r="CG14">
        <v>261.65512695312498</v>
      </c>
      <c r="CH14">
        <v>251.169807434082</v>
      </c>
      <c r="CI14">
        <v>241.2670806884766</v>
      </c>
      <c r="CJ14">
        <v>258.45606590003467</v>
      </c>
      <c r="CK14">
        <v>253.05683777955559</v>
      </c>
      <c r="CL14">
        <v>243.86510568665099</v>
      </c>
      <c r="CM14">
        <v>82.348111924036019</v>
      </c>
      <c r="CN14">
        <v>87.336522018912831</v>
      </c>
      <c r="CO14" t="s">
        <v>1918</v>
      </c>
      <c r="CP14">
        <v>20</v>
      </c>
      <c r="CQ14" t="s">
        <v>2032</v>
      </c>
      <c r="CR14" t="s">
        <v>2038</v>
      </c>
      <c r="CS14">
        <v>10062366</v>
      </c>
      <c r="CT14">
        <v>18624592.899999999</v>
      </c>
      <c r="CU14">
        <v>0.54027307088145804</v>
      </c>
      <c r="CV14" t="s">
        <v>2045</v>
      </c>
      <c r="CX14" t="s">
        <v>2056</v>
      </c>
      <c r="CY14" t="s">
        <v>2250</v>
      </c>
      <c r="CZ14" t="s">
        <v>1952</v>
      </c>
      <c r="DA14" t="s">
        <v>2638</v>
      </c>
      <c r="DB14">
        <v>-2.1582338083724562</v>
      </c>
      <c r="DC14">
        <v>11.96836330249862</v>
      </c>
      <c r="DD14">
        <v>14.883924560263949</v>
      </c>
      <c r="DE14" t="s">
        <v>2796</v>
      </c>
      <c r="DF14" t="s">
        <v>1952</v>
      </c>
      <c r="DG14" t="s">
        <v>1952</v>
      </c>
      <c r="DH14">
        <v>0</v>
      </c>
      <c r="DI14">
        <v>62.656578432838472</v>
      </c>
      <c r="DJ14" t="s">
        <v>2801</v>
      </c>
      <c r="DK14" t="s">
        <v>1898</v>
      </c>
      <c r="DL14">
        <v>68.599999999999994</v>
      </c>
      <c r="DM14" t="s">
        <v>604</v>
      </c>
      <c r="DN14" t="s">
        <v>605</v>
      </c>
      <c r="DO14" t="s">
        <v>611</v>
      </c>
      <c r="DP14" t="s">
        <v>612</v>
      </c>
      <c r="DQ14">
        <v>95</v>
      </c>
      <c r="DR14">
        <v>224.62</v>
      </c>
      <c r="DS14">
        <v>264.86</v>
      </c>
      <c r="DT14" t="s">
        <v>534</v>
      </c>
      <c r="DU14" t="s">
        <v>1898</v>
      </c>
      <c r="DV14" t="s">
        <v>604</v>
      </c>
      <c r="DW14" t="s">
        <v>612</v>
      </c>
      <c r="DX14" t="s">
        <v>50</v>
      </c>
      <c r="DY14">
        <v>100</v>
      </c>
      <c r="DZ14">
        <v>87.662271349264827</v>
      </c>
      <c r="EA14" t="s">
        <v>634</v>
      </c>
      <c r="EB14">
        <v>75</v>
      </c>
      <c r="EC14">
        <v>100</v>
      </c>
      <c r="ED14" t="s">
        <v>604</v>
      </c>
      <c r="EE14" t="s">
        <v>604</v>
      </c>
      <c r="EF14" t="s">
        <v>604</v>
      </c>
      <c r="EG14" t="s">
        <v>1898</v>
      </c>
      <c r="EH14" t="s">
        <v>610</v>
      </c>
      <c r="EI14" t="s">
        <v>653</v>
      </c>
      <c r="EJ14" t="s">
        <v>610</v>
      </c>
      <c r="EK14" t="s">
        <v>610</v>
      </c>
      <c r="EL14" t="s">
        <v>610</v>
      </c>
      <c r="EM14">
        <v>55</v>
      </c>
      <c r="EN14" t="s">
        <v>661</v>
      </c>
      <c r="EO14">
        <v>0</v>
      </c>
      <c r="EP14" t="s">
        <v>610</v>
      </c>
      <c r="EQ14" t="s">
        <v>1898</v>
      </c>
      <c r="ER14">
        <v>96.84</v>
      </c>
      <c r="ES14" t="s">
        <v>2811</v>
      </c>
      <c r="ET14">
        <v>68.586432740896171</v>
      </c>
      <c r="EU14">
        <v>11.391969601694599</v>
      </c>
      <c r="EV14">
        <v>241.2670806884766</v>
      </c>
      <c r="EW14">
        <v>223.7782940673828</v>
      </c>
      <c r="EX14" t="s">
        <v>2795</v>
      </c>
      <c r="EY14" t="s">
        <v>1898</v>
      </c>
      <c r="EZ14">
        <v>0</v>
      </c>
      <c r="FA14">
        <v>82.67657584833583</v>
      </c>
      <c r="FB14" t="s">
        <v>533</v>
      </c>
      <c r="FC14">
        <v>0</v>
      </c>
      <c r="FD14" t="s">
        <v>2835</v>
      </c>
      <c r="FE14" t="s">
        <v>2849</v>
      </c>
      <c r="FF14" t="s">
        <v>1898</v>
      </c>
      <c r="FG14">
        <v>2</v>
      </c>
      <c r="FH14">
        <v>1</v>
      </c>
      <c r="FI14">
        <v>0</v>
      </c>
      <c r="FJ14" t="s">
        <v>1904</v>
      </c>
      <c r="FK14">
        <v>1</v>
      </c>
      <c r="FL14" t="s">
        <v>604</v>
      </c>
      <c r="FM14" t="s">
        <v>3044</v>
      </c>
      <c r="FN14" t="s">
        <v>3045</v>
      </c>
      <c r="FO14" t="s">
        <v>1904</v>
      </c>
      <c r="FP14">
        <v>0.80603147663615604</v>
      </c>
      <c r="FQ14">
        <v>211.36695861816409</v>
      </c>
      <c r="FR14" t="s">
        <v>3048</v>
      </c>
      <c r="FS14" t="s">
        <v>1904</v>
      </c>
      <c r="FT14">
        <v>0.85</v>
      </c>
      <c r="FU14">
        <v>192.6934814453125</v>
      </c>
      <c r="FV14" t="s">
        <v>1898</v>
      </c>
      <c r="FW14" t="s">
        <v>3067</v>
      </c>
      <c r="FX14" t="s">
        <v>3068</v>
      </c>
      <c r="FY14">
        <v>0.37475950097566169</v>
      </c>
      <c r="FZ14">
        <v>0.37475950097566169</v>
      </c>
      <c r="GA14" t="s">
        <v>610</v>
      </c>
      <c r="GB14" t="s">
        <v>40</v>
      </c>
      <c r="GC14" t="s">
        <v>3069</v>
      </c>
      <c r="GD14">
        <v>12.09500026702881</v>
      </c>
      <c r="GE14">
        <v>25910.05078125</v>
      </c>
      <c r="GF14" t="s">
        <v>1898</v>
      </c>
      <c r="GG14">
        <v>59.268635865754391</v>
      </c>
      <c r="GH14" t="s">
        <v>610</v>
      </c>
      <c r="GI14" t="s">
        <v>533</v>
      </c>
      <c r="GJ14">
        <v>72</v>
      </c>
      <c r="GK14" t="s">
        <v>40</v>
      </c>
      <c r="GL14">
        <v>77.02759029714818</v>
      </c>
      <c r="GM14" t="s">
        <v>655</v>
      </c>
      <c r="GN14">
        <v>50</v>
      </c>
      <c r="GO14" t="s">
        <v>610</v>
      </c>
      <c r="GP14">
        <v>0</v>
      </c>
      <c r="GQ14">
        <v>0</v>
      </c>
      <c r="GR14">
        <v>0</v>
      </c>
      <c r="GS14">
        <v>67.051793883049712</v>
      </c>
      <c r="GT14" t="s">
        <v>604</v>
      </c>
      <c r="GU14">
        <v>35</v>
      </c>
      <c r="GV14" t="s">
        <v>702</v>
      </c>
      <c r="GW14">
        <v>50</v>
      </c>
      <c r="GX14" t="s">
        <v>610</v>
      </c>
      <c r="GY14" t="s">
        <v>50</v>
      </c>
      <c r="GZ14" t="s">
        <v>1898</v>
      </c>
      <c r="HA14">
        <v>205.5028255609148</v>
      </c>
      <c r="HB14" t="s">
        <v>3074</v>
      </c>
      <c r="HC14">
        <v>25.20508518103092</v>
      </c>
      <c r="HD14" t="s">
        <v>604</v>
      </c>
      <c r="HE14">
        <v>189.16749479812299</v>
      </c>
      <c r="HF14">
        <v>221.83815632370661</v>
      </c>
      <c r="HG14">
        <v>0.52814313365912513</v>
      </c>
      <c r="HH14" t="s">
        <v>3072</v>
      </c>
      <c r="HI14" t="s">
        <v>653</v>
      </c>
      <c r="HJ14">
        <v>55.000000000000007</v>
      </c>
      <c r="HK14">
        <v>3</v>
      </c>
      <c r="HL14">
        <v>48.724124556114518</v>
      </c>
      <c r="HM14" t="s">
        <v>40</v>
      </c>
      <c r="HN14" t="s">
        <v>534</v>
      </c>
      <c r="HO14">
        <v>183.703</v>
      </c>
      <c r="HP14">
        <v>263.03399999999999</v>
      </c>
      <c r="HQ14">
        <v>176.49100000000001</v>
      </c>
      <c r="HR14" t="s">
        <v>3079</v>
      </c>
      <c r="HS14" t="b">
        <v>1</v>
      </c>
      <c r="HT14">
        <v>183.703</v>
      </c>
      <c r="HU14">
        <v>176.49100000000001</v>
      </c>
      <c r="HV14">
        <v>263.03399999999999</v>
      </c>
      <c r="HX14">
        <v>263.03399999999999</v>
      </c>
      <c r="HY14">
        <v>-2.1799509595836439</v>
      </c>
      <c r="HZ14">
        <v>90</v>
      </c>
      <c r="IA14" t="s">
        <v>3070</v>
      </c>
      <c r="IB14">
        <v>75</v>
      </c>
      <c r="IC14" t="s">
        <v>40</v>
      </c>
      <c r="ID14" t="s">
        <v>1898</v>
      </c>
      <c r="IE14">
        <v>100</v>
      </c>
      <c r="IF14">
        <v>80</v>
      </c>
      <c r="IG14">
        <v>100</v>
      </c>
      <c r="IH14">
        <v>40</v>
      </c>
      <c r="II14">
        <v>100</v>
      </c>
      <c r="IJ14">
        <v>62.656578432838472</v>
      </c>
      <c r="IK14">
        <v>95</v>
      </c>
      <c r="IL14">
        <v>100</v>
      </c>
      <c r="IM14">
        <v>55</v>
      </c>
      <c r="IN14">
        <v>100</v>
      </c>
      <c r="IO14">
        <v>86.415657843283853</v>
      </c>
      <c r="IP14">
        <v>85.296973529851542</v>
      </c>
      <c r="IQ14">
        <v>96.84</v>
      </c>
      <c r="IR14">
        <v>94.9</v>
      </c>
      <c r="IS14">
        <v>94.566263137313541</v>
      </c>
      <c r="IT14">
        <v>95.292697352985158</v>
      </c>
      <c r="IU14">
        <v>93.715480245149337</v>
      </c>
      <c r="IV14">
        <v>97.484999999999999</v>
      </c>
      <c r="IW14">
        <v>93.970480245149332</v>
      </c>
      <c r="IX14">
        <v>86.159697352985162</v>
      </c>
      <c r="IY14">
        <v>86.415657843283853</v>
      </c>
      <c r="IZ14">
        <v>100</v>
      </c>
      <c r="JA14">
        <v>87.266973529851541</v>
      </c>
      <c r="JB14">
        <v>30.257515100348709</v>
      </c>
      <c r="JC14">
        <v>2.76</v>
      </c>
      <c r="JD14">
        <v>100</v>
      </c>
      <c r="JE14" t="s">
        <v>2835</v>
      </c>
      <c r="JF14" t="s">
        <v>2836</v>
      </c>
      <c r="JG14" t="s">
        <v>3082</v>
      </c>
      <c r="JI14">
        <v>100</v>
      </c>
      <c r="JJ14">
        <v>10</v>
      </c>
      <c r="JK14">
        <v>0</v>
      </c>
      <c r="JL14">
        <v>100</v>
      </c>
      <c r="JM14">
        <v>3</v>
      </c>
      <c r="JN14" t="s">
        <v>3085</v>
      </c>
      <c r="JO14" t="s">
        <v>3086</v>
      </c>
      <c r="JP14">
        <v>100</v>
      </c>
      <c r="JQ14">
        <v>0</v>
      </c>
      <c r="JR14" t="s">
        <v>3087</v>
      </c>
      <c r="JS14" t="s">
        <v>3103</v>
      </c>
      <c r="JT14">
        <v>106</v>
      </c>
      <c r="JU14">
        <v>6</v>
      </c>
      <c r="JV14" t="s">
        <v>3239</v>
      </c>
      <c r="JW14" t="s">
        <v>3070</v>
      </c>
      <c r="JX14">
        <v>75</v>
      </c>
      <c r="JY14">
        <v>45.463348504414839</v>
      </c>
      <c r="JZ14">
        <v>20.749371217659348</v>
      </c>
      <c r="KA14">
        <v>100</v>
      </c>
      <c r="KB14">
        <v>71.380028500000009</v>
      </c>
      <c r="KC14">
        <v>39.999999999999993</v>
      </c>
      <c r="KD14" t="s">
        <v>3280</v>
      </c>
      <c r="KE14">
        <v>1</v>
      </c>
      <c r="KF14">
        <v>81.375</v>
      </c>
      <c r="KG14">
        <v>90</v>
      </c>
      <c r="KH14">
        <v>95</v>
      </c>
      <c r="KI14">
        <v>25</v>
      </c>
      <c r="KJ14">
        <v>80</v>
      </c>
      <c r="KK14">
        <v>69</v>
      </c>
      <c r="KL14">
        <v>95</v>
      </c>
      <c r="KM14">
        <v>65</v>
      </c>
      <c r="KN14">
        <v>1</v>
      </c>
      <c r="KO14" t="s">
        <v>3067</v>
      </c>
      <c r="KP14" t="s">
        <v>3282</v>
      </c>
      <c r="KQ14" t="s">
        <v>3283</v>
      </c>
      <c r="KR14">
        <v>0.8</v>
      </c>
      <c r="KS14" t="s">
        <v>3043</v>
      </c>
      <c r="KT14">
        <v>0</v>
      </c>
      <c r="KU14">
        <v>61.824343953090377</v>
      </c>
      <c r="KV14">
        <v>81.375</v>
      </c>
      <c r="KW14">
        <v>69</v>
      </c>
      <c r="KX14">
        <v>69</v>
      </c>
      <c r="KY14">
        <v>74</v>
      </c>
      <c r="KZ14" t="s">
        <v>3284</v>
      </c>
      <c r="LA14" t="s">
        <v>3286</v>
      </c>
      <c r="LB14" t="s">
        <v>3284</v>
      </c>
      <c r="LC14" t="s">
        <v>35</v>
      </c>
      <c r="LD14" t="s">
        <v>35</v>
      </c>
      <c r="LE14">
        <v>-48.252131740734498</v>
      </c>
      <c r="LF14">
        <v>16.360995448675549</v>
      </c>
      <c r="LG14">
        <v>12.175656046909619</v>
      </c>
      <c r="LH14">
        <v>35.911651495585161</v>
      </c>
      <c r="LI14" t="b">
        <v>1</v>
      </c>
      <c r="LO14">
        <v>1</v>
      </c>
      <c r="LP14">
        <v>100</v>
      </c>
      <c r="LQ14">
        <v>20</v>
      </c>
      <c r="LR14" t="s">
        <v>610</v>
      </c>
      <c r="LS14">
        <v>28.81</v>
      </c>
      <c r="LT14">
        <v>9.15</v>
      </c>
      <c r="LU14">
        <v>2.6</v>
      </c>
      <c r="LV14">
        <v>79.900000000000006</v>
      </c>
      <c r="LW14" t="s">
        <v>36</v>
      </c>
    </row>
    <row r="15" spans="1:335" x14ac:dyDescent="0.3">
      <c r="A15" t="s">
        <v>96</v>
      </c>
      <c r="B15" t="s">
        <v>138</v>
      </c>
      <c r="C15" t="s">
        <v>1166</v>
      </c>
      <c r="D15" t="s">
        <v>1260</v>
      </c>
      <c r="E15" t="s">
        <v>1166</v>
      </c>
      <c r="F15" t="s">
        <v>78</v>
      </c>
      <c r="G15" t="s">
        <v>1266</v>
      </c>
      <c r="H15" s="12" t="s">
        <v>1338</v>
      </c>
      <c r="I15" t="s">
        <v>1544</v>
      </c>
      <c r="J15">
        <v>3589</v>
      </c>
      <c r="K15" t="s">
        <v>1737</v>
      </c>
      <c r="L15">
        <v>402.2</v>
      </c>
      <c r="M15">
        <v>1060655792128</v>
      </c>
      <c r="N15">
        <v>1246622908416</v>
      </c>
      <c r="O15">
        <v>2637135108</v>
      </c>
      <c r="P15">
        <v>1317011644</v>
      </c>
      <c r="Q15">
        <v>1.36</v>
      </c>
      <c r="R15">
        <v>430</v>
      </c>
      <c r="S15">
        <v>312.55</v>
      </c>
      <c r="T15">
        <v>8679041</v>
      </c>
      <c r="U15">
        <v>11.34876</v>
      </c>
      <c r="V15">
        <v>19.061610999999999</v>
      </c>
      <c r="W15">
        <v>2.9380609999999998</v>
      </c>
      <c r="X15">
        <v>3.3649928999999998</v>
      </c>
      <c r="Y15">
        <v>0</v>
      </c>
      <c r="Z15">
        <v>7.01</v>
      </c>
      <c r="AA15">
        <v>3.9550000000000001</v>
      </c>
      <c r="AB15">
        <v>0</v>
      </c>
      <c r="AC15">
        <v>29.018998</v>
      </c>
      <c r="AD15">
        <v>13.853999999999999</v>
      </c>
      <c r="AE15">
        <v>55.223999999999997</v>
      </c>
      <c r="AF15">
        <v>34.341000000000001</v>
      </c>
      <c r="AG15">
        <v>29.69</v>
      </c>
      <c r="AH15">
        <v>56.423000000000002</v>
      </c>
      <c r="AI15">
        <v>9.7000000000000011</v>
      </c>
      <c r="AJ15">
        <v>0</v>
      </c>
      <c r="AK15">
        <v>0</v>
      </c>
      <c r="AL15">
        <v>-17.3</v>
      </c>
      <c r="AM15">
        <v>10</v>
      </c>
      <c r="AN15">
        <v>1.456</v>
      </c>
      <c r="AO15">
        <v>0.95799999999999996</v>
      </c>
      <c r="AP15">
        <v>44473999360</v>
      </c>
      <c r="AQ15">
        <v>209475993600</v>
      </c>
      <c r="AR15">
        <v>189236002816</v>
      </c>
      <c r="AS15">
        <v>80162496512</v>
      </c>
      <c r="AT15">
        <v>35.44</v>
      </c>
      <c r="AU15">
        <v>21.1</v>
      </c>
      <c r="AV15">
        <v>136.893</v>
      </c>
      <c r="AW15">
        <v>119.509</v>
      </c>
      <c r="AX15">
        <v>16.864999999999998</v>
      </c>
      <c r="AY15">
        <v>50.064</v>
      </c>
      <c r="AZ15">
        <v>26.12</v>
      </c>
      <c r="BA15">
        <v>17.25947877756013</v>
      </c>
      <c r="BB15">
        <v>19.24103965692921</v>
      </c>
      <c r="BC15">
        <v>1.887273516664028</v>
      </c>
      <c r="BD15">
        <v>24.462330126445622</v>
      </c>
      <c r="BE15">
        <v>30.293286259561899</v>
      </c>
      <c r="BF15">
        <v>80</v>
      </c>
      <c r="BG15" t="s">
        <v>1738</v>
      </c>
      <c r="BH15" t="s">
        <v>1755</v>
      </c>
      <c r="BI15">
        <v>100</v>
      </c>
      <c r="BJ15" t="s">
        <v>1898</v>
      </c>
      <c r="BK15" t="s">
        <v>96</v>
      </c>
      <c r="BL15">
        <v>90</v>
      </c>
      <c r="BM15" t="s">
        <v>1899</v>
      </c>
      <c r="BN15" t="s">
        <v>1901</v>
      </c>
      <c r="BO15">
        <v>402.20001220703119</v>
      </c>
      <c r="BP15">
        <v>-1.9383108150087149</v>
      </c>
      <c r="BQ15">
        <v>0.39940241616027722</v>
      </c>
      <c r="BR15">
        <v>2.4582918645132961</v>
      </c>
      <c r="BS15">
        <v>13.48759004903048</v>
      </c>
      <c r="BT15">
        <v>13.728267820855031</v>
      </c>
      <c r="BU15">
        <v>15.55811702722216</v>
      </c>
      <c r="BV15">
        <v>3.1189488984819409</v>
      </c>
      <c r="BW15">
        <v>3.3699039617649631</v>
      </c>
      <c r="BX15">
        <v>9.022847950111208</v>
      </c>
      <c r="BY15">
        <v>2.6194307828781058</v>
      </c>
      <c r="BZ15">
        <v>80.46359439507232</v>
      </c>
      <c r="CA15">
        <v>63.144833592799287</v>
      </c>
      <c r="CB15">
        <v>52.713226892386452</v>
      </c>
      <c r="CC15">
        <v>13.50419915391609</v>
      </c>
      <c r="CD15">
        <v>12.28670886719091</v>
      </c>
      <c r="CE15">
        <v>1.217490286725178</v>
      </c>
      <c r="CF15" t="s">
        <v>1903</v>
      </c>
      <c r="CG15">
        <v>407.90000610351558</v>
      </c>
      <c r="CH15">
        <v>403.05</v>
      </c>
      <c r="CI15">
        <v>387.82499694824219</v>
      </c>
      <c r="CJ15">
        <v>405.62184341192977</v>
      </c>
      <c r="CK15">
        <v>400.87104656710471</v>
      </c>
      <c r="CL15">
        <v>390.03621024200868</v>
      </c>
      <c r="CM15">
        <v>88.736989799263526</v>
      </c>
      <c r="CN15">
        <v>91.419111970729659</v>
      </c>
      <c r="CO15" t="s">
        <v>1919</v>
      </c>
      <c r="CP15">
        <v>20</v>
      </c>
      <c r="CQ15" t="s">
        <v>1952</v>
      </c>
      <c r="CR15" t="s">
        <v>1952</v>
      </c>
      <c r="CS15">
        <v>7796440</v>
      </c>
      <c r="CT15">
        <v>5638756.9000000004</v>
      </c>
      <c r="CU15">
        <v>1.382652265076368</v>
      </c>
      <c r="CV15" t="s">
        <v>2044</v>
      </c>
      <c r="CX15" t="s">
        <v>2057</v>
      </c>
      <c r="CY15" t="s">
        <v>2251</v>
      </c>
      <c r="CZ15" t="s">
        <v>1952</v>
      </c>
      <c r="DA15" t="s">
        <v>2639</v>
      </c>
      <c r="DB15">
        <v>-1.167219525130148</v>
      </c>
      <c r="DC15">
        <v>2.4582918645132961</v>
      </c>
      <c r="DD15">
        <v>11.62920506068366</v>
      </c>
      <c r="DE15" t="s">
        <v>2796</v>
      </c>
      <c r="DF15" t="s">
        <v>1952</v>
      </c>
      <c r="DG15" t="s">
        <v>1952</v>
      </c>
      <c r="DH15">
        <v>0</v>
      </c>
      <c r="DI15">
        <v>63.285918464405313</v>
      </c>
      <c r="DJ15" t="s">
        <v>2801</v>
      </c>
      <c r="DK15" t="s">
        <v>1898</v>
      </c>
      <c r="DL15">
        <v>63.1</v>
      </c>
      <c r="DM15" t="s">
        <v>604</v>
      </c>
      <c r="DN15" t="s">
        <v>605</v>
      </c>
      <c r="DO15" t="s">
        <v>611</v>
      </c>
      <c r="DP15" t="s">
        <v>604</v>
      </c>
      <c r="DQ15">
        <v>95</v>
      </c>
      <c r="DR15">
        <v>357.88</v>
      </c>
      <c r="DS15">
        <v>411.5</v>
      </c>
      <c r="DT15" t="s">
        <v>534</v>
      </c>
      <c r="DU15" t="s">
        <v>1898</v>
      </c>
      <c r="DV15" t="s">
        <v>604</v>
      </c>
      <c r="DW15" t="s">
        <v>612</v>
      </c>
      <c r="DX15" t="s">
        <v>606</v>
      </c>
      <c r="DY15">
        <v>79.124006631781313</v>
      </c>
      <c r="DZ15">
        <v>70.145070011398275</v>
      </c>
      <c r="EA15" t="s">
        <v>634</v>
      </c>
      <c r="EB15">
        <v>65</v>
      </c>
      <c r="EC15">
        <v>100</v>
      </c>
      <c r="ED15" t="s">
        <v>604</v>
      </c>
      <c r="EE15" t="s">
        <v>604</v>
      </c>
      <c r="EF15" t="s">
        <v>610</v>
      </c>
      <c r="EG15" t="s">
        <v>1898</v>
      </c>
      <c r="EH15" t="s">
        <v>610</v>
      </c>
      <c r="EI15" t="s">
        <v>653</v>
      </c>
      <c r="EJ15" t="s">
        <v>610</v>
      </c>
      <c r="EK15" t="s">
        <v>610</v>
      </c>
      <c r="EL15" t="s">
        <v>610</v>
      </c>
      <c r="EM15">
        <v>55</v>
      </c>
      <c r="EN15" t="s">
        <v>661</v>
      </c>
      <c r="EO15">
        <v>0</v>
      </c>
      <c r="EP15" t="s">
        <v>610</v>
      </c>
      <c r="EQ15" t="s">
        <v>1898</v>
      </c>
      <c r="ER15">
        <v>90.85</v>
      </c>
      <c r="ES15" t="s">
        <v>2811</v>
      </c>
      <c r="ET15">
        <v>63.144833592799287</v>
      </c>
      <c r="EU15">
        <v>13.48437821939609</v>
      </c>
      <c r="EV15">
        <v>387.82499694824219</v>
      </c>
      <c r="EW15">
        <v>366.29799804687502</v>
      </c>
      <c r="EX15" t="s">
        <v>2795</v>
      </c>
      <c r="EY15" t="s">
        <v>1898</v>
      </c>
      <c r="EZ15">
        <v>0</v>
      </c>
      <c r="FA15">
        <v>52.244932235450591</v>
      </c>
      <c r="FB15" t="s">
        <v>533</v>
      </c>
      <c r="FC15">
        <v>0</v>
      </c>
      <c r="FD15" t="s">
        <v>2834</v>
      </c>
      <c r="FE15" t="s">
        <v>2850</v>
      </c>
      <c r="FF15" t="s">
        <v>1898</v>
      </c>
      <c r="FG15">
        <v>1</v>
      </c>
      <c r="FH15">
        <v>1</v>
      </c>
      <c r="FI15">
        <v>0</v>
      </c>
      <c r="FJ15" t="s">
        <v>1904</v>
      </c>
      <c r="FK15">
        <v>1</v>
      </c>
      <c r="FL15" t="s">
        <v>604</v>
      </c>
      <c r="FM15" t="s">
        <v>3048</v>
      </c>
      <c r="FN15" t="s">
        <v>3048</v>
      </c>
      <c r="FO15" t="s">
        <v>1904</v>
      </c>
      <c r="FP15">
        <v>0.85</v>
      </c>
      <c r="FQ15">
        <v>372.89999389648438</v>
      </c>
      <c r="FV15" t="s">
        <v>1898</v>
      </c>
      <c r="FW15" t="s">
        <v>3067</v>
      </c>
      <c r="FX15" t="s">
        <v>3068</v>
      </c>
      <c r="FY15">
        <v>0.37475950097566169</v>
      </c>
      <c r="FZ15">
        <v>0.37475950097566169</v>
      </c>
      <c r="GA15" t="s">
        <v>610</v>
      </c>
      <c r="GB15" t="s">
        <v>40</v>
      </c>
      <c r="GC15" t="s">
        <v>3069</v>
      </c>
      <c r="GD15">
        <v>12.09500026702881</v>
      </c>
      <c r="GE15">
        <v>25910.05078125</v>
      </c>
      <c r="GF15" t="s">
        <v>1898</v>
      </c>
      <c r="GG15">
        <v>58.327294644641682</v>
      </c>
      <c r="GH15" t="s">
        <v>610</v>
      </c>
      <c r="GI15" t="s">
        <v>533</v>
      </c>
      <c r="GJ15">
        <v>80</v>
      </c>
      <c r="GK15" t="s">
        <v>40</v>
      </c>
      <c r="GL15">
        <v>83.180937512878472</v>
      </c>
      <c r="GM15" t="s">
        <v>655</v>
      </c>
      <c r="GN15">
        <v>50</v>
      </c>
      <c r="GO15" t="s">
        <v>610</v>
      </c>
      <c r="GP15">
        <v>0</v>
      </c>
      <c r="GQ15">
        <v>0</v>
      </c>
      <c r="GR15">
        <v>0</v>
      </c>
      <c r="GS15">
        <v>53.115066953890711</v>
      </c>
      <c r="GT15" t="s">
        <v>610</v>
      </c>
      <c r="GU15">
        <v>35</v>
      </c>
      <c r="GV15" t="s">
        <v>702</v>
      </c>
      <c r="GW15">
        <v>50</v>
      </c>
      <c r="GX15" t="s">
        <v>610</v>
      </c>
      <c r="GY15" t="s">
        <v>50</v>
      </c>
      <c r="GZ15" t="s">
        <v>1898</v>
      </c>
      <c r="HA15">
        <v>369.59947818903362</v>
      </c>
      <c r="HB15" t="s">
        <v>3074</v>
      </c>
      <c r="HC15">
        <v>8.8205032587529715</v>
      </c>
      <c r="HD15" t="s">
        <v>610</v>
      </c>
      <c r="HE15">
        <v>345.68723630063539</v>
      </c>
      <c r="HF15">
        <v>393.51172007743168</v>
      </c>
      <c r="HG15">
        <v>0.47387079262130771</v>
      </c>
      <c r="HH15" t="s">
        <v>3072</v>
      </c>
      <c r="HI15" t="s">
        <v>653</v>
      </c>
      <c r="HJ15">
        <v>60</v>
      </c>
      <c r="HK15">
        <v>4</v>
      </c>
      <c r="HL15">
        <v>46.331776668182478</v>
      </c>
      <c r="HM15" t="s">
        <v>40</v>
      </c>
      <c r="HN15" t="s">
        <v>672</v>
      </c>
      <c r="HO15">
        <v>385.95600000000002</v>
      </c>
      <c r="HP15">
        <v>406.51</v>
      </c>
      <c r="HQ15">
        <v>318.42200000000003</v>
      </c>
      <c r="HR15" t="s">
        <v>3079</v>
      </c>
      <c r="HS15" t="b">
        <v>1</v>
      </c>
      <c r="HT15">
        <v>385.95600000000002</v>
      </c>
      <c r="HU15">
        <v>318.42200000000003</v>
      </c>
      <c r="HV15">
        <v>406.51</v>
      </c>
      <c r="HX15">
        <v>406.51</v>
      </c>
      <c r="HY15">
        <v>-1.060241517544154</v>
      </c>
      <c r="HZ15">
        <v>70</v>
      </c>
      <c r="IA15" t="s">
        <v>3070</v>
      </c>
      <c r="IB15">
        <v>50</v>
      </c>
      <c r="IC15" t="s">
        <v>50</v>
      </c>
      <c r="ID15" t="s">
        <v>1898</v>
      </c>
      <c r="IE15">
        <v>100</v>
      </c>
      <c r="IF15">
        <v>60</v>
      </c>
      <c r="IG15">
        <v>100</v>
      </c>
      <c r="IH15">
        <v>80</v>
      </c>
      <c r="II15">
        <v>80</v>
      </c>
      <c r="IJ15">
        <v>63.285918464405313</v>
      </c>
      <c r="IK15">
        <v>95</v>
      </c>
      <c r="IL15">
        <v>100</v>
      </c>
      <c r="IM15">
        <v>55</v>
      </c>
      <c r="IN15">
        <v>100</v>
      </c>
      <c r="IO15">
        <v>86.478591846440537</v>
      </c>
      <c r="IP15">
        <v>85.485775539321594</v>
      </c>
      <c r="IQ15">
        <v>90.85</v>
      </c>
      <c r="IR15">
        <v>77.900000000000006</v>
      </c>
      <c r="IS15">
        <v>82.59143673857622</v>
      </c>
      <c r="IT15">
        <v>84.11357755393216</v>
      </c>
      <c r="IU15">
        <v>81.637507146254194</v>
      </c>
      <c r="IV15">
        <v>84.935000000000002</v>
      </c>
      <c r="IW15">
        <v>81.742507146254184</v>
      </c>
      <c r="IX15">
        <v>76.628577553932161</v>
      </c>
      <c r="IY15">
        <v>86.478591846440537</v>
      </c>
      <c r="IZ15">
        <v>80</v>
      </c>
      <c r="JA15">
        <v>74.355775539321598</v>
      </c>
      <c r="JB15">
        <v>27.6466409377975</v>
      </c>
      <c r="JC15">
        <v>2.48</v>
      </c>
      <c r="JD15">
        <v>100</v>
      </c>
      <c r="JE15" t="s">
        <v>2835</v>
      </c>
      <c r="JF15" t="s">
        <v>2836</v>
      </c>
      <c r="JG15" t="s">
        <v>3082</v>
      </c>
      <c r="JI15">
        <v>91.637507146254194</v>
      </c>
      <c r="JJ15">
        <v>10</v>
      </c>
      <c r="JK15">
        <v>0</v>
      </c>
      <c r="JL15">
        <v>94.637507146254194</v>
      </c>
      <c r="JM15">
        <v>3</v>
      </c>
      <c r="JN15" t="s">
        <v>3085</v>
      </c>
      <c r="JO15" t="s">
        <v>3086</v>
      </c>
      <c r="JP15">
        <v>94.637507146254194</v>
      </c>
      <c r="JQ15">
        <v>0</v>
      </c>
      <c r="JR15" t="s">
        <v>3087</v>
      </c>
      <c r="JS15" t="s">
        <v>3098</v>
      </c>
      <c r="JT15">
        <v>96.637507146254194</v>
      </c>
      <c r="JU15">
        <v>2</v>
      </c>
      <c r="JV15" t="s">
        <v>3237</v>
      </c>
      <c r="JW15" t="s">
        <v>3070</v>
      </c>
      <c r="JX15">
        <v>50</v>
      </c>
      <c r="JY15">
        <v>42.162039162690917</v>
      </c>
      <c r="JZ15">
        <v>22.276522650763681</v>
      </c>
      <c r="KA15">
        <v>100</v>
      </c>
      <c r="KB15">
        <v>52.9645425</v>
      </c>
      <c r="KC15">
        <v>40</v>
      </c>
      <c r="KD15" t="s">
        <v>3280</v>
      </c>
      <c r="KE15">
        <v>1</v>
      </c>
      <c r="KF15">
        <v>80.850000000000009</v>
      </c>
      <c r="KG15">
        <v>80</v>
      </c>
      <c r="KH15">
        <v>100</v>
      </c>
      <c r="KI15">
        <v>35</v>
      </c>
      <c r="KJ15">
        <v>80</v>
      </c>
      <c r="KK15">
        <v>72.2</v>
      </c>
      <c r="KL15">
        <v>100</v>
      </c>
      <c r="KM15">
        <v>65</v>
      </c>
      <c r="KN15">
        <v>1</v>
      </c>
      <c r="KO15" t="s">
        <v>3067</v>
      </c>
      <c r="KP15" t="s">
        <v>3282</v>
      </c>
      <c r="KQ15" t="s">
        <v>3283</v>
      </c>
      <c r="KR15">
        <v>0.8</v>
      </c>
      <c r="KS15" t="s">
        <v>3043</v>
      </c>
      <c r="KT15">
        <v>0</v>
      </c>
      <c r="KU15">
        <v>57.0046795577599</v>
      </c>
      <c r="KV15">
        <v>80.850000000000009</v>
      </c>
      <c r="KW15">
        <v>72.2</v>
      </c>
      <c r="KX15">
        <v>72.2</v>
      </c>
      <c r="KY15">
        <v>77.2</v>
      </c>
      <c r="KZ15" t="s">
        <v>3284</v>
      </c>
      <c r="LA15" t="s">
        <v>3286</v>
      </c>
      <c r="LB15" t="s">
        <v>3284</v>
      </c>
      <c r="LC15" t="s">
        <v>35</v>
      </c>
      <c r="LD15" t="s">
        <v>35</v>
      </c>
      <c r="LE15">
        <v>-39.475467983563277</v>
      </c>
      <c r="LF15">
        <v>14.84264039506898</v>
      </c>
      <c r="LG15">
        <v>20.195320442240099</v>
      </c>
      <c r="LH15">
        <v>38.687960837309092</v>
      </c>
      <c r="LI15" t="b">
        <v>1</v>
      </c>
      <c r="LO15">
        <v>1</v>
      </c>
      <c r="LP15">
        <v>100</v>
      </c>
      <c r="LQ15">
        <v>6</v>
      </c>
      <c r="LR15" t="s">
        <v>3300</v>
      </c>
      <c r="LS15">
        <v>27.18</v>
      </c>
      <c r="LT15">
        <v>23.89</v>
      </c>
      <c r="LU15">
        <v>2.73</v>
      </c>
      <c r="LV15">
        <v>79.5</v>
      </c>
      <c r="LW15" t="s">
        <v>36</v>
      </c>
    </row>
    <row r="16" spans="1:335" x14ac:dyDescent="0.3">
      <c r="A16" t="s">
        <v>97</v>
      </c>
      <c r="B16" t="s">
        <v>139</v>
      </c>
      <c r="C16" t="s">
        <v>1166</v>
      </c>
      <c r="D16" t="s">
        <v>1260</v>
      </c>
      <c r="E16" t="s">
        <v>1166</v>
      </c>
      <c r="F16" t="s">
        <v>37</v>
      </c>
      <c r="G16" t="s">
        <v>1261</v>
      </c>
      <c r="H16" s="12" t="s">
        <v>1339</v>
      </c>
      <c r="I16" t="s">
        <v>1545</v>
      </c>
      <c r="J16">
        <v>9765</v>
      </c>
      <c r="K16" t="s">
        <v>1737</v>
      </c>
      <c r="L16">
        <v>253.39</v>
      </c>
      <c r="M16">
        <v>244931575808</v>
      </c>
      <c r="N16">
        <v>207359361024</v>
      </c>
      <c r="O16">
        <v>966395347</v>
      </c>
      <c r="P16">
        <v>913466036</v>
      </c>
      <c r="Q16">
        <v>1.38</v>
      </c>
      <c r="R16">
        <v>258.5</v>
      </c>
      <c r="S16">
        <v>154.625</v>
      </c>
      <c r="T16">
        <v>2313915</v>
      </c>
      <c r="U16">
        <v>11.628728000000001</v>
      </c>
      <c r="V16">
        <v>22.725560999999999</v>
      </c>
      <c r="W16">
        <v>1.9133737</v>
      </c>
      <c r="X16">
        <v>4.2644978</v>
      </c>
      <c r="Y16">
        <v>0</v>
      </c>
      <c r="Z16">
        <v>0</v>
      </c>
      <c r="AA16">
        <v>3.61</v>
      </c>
      <c r="AB16">
        <v>50</v>
      </c>
      <c r="AC16">
        <v>17.763999999999999</v>
      </c>
      <c r="AD16">
        <v>1.7350000000000001</v>
      </c>
      <c r="AE16">
        <v>0</v>
      </c>
      <c r="AF16">
        <v>49.563000000000002</v>
      </c>
      <c r="AG16">
        <v>36.646998000000004</v>
      </c>
      <c r="AH16">
        <v>0</v>
      </c>
      <c r="AI16">
        <v>10.9</v>
      </c>
      <c r="AJ16">
        <v>0</v>
      </c>
      <c r="AK16">
        <v>0</v>
      </c>
      <c r="AL16">
        <v>21.2</v>
      </c>
      <c r="AM16">
        <v>0</v>
      </c>
      <c r="AN16">
        <v>0</v>
      </c>
      <c r="AO16">
        <v>0</v>
      </c>
      <c r="AP16">
        <v>62058098688</v>
      </c>
      <c r="AQ16">
        <v>25165600768</v>
      </c>
      <c r="AR16">
        <v>-105637044224</v>
      </c>
      <c r="AS16">
        <v>0</v>
      </c>
      <c r="AT16">
        <v>21.79</v>
      </c>
      <c r="AU16">
        <v>11.15</v>
      </c>
      <c r="AV16">
        <v>132.43100000000001</v>
      </c>
      <c r="AW16">
        <v>59.476999999999997</v>
      </c>
      <c r="AX16">
        <v>64.224999999999994</v>
      </c>
      <c r="AY16">
        <v>0</v>
      </c>
      <c r="AZ16">
        <v>41.238999999999997</v>
      </c>
      <c r="BA16">
        <v>11.43410003508871</v>
      </c>
      <c r="BB16">
        <v>18.568144474323791</v>
      </c>
      <c r="BC16">
        <v>40.031955905303057</v>
      </c>
      <c r="BD16">
        <v>44.308831001598023</v>
      </c>
      <c r="BE16">
        <v>29.98294295889368</v>
      </c>
      <c r="BF16">
        <v>100</v>
      </c>
      <c r="BG16" t="s">
        <v>1738</v>
      </c>
      <c r="BH16" t="s">
        <v>1756</v>
      </c>
      <c r="BI16">
        <v>100</v>
      </c>
      <c r="BJ16" t="s">
        <v>1898</v>
      </c>
      <c r="BK16" t="s">
        <v>97</v>
      </c>
      <c r="BL16">
        <v>90</v>
      </c>
      <c r="BM16" t="s">
        <v>1899</v>
      </c>
      <c r="BN16" t="s">
        <v>1901</v>
      </c>
      <c r="BO16">
        <v>253.38999938964841</v>
      </c>
      <c r="BP16">
        <v>0.2413168024754109</v>
      </c>
      <c r="BQ16">
        <v>3.0836832945526642</v>
      </c>
      <c r="BR16">
        <v>0.96827885351142839</v>
      </c>
      <c r="BS16">
        <v>5.0060096777057472</v>
      </c>
      <c r="BT16">
        <v>16.59763981675972</v>
      </c>
      <c r="BU16">
        <v>17.7645205576306</v>
      </c>
      <c r="BV16">
        <v>2.251399282267577</v>
      </c>
      <c r="BW16">
        <v>3.4243548680795439</v>
      </c>
      <c r="BX16">
        <v>6.210203265449274</v>
      </c>
      <c r="BY16">
        <v>2.23564888211554</v>
      </c>
      <c r="BZ16">
        <v>70.665894675803258</v>
      </c>
      <c r="CA16">
        <v>56.371495708257036</v>
      </c>
      <c r="CB16">
        <v>63.890728263146457</v>
      </c>
      <c r="CC16">
        <v>6.2087859561152072</v>
      </c>
      <c r="CD16">
        <v>6.8380644641618371</v>
      </c>
      <c r="CE16">
        <v>-0.62927850804662988</v>
      </c>
      <c r="CF16" t="s">
        <v>1903</v>
      </c>
      <c r="CG16">
        <v>251.5260009765625</v>
      </c>
      <c r="CH16">
        <v>249.78700103759769</v>
      </c>
      <c r="CI16">
        <v>248.51150054931639</v>
      </c>
      <c r="CJ16">
        <v>251.54097156855181</v>
      </c>
      <c r="CK16">
        <v>249.96824543213</v>
      </c>
      <c r="CL16">
        <v>245.74986669684699</v>
      </c>
      <c r="CM16">
        <v>58.110404325592157</v>
      </c>
      <c r="CN16">
        <v>54.74096013042368</v>
      </c>
      <c r="CO16" t="s">
        <v>1920</v>
      </c>
      <c r="CP16">
        <v>35</v>
      </c>
      <c r="CQ16" t="s">
        <v>1952</v>
      </c>
      <c r="CR16" t="s">
        <v>1952</v>
      </c>
      <c r="CS16">
        <v>1025490</v>
      </c>
      <c r="CT16">
        <v>1318924.8</v>
      </c>
      <c r="CU16">
        <v>0.77751968876466648</v>
      </c>
      <c r="CV16" t="s">
        <v>2045</v>
      </c>
      <c r="CX16" t="s">
        <v>2058</v>
      </c>
      <c r="CY16" t="s">
        <v>2252</v>
      </c>
      <c r="CZ16" t="s">
        <v>2450</v>
      </c>
      <c r="DA16" t="s">
        <v>2640</v>
      </c>
      <c r="DB16">
        <v>1.3478901926243569</v>
      </c>
      <c r="DC16">
        <v>0.96827885351142839</v>
      </c>
      <c r="DD16">
        <v>3.4920777567560619</v>
      </c>
      <c r="DE16" t="s">
        <v>2795</v>
      </c>
      <c r="DF16" t="s">
        <v>1952</v>
      </c>
      <c r="DG16" t="s">
        <v>1952</v>
      </c>
      <c r="DH16">
        <v>0</v>
      </c>
      <c r="DI16">
        <v>75.352012880043333</v>
      </c>
      <c r="DJ16" t="s">
        <v>657</v>
      </c>
      <c r="DK16" t="s">
        <v>1898</v>
      </c>
      <c r="DL16">
        <v>56.4</v>
      </c>
      <c r="DM16" t="s">
        <v>613</v>
      </c>
      <c r="DN16" t="s">
        <v>608</v>
      </c>
      <c r="DO16" t="s">
        <v>50</v>
      </c>
      <c r="DP16" t="s">
        <v>610</v>
      </c>
      <c r="DQ16">
        <v>53</v>
      </c>
      <c r="DR16">
        <v>242.9</v>
      </c>
      <c r="DS16">
        <v>258.5</v>
      </c>
      <c r="DT16" t="s">
        <v>534</v>
      </c>
      <c r="DU16" t="s">
        <v>1898</v>
      </c>
      <c r="DV16" t="s">
        <v>604</v>
      </c>
      <c r="DW16" t="s">
        <v>604</v>
      </c>
      <c r="DX16" t="s">
        <v>611</v>
      </c>
      <c r="DY16">
        <v>95.203143276041359</v>
      </c>
      <c r="DZ16">
        <v>81.5657384080274</v>
      </c>
      <c r="EA16" t="s">
        <v>36</v>
      </c>
      <c r="EB16">
        <v>90</v>
      </c>
      <c r="EC16">
        <v>100</v>
      </c>
      <c r="ED16" t="s">
        <v>604</v>
      </c>
      <c r="EE16" t="s">
        <v>604</v>
      </c>
      <c r="EF16" t="s">
        <v>604</v>
      </c>
      <c r="EG16" t="s">
        <v>1898</v>
      </c>
      <c r="EH16" t="s">
        <v>610</v>
      </c>
      <c r="EI16" t="s">
        <v>653</v>
      </c>
      <c r="EJ16" t="s">
        <v>610</v>
      </c>
      <c r="EK16" t="s">
        <v>610</v>
      </c>
      <c r="EL16" t="s">
        <v>610</v>
      </c>
      <c r="EM16">
        <v>55</v>
      </c>
      <c r="EN16" t="s">
        <v>661</v>
      </c>
      <c r="EO16">
        <v>0</v>
      </c>
      <c r="EP16" t="s">
        <v>610</v>
      </c>
      <c r="EQ16" t="s">
        <v>1898</v>
      </c>
      <c r="ER16">
        <v>88.76</v>
      </c>
      <c r="ES16" t="s">
        <v>2809</v>
      </c>
      <c r="ET16">
        <v>56.371495708257036</v>
      </c>
      <c r="EU16">
        <v>6.2415478413851133</v>
      </c>
      <c r="EV16">
        <v>248.51150054931639</v>
      </c>
      <c r="EW16">
        <v>229.0770001220703</v>
      </c>
      <c r="EX16" t="s">
        <v>2795</v>
      </c>
      <c r="EY16" t="s">
        <v>1898</v>
      </c>
      <c r="EZ16">
        <v>1</v>
      </c>
      <c r="FA16">
        <v>58.147378387125798</v>
      </c>
      <c r="FB16" t="s">
        <v>534</v>
      </c>
      <c r="FC16">
        <v>11.629475677425161</v>
      </c>
      <c r="FD16" t="s">
        <v>2834</v>
      </c>
      <c r="FE16" t="s">
        <v>2851</v>
      </c>
      <c r="FF16" t="s">
        <v>1898</v>
      </c>
      <c r="FG16">
        <v>1</v>
      </c>
      <c r="FH16">
        <v>1</v>
      </c>
      <c r="FI16">
        <v>0</v>
      </c>
      <c r="FJ16" t="s">
        <v>1904</v>
      </c>
      <c r="FK16">
        <v>1</v>
      </c>
      <c r="FL16" t="s">
        <v>604</v>
      </c>
      <c r="FM16" t="s">
        <v>3048</v>
      </c>
      <c r="FN16" t="s">
        <v>3048</v>
      </c>
      <c r="FO16" t="s">
        <v>1904</v>
      </c>
      <c r="FP16">
        <v>0.85</v>
      </c>
      <c r="FQ16">
        <v>234.89997863769531</v>
      </c>
      <c r="FV16" t="s">
        <v>1898</v>
      </c>
      <c r="FW16" t="s">
        <v>3067</v>
      </c>
      <c r="FX16" t="s">
        <v>3068</v>
      </c>
      <c r="FY16">
        <v>0.37475950097566169</v>
      </c>
      <c r="FZ16">
        <v>0.37475950097566169</v>
      </c>
      <c r="GA16" t="s">
        <v>610</v>
      </c>
      <c r="GB16" t="s">
        <v>40</v>
      </c>
      <c r="GC16" t="s">
        <v>3069</v>
      </c>
      <c r="GD16">
        <v>12.09500026702881</v>
      </c>
      <c r="GE16">
        <v>25910.05078125</v>
      </c>
      <c r="GF16" t="s">
        <v>1898</v>
      </c>
      <c r="GG16">
        <v>53.934423957164697</v>
      </c>
      <c r="GH16" t="s">
        <v>610</v>
      </c>
      <c r="GI16" t="s">
        <v>533</v>
      </c>
      <c r="GJ16">
        <v>80</v>
      </c>
      <c r="GK16" t="s">
        <v>40</v>
      </c>
      <c r="GL16">
        <v>73.150981925812431</v>
      </c>
      <c r="GM16" t="s">
        <v>655</v>
      </c>
      <c r="GN16">
        <v>50</v>
      </c>
      <c r="GO16" t="s">
        <v>610</v>
      </c>
      <c r="GP16">
        <v>0</v>
      </c>
      <c r="GQ16">
        <v>0</v>
      </c>
      <c r="GR16">
        <v>0</v>
      </c>
      <c r="GS16">
        <v>46.195646897104908</v>
      </c>
      <c r="GT16" t="s">
        <v>610</v>
      </c>
      <c r="GU16">
        <v>35</v>
      </c>
      <c r="GV16" t="s">
        <v>702</v>
      </c>
      <c r="GW16">
        <v>50</v>
      </c>
      <c r="GX16" t="s">
        <v>610</v>
      </c>
      <c r="GY16" t="s">
        <v>50</v>
      </c>
      <c r="GZ16" t="s">
        <v>1898</v>
      </c>
      <c r="HA16">
        <v>215.72227551643971</v>
      </c>
      <c r="HB16" t="s">
        <v>3074</v>
      </c>
      <c r="HC16">
        <v>17.46121200651725</v>
      </c>
      <c r="HD16" t="s">
        <v>610</v>
      </c>
      <c r="HE16">
        <v>204.01168182691049</v>
      </c>
      <c r="HF16">
        <v>227.43286920596881</v>
      </c>
      <c r="HG16">
        <v>0.28769508849558018</v>
      </c>
      <c r="HH16" t="s">
        <v>40</v>
      </c>
      <c r="HI16" t="s">
        <v>653</v>
      </c>
      <c r="HJ16">
        <v>45</v>
      </c>
      <c r="HK16">
        <v>1</v>
      </c>
      <c r="HL16">
        <v>20.469407102958449</v>
      </c>
      <c r="HM16" t="s">
        <v>50</v>
      </c>
      <c r="HN16" t="s">
        <v>534</v>
      </c>
      <c r="HO16">
        <v>225.114</v>
      </c>
      <c r="HP16">
        <v>227.078</v>
      </c>
      <c r="HQ16">
        <v>195.65600000000001</v>
      </c>
      <c r="HR16" t="s">
        <v>3079</v>
      </c>
      <c r="HS16" t="b">
        <v>0</v>
      </c>
      <c r="HT16">
        <v>225.114</v>
      </c>
      <c r="HU16">
        <v>195.65600000000001</v>
      </c>
      <c r="HX16">
        <v>225.114</v>
      </c>
      <c r="HY16">
        <v>12.560746728168141</v>
      </c>
      <c r="HZ16">
        <v>58</v>
      </c>
      <c r="IA16" t="s">
        <v>534</v>
      </c>
      <c r="IB16">
        <v>100</v>
      </c>
      <c r="IC16" t="s">
        <v>40</v>
      </c>
      <c r="ID16" t="s">
        <v>1898</v>
      </c>
      <c r="IE16">
        <v>100</v>
      </c>
      <c r="IF16">
        <v>100</v>
      </c>
      <c r="IG16">
        <v>40</v>
      </c>
      <c r="IH16">
        <v>40</v>
      </c>
      <c r="II16">
        <v>100</v>
      </c>
      <c r="IJ16">
        <v>75.352012880043333</v>
      </c>
      <c r="IK16">
        <v>53</v>
      </c>
      <c r="IL16">
        <v>100</v>
      </c>
      <c r="IM16">
        <v>55</v>
      </c>
      <c r="IN16">
        <v>100</v>
      </c>
      <c r="IO16">
        <v>72.985201288004319</v>
      </c>
      <c r="IP16">
        <v>59.705603864012993</v>
      </c>
      <c r="IQ16">
        <v>88.76</v>
      </c>
      <c r="IR16">
        <v>85.2</v>
      </c>
      <c r="IS16">
        <v>89.194080515201733</v>
      </c>
      <c r="IT16">
        <v>89.647560386401295</v>
      </c>
      <c r="IU16">
        <v>86.104820450801512</v>
      </c>
      <c r="IV16">
        <v>81.33</v>
      </c>
      <c r="IW16">
        <v>86.844820450801507</v>
      </c>
      <c r="IX16">
        <v>80.675560386401301</v>
      </c>
      <c r="IY16">
        <v>72.985201288004319</v>
      </c>
      <c r="IZ16">
        <v>100</v>
      </c>
      <c r="JA16">
        <v>88.165603864012994</v>
      </c>
      <c r="JB16">
        <v>28.39120114488772</v>
      </c>
      <c r="JC16">
        <v>3.63</v>
      </c>
      <c r="JD16">
        <v>100</v>
      </c>
      <c r="JE16" t="s">
        <v>2835</v>
      </c>
      <c r="JF16" t="s">
        <v>2836</v>
      </c>
      <c r="JG16" t="s">
        <v>3082</v>
      </c>
      <c r="JI16">
        <v>96.104820450801512</v>
      </c>
      <c r="JJ16">
        <v>10</v>
      </c>
      <c r="JK16">
        <v>0</v>
      </c>
      <c r="JL16">
        <v>100</v>
      </c>
      <c r="JM16">
        <v>5</v>
      </c>
      <c r="JN16" t="s">
        <v>3083</v>
      </c>
      <c r="JO16" t="s">
        <v>3086</v>
      </c>
      <c r="JP16">
        <v>100</v>
      </c>
      <c r="JQ16">
        <v>0</v>
      </c>
      <c r="JR16" t="s">
        <v>3087</v>
      </c>
      <c r="JS16" t="s">
        <v>3104</v>
      </c>
      <c r="JT16">
        <v>101.6</v>
      </c>
      <c r="JU16">
        <v>1.6</v>
      </c>
      <c r="JV16" t="s">
        <v>3236</v>
      </c>
      <c r="JW16" t="s">
        <v>534</v>
      </c>
      <c r="JX16">
        <v>100</v>
      </c>
      <c r="JY16">
        <v>40.062828532499999</v>
      </c>
      <c r="JZ16">
        <v>21.8</v>
      </c>
      <c r="KA16">
        <v>100</v>
      </c>
      <c r="KB16">
        <v>78.413697249999998</v>
      </c>
      <c r="KC16">
        <v>40</v>
      </c>
      <c r="KD16" t="s">
        <v>3279</v>
      </c>
      <c r="KE16">
        <v>1</v>
      </c>
      <c r="KF16">
        <v>80.325000000000003</v>
      </c>
      <c r="KG16">
        <v>100</v>
      </c>
      <c r="KH16">
        <v>65</v>
      </c>
      <c r="KI16">
        <v>35</v>
      </c>
      <c r="KJ16">
        <v>100</v>
      </c>
      <c r="KK16">
        <v>74.5</v>
      </c>
      <c r="KL16">
        <v>100</v>
      </c>
      <c r="KM16">
        <v>60</v>
      </c>
      <c r="KN16">
        <v>1</v>
      </c>
      <c r="KO16" t="s">
        <v>3067</v>
      </c>
      <c r="KP16" t="s">
        <v>3282</v>
      </c>
      <c r="KQ16" t="s">
        <v>3283</v>
      </c>
      <c r="KR16">
        <v>0.8</v>
      </c>
      <c r="KS16" t="s">
        <v>3043</v>
      </c>
      <c r="KT16">
        <v>8.72210675806887</v>
      </c>
      <c r="KU16">
        <v>56.87542610799045</v>
      </c>
      <c r="KV16">
        <v>80.325000000000003</v>
      </c>
      <c r="KW16">
        <v>74.5</v>
      </c>
      <c r="KX16">
        <v>83.222106758068875</v>
      </c>
      <c r="KY16">
        <v>88.222106758068875</v>
      </c>
      <c r="KZ16" t="s">
        <v>3284</v>
      </c>
      <c r="LA16" t="s">
        <v>3286</v>
      </c>
      <c r="LB16" t="s">
        <v>3284</v>
      </c>
      <c r="LC16" t="s">
        <v>35</v>
      </c>
      <c r="LD16" t="s">
        <v>35</v>
      </c>
      <c r="LE16">
        <v>-46.041991918301512</v>
      </c>
      <c r="LF16">
        <v>16.81259757549045</v>
      </c>
      <c r="LG16">
        <v>31.346680650078429</v>
      </c>
      <c r="LH16">
        <v>40.262171467500004</v>
      </c>
      <c r="LI16" t="b">
        <v>1</v>
      </c>
      <c r="LO16">
        <v>7</v>
      </c>
      <c r="LP16">
        <v>88.5</v>
      </c>
      <c r="LQ16">
        <v>52</v>
      </c>
      <c r="LR16" t="s">
        <v>3072</v>
      </c>
      <c r="LS16">
        <v>27.64</v>
      </c>
      <c r="LT16">
        <v>10.220000000000001</v>
      </c>
      <c r="LU16">
        <v>2.67</v>
      </c>
      <c r="LV16">
        <v>78.900000000000006</v>
      </c>
      <c r="LW16" t="s">
        <v>36</v>
      </c>
    </row>
    <row r="17" spans="1:335" x14ac:dyDescent="0.3">
      <c r="A17" t="s">
        <v>98</v>
      </c>
      <c r="B17" t="s">
        <v>140</v>
      </c>
      <c r="C17" t="s">
        <v>1167</v>
      </c>
      <c r="D17" t="s">
        <v>1260</v>
      </c>
      <c r="E17" t="s">
        <v>1167</v>
      </c>
      <c r="F17" t="s">
        <v>37</v>
      </c>
      <c r="G17" t="s">
        <v>1261</v>
      </c>
      <c r="H17" s="12" t="s">
        <v>1340</v>
      </c>
      <c r="I17" t="s">
        <v>1546</v>
      </c>
      <c r="J17">
        <v>104453</v>
      </c>
      <c r="K17" t="s">
        <v>1737</v>
      </c>
      <c r="L17">
        <v>1265.4000000000001</v>
      </c>
      <c r="M17">
        <v>3927188701184</v>
      </c>
      <c r="N17">
        <v>5468660957184</v>
      </c>
      <c r="O17">
        <v>3103515557</v>
      </c>
      <c r="P17">
        <v>2797830387</v>
      </c>
      <c r="Q17">
        <v>0.91</v>
      </c>
      <c r="R17">
        <v>1276.0999999999999</v>
      </c>
      <c r="S17">
        <v>933.5</v>
      </c>
      <c r="T17">
        <v>6667983</v>
      </c>
      <c r="U17">
        <v>15.159938</v>
      </c>
      <c r="V17">
        <v>12.628607000000001</v>
      </c>
      <c r="W17">
        <v>1.9671551</v>
      </c>
      <c r="X17">
        <v>5.1824880000000002</v>
      </c>
      <c r="Y17">
        <v>0</v>
      </c>
      <c r="Z17">
        <v>0</v>
      </c>
      <c r="AA17">
        <v>7.2169999999999996</v>
      </c>
      <c r="AB17">
        <v>8</v>
      </c>
      <c r="AC17">
        <v>14.004</v>
      </c>
      <c r="AD17">
        <v>1.5920000000000001</v>
      </c>
      <c r="AE17">
        <v>0</v>
      </c>
      <c r="AF17">
        <v>41.286999999999999</v>
      </c>
      <c r="AG17">
        <v>34.295999999999999</v>
      </c>
      <c r="AH17">
        <v>0</v>
      </c>
      <c r="AI17">
        <v>-6</v>
      </c>
      <c r="AJ17">
        <v>0</v>
      </c>
      <c r="AK17">
        <v>0</v>
      </c>
      <c r="AL17">
        <v>-25.3</v>
      </c>
      <c r="AM17">
        <v>0</v>
      </c>
      <c r="AN17">
        <v>0</v>
      </c>
      <c r="AO17">
        <v>0</v>
      </c>
      <c r="AP17">
        <v>872181923840</v>
      </c>
      <c r="AQ17">
        <v>2408414969856</v>
      </c>
      <c r="AR17">
        <v>-864624771072</v>
      </c>
      <c r="AS17">
        <v>0</v>
      </c>
      <c r="AT17">
        <v>83.47</v>
      </c>
      <c r="AU17">
        <v>0</v>
      </c>
      <c r="AV17">
        <v>643.26400000000001</v>
      </c>
      <c r="AW17">
        <v>244.63200000000001</v>
      </c>
      <c r="AX17">
        <v>281.16300000000001</v>
      </c>
      <c r="AY17">
        <v>3.657</v>
      </c>
      <c r="AZ17">
        <v>67.129000000000005</v>
      </c>
      <c r="BA17">
        <v>5.4324342521865763</v>
      </c>
      <c r="BB17">
        <v>18.70544319081262</v>
      </c>
      <c r="BC17">
        <v>6.1060192502841977</v>
      </c>
      <c r="BD17">
        <v>12.456183325753919</v>
      </c>
      <c r="BE17">
        <v>21.055842950591501</v>
      </c>
      <c r="BF17">
        <v>63</v>
      </c>
      <c r="BG17" t="s">
        <v>1741</v>
      </c>
      <c r="BH17" t="s">
        <v>1757</v>
      </c>
      <c r="BI17">
        <v>100</v>
      </c>
      <c r="BJ17" t="s">
        <v>1898</v>
      </c>
      <c r="BK17" t="s">
        <v>98</v>
      </c>
      <c r="BL17">
        <v>90</v>
      </c>
      <c r="BM17" t="s">
        <v>1899</v>
      </c>
      <c r="BN17" t="s">
        <v>1901</v>
      </c>
      <c r="BO17">
        <v>1265.400024414062</v>
      </c>
      <c r="BP17">
        <v>1.2644085416788191</v>
      </c>
      <c r="BQ17">
        <v>3.509204451048054</v>
      </c>
      <c r="BR17">
        <v>3.1632194358711452</v>
      </c>
      <c r="BS17">
        <v>3.21370509086969</v>
      </c>
      <c r="BT17">
        <v>4.3370690524594302</v>
      </c>
      <c r="BU17">
        <v>17.286124365534778</v>
      </c>
      <c r="BV17">
        <v>1.3656397178585691</v>
      </c>
      <c r="BW17">
        <v>1.995098158265739</v>
      </c>
      <c r="BX17">
        <v>3.602941971907403</v>
      </c>
      <c r="BY17">
        <v>1.3887270260401701</v>
      </c>
      <c r="BZ17">
        <v>83.958082451510421</v>
      </c>
      <c r="CA17">
        <v>59.474874550423003</v>
      </c>
      <c r="CB17">
        <v>88.035609576395132</v>
      </c>
      <c r="CC17">
        <v>15.65771463850683</v>
      </c>
      <c r="CD17">
        <v>16.417476969193778</v>
      </c>
      <c r="CE17">
        <v>-0.75976233068695009</v>
      </c>
      <c r="CF17" t="s">
        <v>1903</v>
      </c>
      <c r="CG17">
        <v>1240.67998046875</v>
      </c>
      <c r="CH17">
        <v>1232.0799926757811</v>
      </c>
      <c r="CI17">
        <v>1236.985003662109</v>
      </c>
      <c r="CJ17">
        <v>1246.01339310513</v>
      </c>
      <c r="CK17">
        <v>1238.109600153675</v>
      </c>
      <c r="CL17">
        <v>1227.823186870055</v>
      </c>
      <c r="CM17">
        <v>76.773617733044702</v>
      </c>
      <c r="CN17">
        <v>58.534782100656287</v>
      </c>
      <c r="CO17" t="s">
        <v>1921</v>
      </c>
      <c r="CP17">
        <v>40</v>
      </c>
      <c r="CQ17" t="s">
        <v>1952</v>
      </c>
      <c r="CR17" t="s">
        <v>1952</v>
      </c>
      <c r="CS17">
        <v>10175870</v>
      </c>
      <c r="CT17">
        <v>4654058.8</v>
      </c>
      <c r="CU17">
        <v>2.186450673979452</v>
      </c>
      <c r="CV17" t="s">
        <v>2043</v>
      </c>
      <c r="CX17" t="s">
        <v>2059</v>
      </c>
      <c r="CY17" t="s">
        <v>2253</v>
      </c>
      <c r="CZ17" t="s">
        <v>2451</v>
      </c>
      <c r="DA17" t="s">
        <v>2641</v>
      </c>
      <c r="DB17">
        <v>3.5854657583073819</v>
      </c>
      <c r="DC17">
        <v>3.1632194358711452</v>
      </c>
      <c r="DD17">
        <v>2.2710720501911918</v>
      </c>
      <c r="DE17" t="s">
        <v>2797</v>
      </c>
      <c r="DF17" t="s">
        <v>1952</v>
      </c>
      <c r="DG17" t="s">
        <v>1952</v>
      </c>
      <c r="DH17">
        <v>0</v>
      </c>
      <c r="DI17">
        <v>71.069634197889741</v>
      </c>
      <c r="DJ17" t="s">
        <v>657</v>
      </c>
      <c r="DK17" t="s">
        <v>1898</v>
      </c>
      <c r="DL17">
        <v>59.5</v>
      </c>
      <c r="DM17" t="s">
        <v>613</v>
      </c>
      <c r="DN17" t="s">
        <v>608</v>
      </c>
      <c r="DO17" t="s">
        <v>36</v>
      </c>
      <c r="DP17" t="s">
        <v>604</v>
      </c>
      <c r="DQ17">
        <v>73</v>
      </c>
      <c r="DR17">
        <v>1216.5999999999999</v>
      </c>
      <c r="DS17">
        <v>1328.67</v>
      </c>
      <c r="DT17" t="s">
        <v>534</v>
      </c>
      <c r="DU17" t="s">
        <v>1898</v>
      </c>
      <c r="DV17" t="s">
        <v>604</v>
      </c>
      <c r="DW17" t="s">
        <v>604</v>
      </c>
      <c r="DX17" t="s">
        <v>36</v>
      </c>
      <c r="DY17">
        <v>60.963912120184098</v>
      </c>
      <c r="DZ17">
        <v>83.639346240461094</v>
      </c>
      <c r="EA17" t="s">
        <v>36</v>
      </c>
      <c r="EB17">
        <v>90</v>
      </c>
      <c r="EC17">
        <v>100</v>
      </c>
      <c r="ED17" t="s">
        <v>604</v>
      </c>
      <c r="EE17" t="s">
        <v>604</v>
      </c>
      <c r="EF17" t="s">
        <v>604</v>
      </c>
      <c r="EG17" t="s">
        <v>1898</v>
      </c>
      <c r="EH17" t="s">
        <v>610</v>
      </c>
      <c r="EI17" t="s">
        <v>653</v>
      </c>
      <c r="EJ17" t="s">
        <v>610</v>
      </c>
      <c r="EK17" t="s">
        <v>610</v>
      </c>
      <c r="EL17" t="s">
        <v>610</v>
      </c>
      <c r="EM17">
        <v>55</v>
      </c>
      <c r="EN17" t="s">
        <v>661</v>
      </c>
      <c r="EO17">
        <v>0</v>
      </c>
      <c r="EP17" t="s">
        <v>610</v>
      </c>
      <c r="EQ17" t="s">
        <v>1898</v>
      </c>
      <c r="ER17">
        <v>90.79</v>
      </c>
      <c r="ES17" t="s">
        <v>2812</v>
      </c>
      <c r="ET17">
        <v>59.474874550423003</v>
      </c>
      <c r="EU17">
        <v>15.685988035663289</v>
      </c>
      <c r="EV17">
        <v>1236.985003662109</v>
      </c>
      <c r="EW17">
        <v>1184.32400390625</v>
      </c>
      <c r="EX17" t="s">
        <v>2795</v>
      </c>
      <c r="EY17" t="s">
        <v>1898</v>
      </c>
      <c r="EZ17">
        <v>1</v>
      </c>
      <c r="FA17">
        <v>56.412091819048968</v>
      </c>
      <c r="FB17" t="s">
        <v>534</v>
      </c>
      <c r="FC17">
        <v>11.282418363809789</v>
      </c>
      <c r="FD17" t="s">
        <v>2834</v>
      </c>
      <c r="FE17" t="s">
        <v>2852</v>
      </c>
      <c r="FF17" t="s">
        <v>1898</v>
      </c>
      <c r="FG17">
        <v>1</v>
      </c>
      <c r="FH17">
        <v>1</v>
      </c>
      <c r="FI17">
        <v>0</v>
      </c>
      <c r="FJ17" t="s">
        <v>1904</v>
      </c>
      <c r="FK17">
        <v>1</v>
      </c>
      <c r="FL17" t="s">
        <v>604</v>
      </c>
      <c r="FM17" t="s">
        <v>3048</v>
      </c>
      <c r="FN17" t="s">
        <v>3048</v>
      </c>
      <c r="FO17" t="s">
        <v>1904</v>
      </c>
      <c r="FP17">
        <v>0.85</v>
      </c>
      <c r="FQ17">
        <v>1108.299926757812</v>
      </c>
      <c r="FV17" t="s">
        <v>1898</v>
      </c>
      <c r="FW17" t="s">
        <v>3067</v>
      </c>
      <c r="FX17" t="s">
        <v>3068</v>
      </c>
      <c r="FY17">
        <v>0.37475950097566169</v>
      </c>
      <c r="FZ17">
        <v>0.37475950097566169</v>
      </c>
      <c r="GA17" t="s">
        <v>610</v>
      </c>
      <c r="GB17" t="s">
        <v>40</v>
      </c>
      <c r="GC17" t="s">
        <v>3069</v>
      </c>
      <c r="GD17">
        <v>12.09500026702881</v>
      </c>
      <c r="GE17">
        <v>25910.05078125</v>
      </c>
      <c r="GF17" t="s">
        <v>1898</v>
      </c>
      <c r="GG17">
        <v>56.459587069030107</v>
      </c>
      <c r="GH17" t="s">
        <v>610</v>
      </c>
      <c r="GI17" t="s">
        <v>533</v>
      </c>
      <c r="GJ17">
        <v>80</v>
      </c>
      <c r="GK17" t="s">
        <v>40</v>
      </c>
      <c r="GL17">
        <v>77.827953797918283</v>
      </c>
      <c r="GM17" t="s">
        <v>655</v>
      </c>
      <c r="GN17">
        <v>50</v>
      </c>
      <c r="GO17" t="s">
        <v>610</v>
      </c>
      <c r="GP17">
        <v>0</v>
      </c>
      <c r="GQ17">
        <v>0</v>
      </c>
      <c r="GR17">
        <v>0</v>
      </c>
      <c r="GS17">
        <v>51.806004648273152</v>
      </c>
      <c r="GT17" t="s">
        <v>610</v>
      </c>
      <c r="GU17">
        <v>35</v>
      </c>
      <c r="GV17" t="s">
        <v>702</v>
      </c>
      <c r="GW17">
        <v>50</v>
      </c>
      <c r="GX17" t="s">
        <v>610</v>
      </c>
      <c r="GY17" t="s">
        <v>50</v>
      </c>
      <c r="GZ17" t="s">
        <v>1898</v>
      </c>
      <c r="HA17">
        <v>1154.65667875395</v>
      </c>
      <c r="HB17" t="s">
        <v>3074</v>
      </c>
      <c r="HC17">
        <v>9.5910193651347413</v>
      </c>
      <c r="HD17" t="s">
        <v>610</v>
      </c>
      <c r="HE17">
        <v>1095.1905972348579</v>
      </c>
      <c r="HF17">
        <v>1214.122760273041</v>
      </c>
      <c r="HG17">
        <v>0.25619252645058799</v>
      </c>
      <c r="HH17" t="s">
        <v>40</v>
      </c>
      <c r="HI17" t="s">
        <v>653</v>
      </c>
      <c r="HJ17">
        <v>55.000000000000007</v>
      </c>
      <c r="HK17">
        <v>0</v>
      </c>
      <c r="HL17">
        <v>0</v>
      </c>
      <c r="HM17" t="s">
        <v>50</v>
      </c>
      <c r="HN17" t="s">
        <v>534</v>
      </c>
      <c r="HO17">
        <v>1165.1400000000001</v>
      </c>
      <c r="HP17">
        <v>1229.3800000000001</v>
      </c>
      <c r="HQ17">
        <v>1054.18</v>
      </c>
      <c r="HR17" t="s">
        <v>3079</v>
      </c>
      <c r="HS17" t="b">
        <v>0</v>
      </c>
      <c r="HT17">
        <v>1165.1400000000001</v>
      </c>
      <c r="HU17">
        <v>1054.18</v>
      </c>
      <c r="HX17">
        <v>1165.1400000000001</v>
      </c>
      <c r="HY17">
        <v>8.6049766048768941</v>
      </c>
      <c r="HZ17">
        <v>58</v>
      </c>
      <c r="IA17" t="s">
        <v>534</v>
      </c>
      <c r="IB17">
        <v>100</v>
      </c>
      <c r="IC17" t="s">
        <v>40</v>
      </c>
      <c r="ID17" t="s">
        <v>1898</v>
      </c>
      <c r="IE17">
        <v>100</v>
      </c>
      <c r="IF17">
        <v>100</v>
      </c>
      <c r="IG17">
        <v>20</v>
      </c>
      <c r="IH17">
        <v>20</v>
      </c>
      <c r="II17">
        <v>63</v>
      </c>
      <c r="IJ17">
        <v>71.069634197889741</v>
      </c>
      <c r="IK17">
        <v>73</v>
      </c>
      <c r="IL17">
        <v>100</v>
      </c>
      <c r="IM17">
        <v>55</v>
      </c>
      <c r="IN17">
        <v>100</v>
      </c>
      <c r="IO17">
        <v>79.556963419788957</v>
      </c>
      <c r="IP17">
        <v>72.420890259366914</v>
      </c>
      <c r="IQ17">
        <v>90.79</v>
      </c>
      <c r="IR17">
        <v>76.8</v>
      </c>
      <c r="IS17">
        <v>69.622785367915583</v>
      </c>
      <c r="IT17">
        <v>73.525089025936694</v>
      </c>
      <c r="IU17">
        <v>72.934937196926128</v>
      </c>
      <c r="IV17">
        <v>68.569999999999993</v>
      </c>
      <c r="IW17">
        <v>72.244937196926131</v>
      </c>
      <c r="IX17">
        <v>68.437089025936686</v>
      </c>
      <c r="IY17">
        <v>79.556963419788957</v>
      </c>
      <c r="IZ17">
        <v>63</v>
      </c>
      <c r="JA17">
        <v>69.560890259366914</v>
      </c>
      <c r="JB17">
        <v>25.47995711826151</v>
      </c>
      <c r="JC17">
        <v>14.5</v>
      </c>
      <c r="JD17">
        <v>100</v>
      </c>
      <c r="JE17" t="s">
        <v>2835</v>
      </c>
      <c r="JF17" t="s">
        <v>2836</v>
      </c>
      <c r="JG17" t="s">
        <v>3082</v>
      </c>
      <c r="JI17">
        <v>82.934937196926128</v>
      </c>
      <c r="JJ17">
        <v>10</v>
      </c>
      <c r="JK17">
        <v>0</v>
      </c>
      <c r="JL17">
        <v>84.934937196926128</v>
      </c>
      <c r="JM17">
        <v>2</v>
      </c>
      <c r="JN17" t="s">
        <v>3084</v>
      </c>
      <c r="JO17" t="s">
        <v>3086</v>
      </c>
      <c r="JP17">
        <v>84.934937196926128</v>
      </c>
      <c r="JQ17">
        <v>0</v>
      </c>
      <c r="JR17" t="s">
        <v>3087</v>
      </c>
      <c r="JS17" t="s">
        <v>3105</v>
      </c>
      <c r="JT17">
        <v>86.534937196926123</v>
      </c>
      <c r="JU17">
        <v>1.6</v>
      </c>
      <c r="JV17" t="s">
        <v>3236</v>
      </c>
      <c r="JW17" t="s">
        <v>534</v>
      </c>
      <c r="JX17">
        <v>100</v>
      </c>
      <c r="JY17">
        <v>41.546889929706332</v>
      </c>
      <c r="JZ17">
        <v>32.114506739794521</v>
      </c>
      <c r="KA17">
        <v>100</v>
      </c>
      <c r="KB17">
        <v>74.250336750000002</v>
      </c>
      <c r="KC17">
        <v>40</v>
      </c>
      <c r="KD17" t="s">
        <v>3279</v>
      </c>
      <c r="KE17">
        <v>1</v>
      </c>
      <c r="KF17">
        <v>79.275000000000006</v>
      </c>
      <c r="KG17">
        <v>100</v>
      </c>
      <c r="KH17">
        <v>63</v>
      </c>
      <c r="KI17">
        <v>43</v>
      </c>
      <c r="KJ17">
        <v>80</v>
      </c>
      <c r="KK17">
        <v>89.1</v>
      </c>
      <c r="KL17">
        <v>100</v>
      </c>
      <c r="KM17">
        <v>55</v>
      </c>
      <c r="KN17">
        <v>1.2</v>
      </c>
      <c r="KO17" t="s">
        <v>3067</v>
      </c>
      <c r="KP17" t="s">
        <v>3282</v>
      </c>
      <c r="KQ17" t="s">
        <v>3283</v>
      </c>
      <c r="KR17">
        <v>0.8</v>
      </c>
      <c r="KS17" t="s">
        <v>3043</v>
      </c>
      <c r="KT17">
        <v>8.4618137728573455</v>
      </c>
      <c r="KU17">
        <v>53.963304109872269</v>
      </c>
      <c r="KV17">
        <v>79.275000000000006</v>
      </c>
      <c r="KW17">
        <v>89.1</v>
      </c>
      <c r="KX17">
        <v>97.561813772857334</v>
      </c>
      <c r="KY17">
        <v>100</v>
      </c>
      <c r="KZ17" t="s">
        <v>3284</v>
      </c>
      <c r="LA17" t="s">
        <v>3286</v>
      </c>
      <c r="LB17" t="s">
        <v>3284</v>
      </c>
      <c r="LC17" t="s">
        <v>35</v>
      </c>
      <c r="LD17" t="s">
        <v>35</v>
      </c>
      <c r="LE17">
        <v>-31.3880472672198</v>
      </c>
      <c r="LF17">
        <v>12.41641418016594</v>
      </c>
      <c r="LG17">
        <v>46.036695890127731</v>
      </c>
      <c r="LH17">
        <v>37.728110070293667</v>
      </c>
      <c r="LI17" t="b">
        <v>1</v>
      </c>
      <c r="LO17">
        <v>26</v>
      </c>
      <c r="LP17">
        <v>51.9</v>
      </c>
      <c r="LQ17">
        <v>52</v>
      </c>
      <c r="LR17" t="s">
        <v>3072</v>
      </c>
      <c r="LS17">
        <v>18.22</v>
      </c>
      <c r="LT17">
        <v>15.19</v>
      </c>
      <c r="LU17">
        <v>3.99</v>
      </c>
      <c r="LV17">
        <v>78.400000000000006</v>
      </c>
      <c r="LW17" t="s">
        <v>40</v>
      </c>
    </row>
    <row r="18" spans="1:335" x14ac:dyDescent="0.3">
      <c r="A18" t="s">
        <v>99</v>
      </c>
      <c r="B18" t="s">
        <v>141</v>
      </c>
      <c r="C18" t="s">
        <v>1168</v>
      </c>
      <c r="D18" t="s">
        <v>1260</v>
      </c>
      <c r="E18" t="s">
        <v>1168</v>
      </c>
      <c r="F18" t="s">
        <v>37</v>
      </c>
      <c r="G18" t="s">
        <v>1261</v>
      </c>
      <c r="H18" s="12" t="s">
        <v>1341</v>
      </c>
      <c r="I18" t="s">
        <v>1547</v>
      </c>
      <c r="J18">
        <v>73945</v>
      </c>
      <c r="K18" t="s">
        <v>1737</v>
      </c>
      <c r="L18">
        <v>153.11000000000001</v>
      </c>
      <c r="M18">
        <v>1168781344768</v>
      </c>
      <c r="N18">
        <v>733695442944</v>
      </c>
      <c r="O18">
        <v>7633605607</v>
      </c>
      <c r="P18">
        <v>1926952172</v>
      </c>
      <c r="Q18">
        <v>1.32</v>
      </c>
      <c r="R18">
        <v>158.65</v>
      </c>
      <c r="S18">
        <v>100.81</v>
      </c>
      <c r="T18">
        <v>11096804</v>
      </c>
      <c r="U18">
        <v>6.3164189999999998</v>
      </c>
      <c r="V18">
        <v>8.7691870000000005</v>
      </c>
      <c r="W18">
        <v>0.92914450000000004</v>
      </c>
      <c r="X18">
        <v>2.2385429999999999</v>
      </c>
      <c r="Y18">
        <v>0</v>
      </c>
      <c r="Z18">
        <v>0</v>
      </c>
      <c r="AA18">
        <v>1.405</v>
      </c>
      <c r="AB18">
        <v>50</v>
      </c>
      <c r="AC18">
        <v>15.831</v>
      </c>
      <c r="AD18">
        <v>1.2689999999999999</v>
      </c>
      <c r="AE18">
        <v>0</v>
      </c>
      <c r="AF18">
        <v>41.572000000000003</v>
      </c>
      <c r="AG18">
        <v>35.409999999999997</v>
      </c>
      <c r="AH18">
        <v>0</v>
      </c>
      <c r="AI18">
        <v>-1.8</v>
      </c>
      <c r="AJ18">
        <v>0</v>
      </c>
      <c r="AK18">
        <v>0</v>
      </c>
      <c r="AL18">
        <v>-6.8000000000000007</v>
      </c>
      <c r="AM18">
        <v>0</v>
      </c>
      <c r="AN18">
        <v>0</v>
      </c>
      <c r="AO18">
        <v>0</v>
      </c>
      <c r="AP18">
        <v>1135497445376</v>
      </c>
      <c r="AQ18">
        <v>691966181376</v>
      </c>
      <c r="AR18">
        <v>-155314700288</v>
      </c>
      <c r="AS18">
        <v>0</v>
      </c>
      <c r="AT18">
        <v>24.24</v>
      </c>
      <c r="AU18">
        <v>17.46</v>
      </c>
      <c r="AV18">
        <v>164.786</v>
      </c>
      <c r="AW18">
        <v>68.415000000000006</v>
      </c>
      <c r="AX18">
        <v>148.75</v>
      </c>
      <c r="AY18">
        <v>74.757004000000009</v>
      </c>
      <c r="AZ18">
        <v>13.933</v>
      </c>
      <c r="BA18">
        <v>12.01258166337654</v>
      </c>
      <c r="BB18">
        <v>12.838085235106121</v>
      </c>
      <c r="BC18">
        <v>21.04966391168222</v>
      </c>
      <c r="BD18">
        <v>37.434148702614912</v>
      </c>
      <c r="BE18">
        <v>34.834615432891908</v>
      </c>
      <c r="BF18">
        <v>80</v>
      </c>
      <c r="BG18" t="s">
        <v>1738</v>
      </c>
      <c r="BH18" t="s">
        <v>1758</v>
      </c>
      <c r="BI18">
        <v>100</v>
      </c>
      <c r="BJ18" t="s">
        <v>1898</v>
      </c>
      <c r="BK18" t="s">
        <v>99</v>
      </c>
      <c r="BL18">
        <v>90</v>
      </c>
      <c r="BM18" t="s">
        <v>1899</v>
      </c>
      <c r="BN18" t="s">
        <v>1901</v>
      </c>
      <c r="BO18">
        <v>153.11000061035159</v>
      </c>
      <c r="BP18">
        <v>-0.62954387926780209</v>
      </c>
      <c r="BQ18">
        <v>0.32106244846084042</v>
      </c>
      <c r="BR18">
        <v>1.036034970157562</v>
      </c>
      <c r="BS18">
        <v>8.3351012712634454</v>
      </c>
      <c r="BT18">
        <v>12.020784910007981</v>
      </c>
      <c r="BU18">
        <v>12.14385261795581</v>
      </c>
      <c r="BV18">
        <v>4.3451581679771287</v>
      </c>
      <c r="BW18">
        <v>4.9134190104484512</v>
      </c>
      <c r="BX18">
        <v>7.7060035467983479</v>
      </c>
      <c r="BY18">
        <v>2.5898896829376161</v>
      </c>
      <c r="BZ18">
        <v>74.156652697819737</v>
      </c>
      <c r="CA18">
        <v>61.155450182954482</v>
      </c>
      <c r="CB18">
        <v>49.310086521754542</v>
      </c>
      <c r="CC18">
        <v>3.7226105529584861</v>
      </c>
      <c r="CD18">
        <v>3.76555759454798</v>
      </c>
      <c r="CE18">
        <v>-4.2947041589493917E-2</v>
      </c>
      <c r="CF18" t="s">
        <v>1905</v>
      </c>
      <c r="CG18">
        <v>153.62799682617191</v>
      </c>
      <c r="CH18">
        <v>152.99899749755861</v>
      </c>
      <c r="CI18">
        <v>149.3915000915527</v>
      </c>
      <c r="CJ18">
        <v>153.25037660482971</v>
      </c>
      <c r="CK18">
        <v>152.31547546943989</v>
      </c>
      <c r="CL18">
        <v>149.55246301942159</v>
      </c>
      <c r="CM18">
        <v>75.401623499283502</v>
      </c>
      <c r="CN18">
        <v>75.683568595317695</v>
      </c>
      <c r="CO18" t="s">
        <v>1922</v>
      </c>
      <c r="CP18">
        <v>0</v>
      </c>
      <c r="CQ18" t="s">
        <v>1952</v>
      </c>
      <c r="CR18" t="s">
        <v>1952</v>
      </c>
      <c r="CS18">
        <v>5854356</v>
      </c>
      <c r="CT18">
        <v>10577327.5</v>
      </c>
      <c r="CU18">
        <v>0.55348158596772201</v>
      </c>
      <c r="CV18" t="s">
        <v>2045</v>
      </c>
      <c r="CX18" t="s">
        <v>2060</v>
      </c>
      <c r="CY18" t="s">
        <v>2254</v>
      </c>
      <c r="CZ18" t="s">
        <v>1952</v>
      </c>
      <c r="DA18" t="s">
        <v>1952</v>
      </c>
      <c r="DB18">
        <v>-2.034674523249469</v>
      </c>
      <c r="DC18">
        <v>1.036034970157562</v>
      </c>
      <c r="DD18">
        <v>8.0827309418634243</v>
      </c>
      <c r="DE18" t="s">
        <v>2796</v>
      </c>
      <c r="DF18" t="s">
        <v>1952</v>
      </c>
      <c r="DG18" t="s">
        <v>1952</v>
      </c>
      <c r="DH18">
        <v>0</v>
      </c>
      <c r="DI18">
        <v>47.693167850455538</v>
      </c>
      <c r="DJ18" t="s">
        <v>668</v>
      </c>
      <c r="DK18" t="s">
        <v>1898</v>
      </c>
      <c r="DL18">
        <v>61.2</v>
      </c>
      <c r="DM18" t="s">
        <v>613</v>
      </c>
      <c r="DN18" t="s">
        <v>605</v>
      </c>
      <c r="DO18" t="s">
        <v>50</v>
      </c>
      <c r="DP18" t="s">
        <v>610</v>
      </c>
      <c r="DQ18">
        <v>58</v>
      </c>
      <c r="DR18">
        <v>140.80000000000001</v>
      </c>
      <c r="DS18">
        <v>156.88</v>
      </c>
      <c r="DT18" t="s">
        <v>534</v>
      </c>
      <c r="DU18" t="s">
        <v>1898</v>
      </c>
      <c r="DV18" t="s">
        <v>604</v>
      </c>
      <c r="DW18" t="s">
        <v>610</v>
      </c>
      <c r="DX18" t="s">
        <v>50</v>
      </c>
      <c r="DY18">
        <v>84.913815638618999</v>
      </c>
      <c r="DZ18">
        <v>67.127095547190635</v>
      </c>
      <c r="EA18" t="s">
        <v>634</v>
      </c>
      <c r="EB18">
        <v>75</v>
      </c>
      <c r="EC18">
        <v>90.724144691585707</v>
      </c>
      <c r="ED18" t="s">
        <v>604</v>
      </c>
      <c r="EE18" t="s">
        <v>604</v>
      </c>
      <c r="EF18" t="s">
        <v>604</v>
      </c>
      <c r="EG18" t="s">
        <v>1898</v>
      </c>
      <c r="EH18" t="s">
        <v>610</v>
      </c>
      <c r="EI18" t="s">
        <v>653</v>
      </c>
      <c r="EJ18" t="s">
        <v>610</v>
      </c>
      <c r="EK18" t="s">
        <v>610</v>
      </c>
      <c r="EL18" t="s">
        <v>610</v>
      </c>
      <c r="EM18">
        <v>55</v>
      </c>
      <c r="EN18" t="s">
        <v>661</v>
      </c>
      <c r="EO18">
        <v>0</v>
      </c>
      <c r="EP18" t="s">
        <v>610</v>
      </c>
      <c r="EQ18" t="s">
        <v>1898</v>
      </c>
      <c r="ER18">
        <v>88.39</v>
      </c>
      <c r="ES18" t="s">
        <v>2809</v>
      </c>
      <c r="ET18">
        <v>61.155450182954482</v>
      </c>
      <c r="EU18">
        <v>3.7277642620604752</v>
      </c>
      <c r="EV18">
        <v>149.3915000915527</v>
      </c>
      <c r="EW18">
        <v>141.7797996520996</v>
      </c>
      <c r="EX18" t="s">
        <v>2795</v>
      </c>
      <c r="EY18" t="s">
        <v>1898</v>
      </c>
      <c r="EZ18">
        <v>0</v>
      </c>
      <c r="FA18">
        <v>89.597873546275295</v>
      </c>
      <c r="FB18" t="s">
        <v>533</v>
      </c>
      <c r="FC18">
        <v>0</v>
      </c>
      <c r="FD18" t="s">
        <v>2835</v>
      </c>
      <c r="FE18" t="s">
        <v>2853</v>
      </c>
      <c r="FF18" t="s">
        <v>1898</v>
      </c>
      <c r="FG18">
        <v>0</v>
      </c>
      <c r="FH18">
        <v>0</v>
      </c>
      <c r="FI18">
        <v>0</v>
      </c>
      <c r="FJ18" t="s">
        <v>3043</v>
      </c>
      <c r="FK18">
        <v>0</v>
      </c>
      <c r="FL18" t="s">
        <v>610</v>
      </c>
      <c r="FV18" t="s">
        <v>1898</v>
      </c>
      <c r="FW18" t="s">
        <v>3067</v>
      </c>
      <c r="FX18" t="s">
        <v>3068</v>
      </c>
      <c r="FY18">
        <v>0.37475950097566169</v>
      </c>
      <c r="FZ18">
        <v>0.37475950097566169</v>
      </c>
      <c r="GA18" t="s">
        <v>610</v>
      </c>
      <c r="GB18" t="s">
        <v>40</v>
      </c>
      <c r="GC18" t="s">
        <v>3069</v>
      </c>
      <c r="GD18">
        <v>12.09500026702881</v>
      </c>
      <c r="GE18">
        <v>25910.05078125</v>
      </c>
      <c r="GF18" t="s">
        <v>1898</v>
      </c>
      <c r="GG18">
        <v>59.135945392648118</v>
      </c>
      <c r="GH18" t="s">
        <v>610</v>
      </c>
      <c r="GI18" t="s">
        <v>533</v>
      </c>
      <c r="GJ18">
        <v>80</v>
      </c>
      <c r="GK18" t="s">
        <v>40</v>
      </c>
      <c r="GL18">
        <v>85.667935848361878</v>
      </c>
      <c r="GM18" t="s">
        <v>655</v>
      </c>
      <c r="GN18">
        <v>50</v>
      </c>
      <c r="GO18" t="s">
        <v>610</v>
      </c>
      <c r="GP18">
        <v>0</v>
      </c>
      <c r="GQ18">
        <v>0</v>
      </c>
      <c r="GR18">
        <v>0</v>
      </c>
      <c r="GS18">
        <v>53.427823190697787</v>
      </c>
      <c r="GT18" t="s">
        <v>610</v>
      </c>
      <c r="GU18">
        <v>35</v>
      </c>
      <c r="GV18" t="s">
        <v>702</v>
      </c>
      <c r="GW18">
        <v>50</v>
      </c>
      <c r="GX18" t="s">
        <v>610</v>
      </c>
      <c r="GY18" t="s">
        <v>50</v>
      </c>
      <c r="GZ18" t="s">
        <v>1898</v>
      </c>
      <c r="HA18">
        <v>140.63169180692299</v>
      </c>
      <c r="HB18" t="s">
        <v>3074</v>
      </c>
      <c r="HC18">
        <v>8.873041803806462</v>
      </c>
      <c r="HD18" t="s">
        <v>610</v>
      </c>
      <c r="HE18">
        <v>133.81900312079529</v>
      </c>
      <c r="HF18">
        <v>147.44438049305069</v>
      </c>
      <c r="HG18">
        <v>0.34704837042785402</v>
      </c>
      <c r="HH18" t="s">
        <v>3072</v>
      </c>
      <c r="HI18" t="s">
        <v>653</v>
      </c>
      <c r="HJ18">
        <v>60</v>
      </c>
      <c r="HK18">
        <v>2</v>
      </c>
      <c r="HL18">
        <v>33.820436095722968</v>
      </c>
      <c r="HM18" t="s">
        <v>40</v>
      </c>
      <c r="HN18" t="s">
        <v>534</v>
      </c>
      <c r="HO18">
        <v>148.39099999999999</v>
      </c>
      <c r="HP18">
        <v>149.21</v>
      </c>
      <c r="HQ18">
        <v>131.19200000000001</v>
      </c>
      <c r="HR18" t="s">
        <v>3079</v>
      </c>
      <c r="HS18" t="b">
        <v>0</v>
      </c>
      <c r="HT18">
        <v>148.39099999999999</v>
      </c>
      <c r="HU18">
        <v>131.19200000000001</v>
      </c>
      <c r="HX18">
        <v>148.39099999999999</v>
      </c>
      <c r="HY18">
        <v>3.1801124127147489</v>
      </c>
      <c r="HZ18">
        <v>70</v>
      </c>
      <c r="IA18" t="s">
        <v>3070</v>
      </c>
      <c r="IB18">
        <v>100</v>
      </c>
      <c r="IC18" t="s">
        <v>40</v>
      </c>
      <c r="ID18" t="s">
        <v>1898</v>
      </c>
      <c r="IE18">
        <v>100</v>
      </c>
      <c r="IF18">
        <v>100</v>
      </c>
      <c r="IG18">
        <v>40</v>
      </c>
      <c r="IH18">
        <v>20</v>
      </c>
      <c r="II18">
        <v>80</v>
      </c>
      <c r="IJ18">
        <v>47.693167850455538</v>
      </c>
      <c r="IK18">
        <v>58</v>
      </c>
      <c r="IL18">
        <v>90.724144691585707</v>
      </c>
      <c r="IM18">
        <v>55</v>
      </c>
      <c r="IN18">
        <v>50</v>
      </c>
      <c r="IO18">
        <v>62.428628617194413</v>
      </c>
      <c r="IP18">
        <v>54.907950355136663</v>
      </c>
      <c r="IQ18">
        <v>88.39</v>
      </c>
      <c r="IR18">
        <v>97.3</v>
      </c>
      <c r="IS18">
        <v>72.971451446877765</v>
      </c>
      <c r="IT18">
        <v>76.406588585158318</v>
      </c>
      <c r="IU18">
        <v>79.040020016018033</v>
      </c>
      <c r="IV18">
        <v>74.894999999999996</v>
      </c>
      <c r="IW18">
        <v>78.175020016018038</v>
      </c>
      <c r="IX18">
        <v>72.323588585158319</v>
      </c>
      <c r="IY18">
        <v>62.428628617194413</v>
      </c>
      <c r="IZ18">
        <v>80</v>
      </c>
      <c r="JA18">
        <v>75.497950355136652</v>
      </c>
      <c r="JB18">
        <v>32.702388553877221</v>
      </c>
      <c r="JC18">
        <v>2.54</v>
      </c>
      <c r="JD18">
        <v>100</v>
      </c>
      <c r="JE18" t="s">
        <v>2835</v>
      </c>
      <c r="JF18" t="s">
        <v>2836</v>
      </c>
      <c r="JG18" t="s">
        <v>3082</v>
      </c>
      <c r="JI18">
        <v>89.040020016018033</v>
      </c>
      <c r="JJ18">
        <v>10</v>
      </c>
      <c r="JK18">
        <v>0</v>
      </c>
      <c r="JL18">
        <v>92.040020016018033</v>
      </c>
      <c r="JM18">
        <v>3</v>
      </c>
      <c r="JN18" t="s">
        <v>3085</v>
      </c>
      <c r="JO18" t="s">
        <v>3086</v>
      </c>
      <c r="JP18">
        <v>92.040020016018033</v>
      </c>
      <c r="JQ18">
        <v>0</v>
      </c>
      <c r="JR18" t="s">
        <v>3087</v>
      </c>
      <c r="JS18" t="s">
        <v>3106</v>
      </c>
      <c r="JT18">
        <v>96.040020016018033</v>
      </c>
      <c r="JU18">
        <v>4</v>
      </c>
      <c r="JV18" t="s">
        <v>3241</v>
      </c>
      <c r="JW18" t="s">
        <v>3070</v>
      </c>
      <c r="JX18">
        <v>100</v>
      </c>
      <c r="JY18">
        <v>38.949110762500013</v>
      </c>
      <c r="JZ18">
        <v>19.399999999999999</v>
      </c>
      <c r="KA18">
        <v>100</v>
      </c>
      <c r="KB18">
        <v>74.862416249999995</v>
      </c>
      <c r="KC18">
        <v>39.999999999999993</v>
      </c>
      <c r="KD18" t="s">
        <v>3279</v>
      </c>
      <c r="KE18">
        <v>1</v>
      </c>
      <c r="KF18">
        <v>77.174999999999997</v>
      </c>
      <c r="KG18">
        <v>90</v>
      </c>
      <c r="KH18">
        <v>75</v>
      </c>
      <c r="KI18">
        <v>35</v>
      </c>
      <c r="KJ18">
        <v>80</v>
      </c>
      <c r="KK18">
        <v>86.7</v>
      </c>
      <c r="KL18">
        <v>95</v>
      </c>
      <c r="KM18">
        <v>60</v>
      </c>
      <c r="KN18">
        <v>1.2</v>
      </c>
      <c r="KO18" t="s">
        <v>3067</v>
      </c>
      <c r="KP18" t="s">
        <v>3282</v>
      </c>
      <c r="KQ18" t="s">
        <v>3283</v>
      </c>
      <c r="KR18">
        <v>0.8</v>
      </c>
      <c r="KS18" t="s">
        <v>3043</v>
      </c>
      <c r="KT18">
        <v>0</v>
      </c>
      <c r="KU18">
        <v>53.97638353855541</v>
      </c>
      <c r="KV18">
        <v>77.174999999999997</v>
      </c>
      <c r="KW18">
        <v>86.7</v>
      </c>
      <c r="KX18">
        <v>86.7</v>
      </c>
      <c r="KY18">
        <v>91.7</v>
      </c>
      <c r="KZ18" t="s">
        <v>3284</v>
      </c>
      <c r="LA18" t="s">
        <v>3287</v>
      </c>
      <c r="LB18" t="s">
        <v>3284</v>
      </c>
      <c r="LC18" t="s">
        <v>35</v>
      </c>
      <c r="LD18" t="s">
        <v>35</v>
      </c>
      <c r="LE18">
        <v>-40.090909253518028</v>
      </c>
      <c r="LF18">
        <v>15.027272776055399</v>
      </c>
      <c r="LG18">
        <v>37.723616461444593</v>
      </c>
      <c r="LH18">
        <v>38.225889237499992</v>
      </c>
      <c r="LI18" t="b">
        <v>1</v>
      </c>
      <c r="LO18">
        <v>20</v>
      </c>
      <c r="LP18">
        <v>63.5</v>
      </c>
      <c r="LQ18">
        <v>52</v>
      </c>
      <c r="LR18" t="s">
        <v>3072</v>
      </c>
      <c r="LS18">
        <v>26.45</v>
      </c>
      <c r="LT18">
        <v>16.95</v>
      </c>
      <c r="LU18">
        <v>2.67</v>
      </c>
      <c r="LV18">
        <v>75.900000000000006</v>
      </c>
      <c r="LW18" t="s">
        <v>36</v>
      </c>
    </row>
    <row r="19" spans="1:335" x14ac:dyDescent="0.3">
      <c r="A19" t="s">
        <v>100</v>
      </c>
      <c r="B19" t="s">
        <v>142</v>
      </c>
      <c r="C19" t="s">
        <v>1169</v>
      </c>
      <c r="D19" t="s">
        <v>1260</v>
      </c>
      <c r="E19" t="s">
        <v>1169</v>
      </c>
      <c r="F19" t="s">
        <v>37</v>
      </c>
      <c r="G19" t="s">
        <v>1267</v>
      </c>
      <c r="H19" s="12" t="s">
        <v>1342</v>
      </c>
      <c r="I19" t="s">
        <v>1548</v>
      </c>
      <c r="J19">
        <v>19</v>
      </c>
      <c r="K19" t="s">
        <v>1737</v>
      </c>
      <c r="L19">
        <v>11872</v>
      </c>
      <c r="M19">
        <v>1323482742784</v>
      </c>
      <c r="N19">
        <v>1448295530496</v>
      </c>
      <c r="O19">
        <v>111293510</v>
      </c>
      <c r="P19">
        <v>42756763</v>
      </c>
      <c r="Q19">
        <v>1.59</v>
      </c>
      <c r="R19">
        <v>14763</v>
      </c>
      <c r="S19">
        <v>10120.049999999999</v>
      </c>
      <c r="T19">
        <v>69618</v>
      </c>
      <c r="U19">
        <v>15.518547999999999</v>
      </c>
      <c r="V19">
        <v>0</v>
      </c>
      <c r="W19">
        <v>1.947541</v>
      </c>
      <c r="X19">
        <v>125.70954999999999</v>
      </c>
      <c r="Y19">
        <v>0</v>
      </c>
      <c r="Z19">
        <v>166.66399999999999</v>
      </c>
      <c r="AA19">
        <v>137.565</v>
      </c>
      <c r="AB19">
        <v>50</v>
      </c>
      <c r="AC19">
        <v>11.792</v>
      </c>
      <c r="AD19">
        <v>0.69700004999999998</v>
      </c>
      <c r="AE19">
        <v>99.144000000000005</v>
      </c>
      <c r="AF19">
        <v>87.455004000000002</v>
      </c>
      <c r="AG19">
        <v>100</v>
      </c>
      <c r="AH19">
        <v>82.54</v>
      </c>
      <c r="AI19">
        <v>40</v>
      </c>
      <c r="AJ19">
        <v>0</v>
      </c>
      <c r="AK19">
        <v>0</v>
      </c>
      <c r="AL19">
        <v>8.5</v>
      </c>
      <c r="AM19">
        <v>1.9E-2</v>
      </c>
      <c r="AN19">
        <v>2.0739999999999998</v>
      </c>
      <c r="AO19">
        <v>2.0739999999999998</v>
      </c>
      <c r="AP19">
        <v>9377000448</v>
      </c>
      <c r="AQ19">
        <v>146000000</v>
      </c>
      <c r="AR19">
        <v>-64888799232</v>
      </c>
      <c r="AS19">
        <v>9714799616</v>
      </c>
      <c r="AT19">
        <v>765.02</v>
      </c>
      <c r="AU19">
        <v>0</v>
      </c>
      <c r="AV19">
        <v>6095.8919999999998</v>
      </c>
      <c r="AW19">
        <v>94.596000000000004</v>
      </c>
      <c r="AX19">
        <v>84.266000000000005</v>
      </c>
      <c r="AY19">
        <v>61.573999999999998</v>
      </c>
      <c r="AZ19">
        <v>10.65</v>
      </c>
      <c r="BA19">
        <v>-6.1872777558277363</v>
      </c>
      <c r="BB19">
        <v>-14.27230385962379</v>
      </c>
      <c r="BC19">
        <v>0.28400909746414488</v>
      </c>
      <c r="BD19">
        <v>11.8871068328021</v>
      </c>
      <c r="BE19">
        <v>38.000434516762311</v>
      </c>
      <c r="BF19">
        <v>100</v>
      </c>
      <c r="BG19" t="s">
        <v>1738</v>
      </c>
      <c r="BH19" t="s">
        <v>1759</v>
      </c>
      <c r="BI19">
        <v>100</v>
      </c>
      <c r="BJ19" t="s">
        <v>1898</v>
      </c>
      <c r="BK19" t="s">
        <v>100</v>
      </c>
      <c r="BL19">
        <v>90</v>
      </c>
      <c r="BM19" t="s">
        <v>1899</v>
      </c>
      <c r="BN19" t="s">
        <v>1901</v>
      </c>
      <c r="BO19">
        <v>11872</v>
      </c>
      <c r="BP19">
        <v>-2.0785219399538151</v>
      </c>
      <c r="BQ19">
        <v>-2.3362948338269129</v>
      </c>
      <c r="BR19">
        <v>-1.811264576958072</v>
      </c>
      <c r="BS19">
        <v>-5.81515271717572</v>
      </c>
      <c r="BT19">
        <v>0.59311981020166993</v>
      </c>
      <c r="BU19">
        <v>-12.91442898332706</v>
      </c>
      <c r="BV19">
        <v>7.233684411569044</v>
      </c>
      <c r="BW19">
        <v>12.873351742306079</v>
      </c>
      <c r="BX19">
        <v>13.38677510495519</v>
      </c>
      <c r="BY19">
        <v>3.446441541494798</v>
      </c>
      <c r="BZ19">
        <v>3.0942334739803101</v>
      </c>
      <c r="CA19">
        <v>40.865737344093922</v>
      </c>
      <c r="CB19">
        <v>31.883316274309109</v>
      </c>
      <c r="CC19">
        <v>-134.9432653825024</v>
      </c>
      <c r="CD19">
        <v>-93.542580286734051</v>
      </c>
      <c r="CE19">
        <v>-41.400685095768381</v>
      </c>
      <c r="CF19" t="s">
        <v>1903</v>
      </c>
      <c r="CG19">
        <v>12109</v>
      </c>
      <c r="CH19">
        <v>12312.5</v>
      </c>
      <c r="CI19">
        <v>12473.55</v>
      </c>
      <c r="CJ19">
        <v>12124.304777820589</v>
      </c>
      <c r="CK19">
        <v>12235.550801077879</v>
      </c>
      <c r="CL19">
        <v>12350.626789919619</v>
      </c>
      <c r="CM19">
        <v>21.95339697359627</v>
      </c>
      <c r="CN19">
        <v>20.995610541350739</v>
      </c>
      <c r="CO19" t="s">
        <v>1923</v>
      </c>
      <c r="CP19">
        <v>-15</v>
      </c>
      <c r="CQ19" t="s">
        <v>1952</v>
      </c>
      <c r="CR19" t="s">
        <v>1952</v>
      </c>
      <c r="CS19">
        <v>85634</v>
      </c>
      <c r="CT19">
        <v>144604.9</v>
      </c>
      <c r="CU19">
        <v>0.59219293398771411</v>
      </c>
      <c r="CV19" t="s">
        <v>2045</v>
      </c>
      <c r="CX19" t="s">
        <v>2061</v>
      </c>
      <c r="CY19" t="s">
        <v>2255</v>
      </c>
      <c r="CZ19" t="s">
        <v>2452</v>
      </c>
      <c r="DA19" t="s">
        <v>2642</v>
      </c>
      <c r="DB19">
        <v>-1.0501750291715291</v>
      </c>
      <c r="DC19">
        <v>-1.811264576958072</v>
      </c>
      <c r="DD19">
        <v>-6.7546339930882766</v>
      </c>
      <c r="DE19" t="s">
        <v>2798</v>
      </c>
      <c r="DF19" t="s">
        <v>1952</v>
      </c>
      <c r="DG19" t="s">
        <v>1952</v>
      </c>
      <c r="DH19">
        <v>0</v>
      </c>
      <c r="DI19">
        <v>38.853677284551139</v>
      </c>
      <c r="DJ19" t="s">
        <v>707</v>
      </c>
      <c r="DK19" t="s">
        <v>1898</v>
      </c>
      <c r="DL19">
        <v>40.9</v>
      </c>
      <c r="DM19" t="s">
        <v>613</v>
      </c>
      <c r="DN19" t="s">
        <v>619</v>
      </c>
      <c r="DO19" t="s">
        <v>611</v>
      </c>
      <c r="DP19" t="s">
        <v>610</v>
      </c>
      <c r="DQ19">
        <v>55</v>
      </c>
      <c r="DR19">
        <v>11278.4</v>
      </c>
      <c r="DS19">
        <v>12470.4</v>
      </c>
      <c r="DT19" t="s">
        <v>531</v>
      </c>
      <c r="DU19" t="s">
        <v>1898</v>
      </c>
      <c r="DV19" t="s">
        <v>613</v>
      </c>
      <c r="DW19" t="s">
        <v>2804</v>
      </c>
      <c r="DX19" t="s">
        <v>50</v>
      </c>
      <c r="DY19">
        <v>27.946535488967669</v>
      </c>
      <c r="DZ19">
        <v>12.6672696120574</v>
      </c>
      <c r="EA19" t="s">
        <v>36</v>
      </c>
      <c r="EB19">
        <v>90</v>
      </c>
      <c r="EC19">
        <v>27.41741456910178</v>
      </c>
      <c r="ED19" t="s">
        <v>613</v>
      </c>
      <c r="EE19" t="s">
        <v>613</v>
      </c>
      <c r="EF19" t="s">
        <v>613</v>
      </c>
      <c r="EG19" t="s">
        <v>1898</v>
      </c>
      <c r="EH19" t="s">
        <v>610</v>
      </c>
      <c r="EI19" t="s">
        <v>653</v>
      </c>
      <c r="EJ19" t="s">
        <v>610</v>
      </c>
      <c r="EK19" t="s">
        <v>610</v>
      </c>
      <c r="EL19" t="s">
        <v>610</v>
      </c>
      <c r="EM19">
        <v>55</v>
      </c>
      <c r="EN19" t="s">
        <v>661</v>
      </c>
      <c r="EO19">
        <v>0</v>
      </c>
      <c r="EP19" t="s">
        <v>610</v>
      </c>
      <c r="EQ19" t="s">
        <v>1898</v>
      </c>
      <c r="ER19">
        <v>50.55</v>
      </c>
      <c r="ES19" t="s">
        <v>2813</v>
      </c>
      <c r="ET19">
        <v>40.865737344093922</v>
      </c>
      <c r="EU19">
        <v>-136.30150528737249</v>
      </c>
      <c r="EV19">
        <v>12473.55</v>
      </c>
      <c r="EW19">
        <v>12589.1204296875</v>
      </c>
      <c r="EX19" t="s">
        <v>2798</v>
      </c>
      <c r="EY19" t="s">
        <v>1898</v>
      </c>
      <c r="EZ19">
        <v>0</v>
      </c>
      <c r="FA19">
        <v>74.414454881021058</v>
      </c>
      <c r="FB19" t="s">
        <v>533</v>
      </c>
      <c r="FC19">
        <v>0</v>
      </c>
      <c r="FD19" t="s">
        <v>2835</v>
      </c>
      <c r="FE19" t="s">
        <v>2854</v>
      </c>
      <c r="FF19" t="s">
        <v>1898</v>
      </c>
      <c r="FG19">
        <v>1</v>
      </c>
      <c r="FH19">
        <v>0</v>
      </c>
      <c r="FI19">
        <v>1</v>
      </c>
      <c r="FJ19" t="s">
        <v>1905</v>
      </c>
      <c r="FK19">
        <v>1</v>
      </c>
      <c r="FL19" t="s">
        <v>613</v>
      </c>
      <c r="FM19" t="s">
        <v>3049</v>
      </c>
      <c r="FN19" t="s">
        <v>3049</v>
      </c>
      <c r="FO19" t="s">
        <v>1905</v>
      </c>
      <c r="FP19">
        <v>0.85</v>
      </c>
      <c r="FQ19">
        <v>13022.5859375</v>
      </c>
      <c r="FV19" t="s">
        <v>1898</v>
      </c>
      <c r="FW19" t="s">
        <v>3067</v>
      </c>
      <c r="FX19" t="s">
        <v>3068</v>
      </c>
      <c r="FY19">
        <v>0.37475950097566169</v>
      </c>
      <c r="FZ19">
        <v>0.37475950097566169</v>
      </c>
      <c r="GA19" t="s">
        <v>610</v>
      </c>
      <c r="GB19" t="s">
        <v>40</v>
      </c>
      <c r="GC19" t="s">
        <v>3069</v>
      </c>
      <c r="GD19">
        <v>12.09500026702881</v>
      </c>
      <c r="GE19">
        <v>25910.05078125</v>
      </c>
      <c r="GF19" t="s">
        <v>1898</v>
      </c>
      <c r="GG19">
        <v>47.075061993746637</v>
      </c>
      <c r="GH19" t="s">
        <v>610</v>
      </c>
      <c r="GI19" t="s">
        <v>533</v>
      </c>
      <c r="GJ19">
        <v>92</v>
      </c>
      <c r="GK19" t="s">
        <v>40</v>
      </c>
      <c r="GL19">
        <v>43.556385365584788</v>
      </c>
      <c r="GM19" t="s">
        <v>610</v>
      </c>
      <c r="GN19">
        <v>50</v>
      </c>
      <c r="GO19" t="s">
        <v>610</v>
      </c>
      <c r="GP19">
        <v>0</v>
      </c>
      <c r="GQ19">
        <v>0</v>
      </c>
      <c r="GR19">
        <v>0</v>
      </c>
      <c r="GS19">
        <v>56.290731920356059</v>
      </c>
      <c r="GT19" t="s">
        <v>610</v>
      </c>
      <c r="GU19">
        <v>35</v>
      </c>
      <c r="GV19" t="s">
        <v>702</v>
      </c>
      <c r="GW19">
        <v>50</v>
      </c>
      <c r="GX19" t="s">
        <v>610</v>
      </c>
      <c r="GY19" t="s">
        <v>40</v>
      </c>
      <c r="GZ19" t="s">
        <v>1898</v>
      </c>
      <c r="HA19">
        <v>13282.064533642109</v>
      </c>
      <c r="HB19" t="s">
        <v>3075</v>
      </c>
      <c r="HC19">
        <v>-10.61630539492228</v>
      </c>
      <c r="HD19" t="s">
        <v>610</v>
      </c>
      <c r="HE19">
        <v>12673.3414837685</v>
      </c>
      <c r="HF19">
        <v>13890.78758351571</v>
      </c>
      <c r="HG19">
        <v>0.17559097925118489</v>
      </c>
      <c r="HH19" t="s">
        <v>40</v>
      </c>
      <c r="HI19" t="s">
        <v>653</v>
      </c>
      <c r="HJ19">
        <v>25</v>
      </c>
      <c r="HK19">
        <v>1</v>
      </c>
      <c r="HL19">
        <v>37.0427496016841</v>
      </c>
      <c r="HM19" t="s">
        <v>50</v>
      </c>
      <c r="HN19" t="s">
        <v>531</v>
      </c>
      <c r="HO19">
        <v>13162.4095</v>
      </c>
      <c r="HP19">
        <v>14253.786</v>
      </c>
      <c r="HQ19">
        <v>12071.034</v>
      </c>
      <c r="HR19" t="s">
        <v>3079</v>
      </c>
      <c r="HS19" t="b">
        <v>0</v>
      </c>
      <c r="HV19">
        <v>13162.4095</v>
      </c>
      <c r="HW19">
        <v>14253.786</v>
      </c>
      <c r="HX19">
        <v>13162.4095</v>
      </c>
      <c r="HY19">
        <v>-9.8037483182695375</v>
      </c>
      <c r="HZ19">
        <v>58</v>
      </c>
      <c r="IA19" t="s">
        <v>534</v>
      </c>
      <c r="IB19">
        <v>100</v>
      </c>
      <c r="IC19" t="s">
        <v>40</v>
      </c>
      <c r="ID19" t="s">
        <v>1898</v>
      </c>
      <c r="IE19">
        <v>100</v>
      </c>
      <c r="IF19">
        <v>100</v>
      </c>
      <c r="IG19">
        <v>20</v>
      </c>
      <c r="IH19">
        <v>100</v>
      </c>
      <c r="II19">
        <v>100</v>
      </c>
      <c r="IJ19">
        <v>38.853677284551139</v>
      </c>
      <c r="IK19">
        <v>55</v>
      </c>
      <c r="IL19">
        <v>27.41741456910178</v>
      </c>
      <c r="IM19">
        <v>55</v>
      </c>
      <c r="IN19">
        <v>0</v>
      </c>
      <c r="IO19">
        <v>39.067198933657508</v>
      </c>
      <c r="IP19">
        <v>50.156103185365339</v>
      </c>
      <c r="IQ19">
        <v>50.55</v>
      </c>
      <c r="IR19">
        <v>82.8</v>
      </c>
      <c r="IS19">
        <v>75.626879573463</v>
      </c>
      <c r="IT19">
        <v>71.830159680097253</v>
      </c>
      <c r="IU19">
        <v>73.513519626780123</v>
      </c>
      <c r="IV19">
        <v>81.67</v>
      </c>
      <c r="IW19">
        <v>74.373519626780123</v>
      </c>
      <c r="IX19">
        <v>70.140159680097256</v>
      </c>
      <c r="IY19">
        <v>39.067198933657508</v>
      </c>
      <c r="IZ19">
        <v>100</v>
      </c>
      <c r="JA19">
        <v>76.496103185365342</v>
      </c>
      <c r="JB19">
        <v>27.640657879150108</v>
      </c>
      <c r="JC19">
        <v>1.65</v>
      </c>
      <c r="JD19">
        <v>100</v>
      </c>
      <c r="JE19" t="s">
        <v>2835</v>
      </c>
      <c r="JF19" t="s">
        <v>2836</v>
      </c>
      <c r="JG19" t="s">
        <v>3082</v>
      </c>
      <c r="JI19">
        <v>83.513519626780123</v>
      </c>
      <c r="JJ19">
        <v>10</v>
      </c>
      <c r="JK19">
        <v>0</v>
      </c>
      <c r="JL19">
        <v>85.513519626780123</v>
      </c>
      <c r="JM19">
        <v>2</v>
      </c>
      <c r="JN19" t="s">
        <v>3084</v>
      </c>
      <c r="JO19" t="s">
        <v>3086</v>
      </c>
      <c r="JP19">
        <v>85.513519626780123</v>
      </c>
      <c r="JQ19">
        <v>0</v>
      </c>
      <c r="JR19" t="s">
        <v>3087</v>
      </c>
      <c r="JS19" t="s">
        <v>3107</v>
      </c>
      <c r="JT19">
        <v>87.113519626780118</v>
      </c>
      <c r="JU19">
        <v>1.6</v>
      </c>
      <c r="JV19" t="s">
        <v>3243</v>
      </c>
      <c r="JW19" t="s">
        <v>534</v>
      </c>
      <c r="JX19">
        <v>100</v>
      </c>
      <c r="JY19">
        <v>58.136018569175711</v>
      </c>
      <c r="JZ19">
        <v>36.55888450148074</v>
      </c>
      <c r="KA19">
        <v>100</v>
      </c>
      <c r="KB19">
        <v>77.066692500000002</v>
      </c>
      <c r="KC19">
        <v>40</v>
      </c>
      <c r="KD19" t="s">
        <v>3281</v>
      </c>
      <c r="KE19">
        <v>1</v>
      </c>
      <c r="KF19">
        <v>76.676249999999996</v>
      </c>
      <c r="KG19">
        <v>100</v>
      </c>
      <c r="KH19">
        <v>25</v>
      </c>
      <c r="KI19">
        <v>35</v>
      </c>
      <c r="KJ19">
        <v>90</v>
      </c>
      <c r="KK19">
        <v>73.3</v>
      </c>
      <c r="KL19">
        <v>100</v>
      </c>
      <c r="KM19">
        <v>35</v>
      </c>
      <c r="KN19">
        <v>1.1499999999999999</v>
      </c>
      <c r="KO19" t="s">
        <v>3067</v>
      </c>
      <c r="KP19" t="s">
        <v>3282</v>
      </c>
      <c r="KQ19" t="s">
        <v>3283</v>
      </c>
      <c r="KR19">
        <v>0.8</v>
      </c>
      <c r="KS19" t="s">
        <v>3043</v>
      </c>
      <c r="KT19">
        <v>0</v>
      </c>
      <c r="KU19">
        <v>65.749268886457031</v>
      </c>
      <c r="KV19">
        <v>76.676249999999996</v>
      </c>
      <c r="KW19">
        <v>73.3</v>
      </c>
      <c r="KX19">
        <v>73.3</v>
      </c>
      <c r="KY19">
        <v>78.3</v>
      </c>
      <c r="KZ19" t="s">
        <v>3284</v>
      </c>
      <c r="LA19" t="s">
        <v>3286</v>
      </c>
      <c r="LB19" t="s">
        <v>3284</v>
      </c>
      <c r="LC19" t="s">
        <v>35</v>
      </c>
      <c r="LD19" t="s">
        <v>35</v>
      </c>
      <c r="LE19">
        <v>-15.377501057604411</v>
      </c>
      <c r="LF19">
        <v>7.6132503172813202</v>
      </c>
      <c r="LG19">
        <v>12.55073111354297</v>
      </c>
      <c r="LH19">
        <v>18.540231430824289</v>
      </c>
      <c r="LI19" t="b">
        <v>1</v>
      </c>
      <c r="LO19">
        <v>25</v>
      </c>
      <c r="LP19">
        <v>53.8</v>
      </c>
      <c r="LQ19">
        <v>52</v>
      </c>
      <c r="LR19" t="s">
        <v>3072</v>
      </c>
      <c r="LS19">
        <v>31.82</v>
      </c>
      <c r="LT19">
        <v>18.329999999999998</v>
      </c>
      <c r="LU19">
        <v>2.2000000000000002</v>
      </c>
      <c r="LV19">
        <v>75.099999999999994</v>
      </c>
      <c r="LW19" t="s">
        <v>36</v>
      </c>
    </row>
    <row r="20" spans="1:335" x14ac:dyDescent="0.3">
      <c r="A20" t="s">
        <v>101</v>
      </c>
      <c r="B20" t="s">
        <v>143</v>
      </c>
      <c r="C20" t="s">
        <v>1170</v>
      </c>
      <c r="D20" t="s">
        <v>1260</v>
      </c>
      <c r="E20" t="s">
        <v>1170</v>
      </c>
      <c r="F20" t="s">
        <v>37</v>
      </c>
      <c r="G20" t="s">
        <v>1264</v>
      </c>
      <c r="H20" s="12" t="s">
        <v>1343</v>
      </c>
      <c r="I20" t="s">
        <v>1549</v>
      </c>
      <c r="J20">
        <v>619</v>
      </c>
      <c r="K20" t="s">
        <v>1737</v>
      </c>
      <c r="L20">
        <v>243.93</v>
      </c>
      <c r="M20">
        <v>488323448832</v>
      </c>
      <c r="N20">
        <v>1728930119680</v>
      </c>
      <c r="O20">
        <v>2001900000</v>
      </c>
      <c r="P20">
        <v>499860286</v>
      </c>
      <c r="Q20">
        <v>1.43</v>
      </c>
      <c r="R20">
        <v>262.7</v>
      </c>
      <c r="S20">
        <v>158.85</v>
      </c>
      <c r="T20">
        <v>3903797</v>
      </c>
      <c r="U20">
        <v>17.436025999999998</v>
      </c>
      <c r="V20">
        <v>14.783636</v>
      </c>
      <c r="W20">
        <v>2.7043835999999999</v>
      </c>
      <c r="X20">
        <v>11.212448999999999</v>
      </c>
      <c r="Y20">
        <v>0</v>
      </c>
      <c r="Z20">
        <v>0</v>
      </c>
      <c r="AA20">
        <v>39.698</v>
      </c>
      <c r="AB20">
        <v>50</v>
      </c>
      <c r="AC20">
        <v>15.944000000000001</v>
      </c>
      <c r="AD20">
        <v>2.1300001000000002</v>
      </c>
      <c r="AE20">
        <v>99.456999999999994</v>
      </c>
      <c r="AF20">
        <v>85.161000000000001</v>
      </c>
      <c r="AG20">
        <v>64.35600500000001</v>
      </c>
      <c r="AH20">
        <v>0</v>
      </c>
      <c r="AI20">
        <v>2.2000000000000002</v>
      </c>
      <c r="AJ20">
        <v>0</v>
      </c>
      <c r="AK20">
        <v>0</v>
      </c>
      <c r="AL20">
        <v>3.1</v>
      </c>
      <c r="AM20">
        <v>10</v>
      </c>
      <c r="AN20">
        <v>10</v>
      </c>
      <c r="AO20">
        <v>326.08300000000003</v>
      </c>
      <c r="AP20">
        <v>22100400128</v>
      </c>
      <c r="AQ20">
        <v>1272865095680</v>
      </c>
      <c r="AR20">
        <v>-318767792128</v>
      </c>
      <c r="AS20">
        <v>0</v>
      </c>
      <c r="AT20">
        <v>13.99</v>
      </c>
      <c r="AU20">
        <v>16.5</v>
      </c>
      <c r="AV20">
        <v>90.197999999999993</v>
      </c>
      <c r="AW20">
        <v>21.742000000000001</v>
      </c>
      <c r="AX20">
        <v>11.053000000000001</v>
      </c>
      <c r="AY20">
        <v>75</v>
      </c>
      <c r="AZ20">
        <v>10.713000600000001</v>
      </c>
      <c r="BA20">
        <v>8.6257549553692652</v>
      </c>
      <c r="BB20">
        <v>17.206160806992571</v>
      </c>
      <c r="BC20">
        <v>11.79426973627897</v>
      </c>
      <c r="BD20">
        <v>22.904436245277839</v>
      </c>
      <c r="BE20">
        <v>39.079036927981853</v>
      </c>
      <c r="BF20">
        <v>83</v>
      </c>
      <c r="BG20" t="s">
        <v>1738</v>
      </c>
      <c r="BH20" t="s">
        <v>1760</v>
      </c>
      <c r="BI20">
        <v>100</v>
      </c>
      <c r="BJ20" t="s">
        <v>1898</v>
      </c>
      <c r="BK20" t="s">
        <v>101</v>
      </c>
      <c r="BL20">
        <v>90</v>
      </c>
      <c r="BM20" t="s">
        <v>1899</v>
      </c>
      <c r="BN20" t="s">
        <v>1901</v>
      </c>
      <c r="BO20">
        <v>243.92999267578119</v>
      </c>
      <c r="BP20">
        <v>2.0030079862667138</v>
      </c>
      <c r="BQ20">
        <v>5.7347186400298122</v>
      </c>
      <c r="BR20">
        <v>4.6730173804448327</v>
      </c>
      <c r="BS20">
        <v>6.608100729215538</v>
      </c>
      <c r="BT20">
        <v>5.6385556308439666</v>
      </c>
      <c r="BU20">
        <v>15.163229593806429</v>
      </c>
      <c r="BV20">
        <v>5.859458506664514</v>
      </c>
      <c r="BW20">
        <v>6.9018790260583414</v>
      </c>
      <c r="BX20">
        <v>8.5945156260805646</v>
      </c>
      <c r="BY20">
        <v>2.7556790672411839</v>
      </c>
      <c r="BZ20">
        <v>88.149295860124468</v>
      </c>
      <c r="CA20">
        <v>58.225325028981047</v>
      </c>
      <c r="CB20">
        <v>72.037283486564746</v>
      </c>
      <c r="CC20">
        <v>1.9636603004698541</v>
      </c>
      <c r="CD20">
        <v>1.3917696309818339</v>
      </c>
      <c r="CE20">
        <v>0.57189066948802059</v>
      </c>
      <c r="CF20" t="s">
        <v>1904</v>
      </c>
      <c r="CG20">
        <v>232.62399902343751</v>
      </c>
      <c r="CH20">
        <v>231.88599853515629</v>
      </c>
      <c r="CI20">
        <v>231.91949844360349</v>
      </c>
      <c r="CJ20">
        <v>235.89018370964001</v>
      </c>
      <c r="CK20">
        <v>233.5831238349331</v>
      </c>
      <c r="CL20">
        <v>231.98961765111969</v>
      </c>
      <c r="CM20">
        <v>66.887324291511007</v>
      </c>
      <c r="CN20">
        <v>44.140864396169242</v>
      </c>
      <c r="CO20" t="s">
        <v>1924</v>
      </c>
      <c r="CP20">
        <v>15</v>
      </c>
      <c r="CQ20" t="s">
        <v>2033</v>
      </c>
      <c r="CR20" t="s">
        <v>2039</v>
      </c>
      <c r="CS20">
        <v>21161934</v>
      </c>
      <c r="CT20">
        <v>6019854.0999999996</v>
      </c>
      <c r="CU20">
        <v>3.5153566263341829</v>
      </c>
      <c r="CV20" t="s">
        <v>2043</v>
      </c>
      <c r="CX20" t="s">
        <v>2062</v>
      </c>
      <c r="CY20" t="s">
        <v>2256</v>
      </c>
      <c r="CZ20" t="s">
        <v>2453</v>
      </c>
      <c r="DA20" t="s">
        <v>1952</v>
      </c>
      <c r="DB20">
        <v>7.3777323774821824</v>
      </c>
      <c r="DC20">
        <v>4.6730173804448327</v>
      </c>
      <c r="DD20">
        <v>6.8930744688426859</v>
      </c>
      <c r="DE20" t="s">
        <v>2797</v>
      </c>
      <c r="DF20" t="s">
        <v>1952</v>
      </c>
      <c r="DG20" t="s">
        <v>1952</v>
      </c>
      <c r="DH20">
        <v>0</v>
      </c>
      <c r="DI20">
        <v>78.423261402782543</v>
      </c>
      <c r="DJ20" t="s">
        <v>657</v>
      </c>
      <c r="DK20" t="s">
        <v>1898</v>
      </c>
      <c r="DL20">
        <v>58.2</v>
      </c>
      <c r="DM20" t="s">
        <v>604</v>
      </c>
      <c r="DN20" t="s">
        <v>608</v>
      </c>
      <c r="DO20" t="s">
        <v>36</v>
      </c>
      <c r="DP20" t="s">
        <v>604</v>
      </c>
      <c r="DQ20">
        <v>90</v>
      </c>
      <c r="DR20">
        <v>228.52</v>
      </c>
      <c r="DS20">
        <v>256.13</v>
      </c>
      <c r="DT20" t="s">
        <v>533</v>
      </c>
      <c r="DU20" t="s">
        <v>1898</v>
      </c>
      <c r="DV20" t="s">
        <v>604</v>
      </c>
      <c r="DW20" t="s">
        <v>612</v>
      </c>
      <c r="DX20" t="s">
        <v>36</v>
      </c>
      <c r="DY20">
        <v>54.772286570574089</v>
      </c>
      <c r="DZ20">
        <v>89.783556045309496</v>
      </c>
      <c r="EA20" t="s">
        <v>634</v>
      </c>
      <c r="EB20">
        <v>75</v>
      </c>
      <c r="EC20">
        <v>100</v>
      </c>
      <c r="ED20" t="s">
        <v>610</v>
      </c>
      <c r="EE20" t="s">
        <v>604</v>
      </c>
      <c r="EF20" t="s">
        <v>604</v>
      </c>
      <c r="EG20" t="s">
        <v>1898</v>
      </c>
      <c r="EH20" t="s">
        <v>652</v>
      </c>
      <c r="EI20" t="s">
        <v>653</v>
      </c>
      <c r="EJ20" t="s">
        <v>610</v>
      </c>
      <c r="EK20" t="s">
        <v>655</v>
      </c>
      <c r="EL20" t="s">
        <v>610</v>
      </c>
      <c r="EM20">
        <v>75</v>
      </c>
      <c r="EN20" t="s">
        <v>661</v>
      </c>
      <c r="EO20">
        <v>0</v>
      </c>
      <c r="EP20" t="s">
        <v>656</v>
      </c>
      <c r="EQ20" t="s">
        <v>1898</v>
      </c>
      <c r="ER20">
        <v>102.56</v>
      </c>
      <c r="ES20" t="s">
        <v>2806</v>
      </c>
      <c r="ET20">
        <v>58.225325028981047</v>
      </c>
      <c r="EU20">
        <v>1.96472927237707</v>
      </c>
      <c r="EV20">
        <v>231.91949844360349</v>
      </c>
      <c r="EW20">
        <v>228.54139892578121</v>
      </c>
      <c r="EX20" t="s">
        <v>2795</v>
      </c>
      <c r="EY20" t="s">
        <v>1898</v>
      </c>
      <c r="EZ20">
        <v>0</v>
      </c>
      <c r="FA20">
        <v>58.712956581595087</v>
      </c>
      <c r="FB20" t="s">
        <v>533</v>
      </c>
      <c r="FC20">
        <v>0</v>
      </c>
      <c r="FD20" t="s">
        <v>2834</v>
      </c>
      <c r="FE20" t="s">
        <v>2855</v>
      </c>
      <c r="FF20" t="s">
        <v>1898</v>
      </c>
      <c r="FG20">
        <v>1</v>
      </c>
      <c r="FH20">
        <v>1</v>
      </c>
      <c r="FI20">
        <v>0</v>
      </c>
      <c r="FJ20" t="s">
        <v>1904</v>
      </c>
      <c r="FK20">
        <v>1</v>
      </c>
      <c r="FL20" t="s">
        <v>604</v>
      </c>
      <c r="FM20" t="s">
        <v>3048</v>
      </c>
      <c r="FN20" t="s">
        <v>3048</v>
      </c>
      <c r="FO20" t="s">
        <v>1904</v>
      </c>
      <c r="FP20">
        <v>0.85</v>
      </c>
      <c r="FQ20">
        <v>221.20185852050781</v>
      </c>
      <c r="FV20" t="s">
        <v>1898</v>
      </c>
      <c r="FW20" t="s">
        <v>3067</v>
      </c>
      <c r="FX20" t="s">
        <v>3068</v>
      </c>
      <c r="FY20">
        <v>0.37475950097566169</v>
      </c>
      <c r="FZ20">
        <v>0.37475950097566169</v>
      </c>
      <c r="GA20" t="s">
        <v>610</v>
      </c>
      <c r="GB20" t="s">
        <v>40</v>
      </c>
      <c r="GC20" t="s">
        <v>3069</v>
      </c>
      <c r="GD20">
        <v>12.09500026702881</v>
      </c>
      <c r="GE20">
        <v>25910.05078125</v>
      </c>
      <c r="GF20" t="s">
        <v>1898</v>
      </c>
      <c r="GG20">
        <v>65.784327340134112</v>
      </c>
      <c r="GH20" t="s">
        <v>655</v>
      </c>
      <c r="GI20" t="s">
        <v>534</v>
      </c>
      <c r="GJ20">
        <v>72</v>
      </c>
      <c r="GK20" t="s">
        <v>3072</v>
      </c>
      <c r="GL20">
        <v>85</v>
      </c>
      <c r="GM20" t="s">
        <v>655</v>
      </c>
      <c r="GN20">
        <v>50</v>
      </c>
      <c r="GO20" t="s">
        <v>610</v>
      </c>
      <c r="GP20">
        <v>0</v>
      </c>
      <c r="GQ20">
        <v>0</v>
      </c>
      <c r="GR20">
        <v>0</v>
      </c>
      <c r="GS20">
        <v>62.671636700670561</v>
      </c>
      <c r="GT20" t="s">
        <v>610</v>
      </c>
      <c r="GU20">
        <v>35</v>
      </c>
      <c r="GV20" t="s">
        <v>702</v>
      </c>
      <c r="GW20">
        <v>100</v>
      </c>
      <c r="GX20" t="s">
        <v>655</v>
      </c>
      <c r="GY20" t="s">
        <v>40</v>
      </c>
      <c r="GZ20" t="s">
        <v>1898</v>
      </c>
      <c r="HA20">
        <v>229.78709067129901</v>
      </c>
      <c r="HB20" t="s">
        <v>3074</v>
      </c>
      <c r="HC20">
        <v>6.1547852680345203</v>
      </c>
      <c r="HD20" t="s">
        <v>610</v>
      </c>
      <c r="HE20">
        <v>220.12276398916751</v>
      </c>
      <c r="HF20">
        <v>239.45141735343049</v>
      </c>
      <c r="HG20">
        <v>0.34240726040990638</v>
      </c>
      <c r="HH20" t="s">
        <v>3072</v>
      </c>
      <c r="HI20" t="s">
        <v>653</v>
      </c>
      <c r="HJ20">
        <v>50</v>
      </c>
      <c r="HK20">
        <v>4</v>
      </c>
      <c r="HL20">
        <v>49.953577708055299</v>
      </c>
      <c r="HM20" t="s">
        <v>40</v>
      </c>
      <c r="HN20" t="s">
        <v>534</v>
      </c>
      <c r="HO20">
        <v>244.9195</v>
      </c>
      <c r="HP20">
        <v>246.15799999999999</v>
      </c>
      <c r="HQ20">
        <v>223.86500000000001</v>
      </c>
      <c r="HR20" t="s">
        <v>3079</v>
      </c>
      <c r="HS20" t="b">
        <v>1</v>
      </c>
      <c r="HT20">
        <v>223.86500000000001</v>
      </c>
      <c r="HV20">
        <v>244.9195</v>
      </c>
      <c r="HW20">
        <v>246.15799999999999</v>
      </c>
      <c r="HX20">
        <v>244.9195</v>
      </c>
      <c r="HY20">
        <v>-0.40401328772055689</v>
      </c>
      <c r="HZ20">
        <v>75</v>
      </c>
      <c r="IA20" t="s">
        <v>3070</v>
      </c>
      <c r="IB20">
        <v>66.666666666666657</v>
      </c>
      <c r="IC20" t="s">
        <v>40</v>
      </c>
      <c r="ID20" t="s">
        <v>1898</v>
      </c>
      <c r="IE20">
        <v>100</v>
      </c>
      <c r="IF20">
        <v>100</v>
      </c>
      <c r="IG20">
        <v>40</v>
      </c>
      <c r="IH20">
        <v>20</v>
      </c>
      <c r="II20">
        <v>83</v>
      </c>
      <c r="IJ20">
        <v>78.423261402782543</v>
      </c>
      <c r="IK20">
        <v>90</v>
      </c>
      <c r="IL20">
        <v>100</v>
      </c>
      <c r="IM20">
        <v>75</v>
      </c>
      <c r="IN20">
        <v>100</v>
      </c>
      <c r="IO20">
        <v>89.84232614027826</v>
      </c>
      <c r="IP20">
        <v>86.526978420834752</v>
      </c>
      <c r="IQ20">
        <v>102.56</v>
      </c>
      <c r="IR20">
        <v>71.599999999999994</v>
      </c>
      <c r="IS20">
        <v>85.73693045611131</v>
      </c>
      <c r="IT20">
        <v>88.964697842083481</v>
      </c>
      <c r="IU20">
        <v>81.974814149097384</v>
      </c>
      <c r="IV20">
        <v>83.74</v>
      </c>
      <c r="IW20">
        <v>82.544814149097391</v>
      </c>
      <c r="IX20">
        <v>81.742697842083473</v>
      </c>
      <c r="IY20">
        <v>89.84232614027826</v>
      </c>
      <c r="IZ20">
        <v>83</v>
      </c>
      <c r="JA20">
        <v>78.206978420834758</v>
      </c>
      <c r="JB20">
        <v>23.751789672244101</v>
      </c>
      <c r="JC20">
        <v>4.32</v>
      </c>
      <c r="JD20">
        <v>100</v>
      </c>
      <c r="JE20" t="s">
        <v>2835</v>
      </c>
      <c r="JF20" t="s">
        <v>2836</v>
      </c>
      <c r="JG20" t="s">
        <v>3082</v>
      </c>
      <c r="JI20">
        <v>91.974814149097384</v>
      </c>
      <c r="JJ20">
        <v>10</v>
      </c>
      <c r="JK20">
        <v>0</v>
      </c>
      <c r="JL20">
        <v>96.974814149097384</v>
      </c>
      <c r="JM20">
        <v>5</v>
      </c>
      <c r="JN20" t="s">
        <v>3083</v>
      </c>
      <c r="JO20" t="s">
        <v>3086</v>
      </c>
      <c r="JP20">
        <v>100</v>
      </c>
      <c r="JQ20">
        <v>5.76</v>
      </c>
      <c r="JR20" t="s">
        <v>3089</v>
      </c>
      <c r="JS20" t="s">
        <v>3108</v>
      </c>
      <c r="JT20">
        <v>103.3333333333333</v>
      </c>
      <c r="JU20">
        <v>3.333333333333333</v>
      </c>
      <c r="JV20" t="s">
        <v>3235</v>
      </c>
      <c r="JW20" t="s">
        <v>3070</v>
      </c>
      <c r="JX20">
        <v>66.666666666666657</v>
      </c>
      <c r="JY20">
        <v>46.357224600000002</v>
      </c>
      <c r="JZ20">
        <v>40.9</v>
      </c>
      <c r="KA20">
        <v>100</v>
      </c>
      <c r="KB20">
        <v>50.661123000000003</v>
      </c>
      <c r="KC20">
        <v>40</v>
      </c>
      <c r="KD20" t="s">
        <v>3280</v>
      </c>
      <c r="KE20">
        <v>1</v>
      </c>
      <c r="KF20">
        <v>75.600000000000009</v>
      </c>
      <c r="KG20">
        <v>75</v>
      </c>
      <c r="KH20">
        <v>90</v>
      </c>
      <c r="KI20">
        <v>35</v>
      </c>
      <c r="KJ20">
        <v>80</v>
      </c>
      <c r="KK20">
        <v>68.8</v>
      </c>
      <c r="KL20">
        <v>100</v>
      </c>
      <c r="KM20">
        <v>55</v>
      </c>
      <c r="KN20">
        <v>1</v>
      </c>
      <c r="KO20" t="s">
        <v>3067</v>
      </c>
      <c r="KP20" t="s">
        <v>3282</v>
      </c>
      <c r="KQ20" t="s">
        <v>3283</v>
      </c>
      <c r="KR20">
        <v>0.8</v>
      </c>
      <c r="KS20" t="s">
        <v>3043</v>
      </c>
      <c r="KT20">
        <v>0</v>
      </c>
      <c r="KU20">
        <v>60.042501464729213</v>
      </c>
      <c r="KV20">
        <v>75.600000000000009</v>
      </c>
      <c r="KW20">
        <v>68.8</v>
      </c>
      <c r="KX20">
        <v>68.8</v>
      </c>
      <c r="KY20">
        <v>73.8</v>
      </c>
      <c r="KZ20" t="s">
        <v>3284</v>
      </c>
      <c r="LA20" t="s">
        <v>3286</v>
      </c>
      <c r="LB20" t="s">
        <v>3284</v>
      </c>
      <c r="LC20" t="s">
        <v>35</v>
      </c>
      <c r="LD20" t="s">
        <v>35</v>
      </c>
      <c r="LE20">
        <v>-35.617589549097382</v>
      </c>
      <c r="LF20">
        <v>13.685276864729209</v>
      </c>
      <c r="LG20">
        <v>13.757498535270781</v>
      </c>
      <c r="LH20">
        <v>29.24277540000001</v>
      </c>
      <c r="LI20" t="b">
        <v>1</v>
      </c>
      <c r="LO20">
        <v>14</v>
      </c>
      <c r="LP20">
        <v>75</v>
      </c>
      <c r="LQ20">
        <v>52</v>
      </c>
      <c r="LR20" t="s">
        <v>3072</v>
      </c>
      <c r="LS20">
        <v>28.57</v>
      </c>
      <c r="LT20">
        <v>16.98</v>
      </c>
      <c r="LU20">
        <v>2.41</v>
      </c>
      <c r="LV20">
        <v>74.2</v>
      </c>
      <c r="LW20" t="s">
        <v>36</v>
      </c>
    </row>
    <row r="21" spans="1:335" x14ac:dyDescent="0.3">
      <c r="A21" t="s">
        <v>102</v>
      </c>
      <c r="B21" t="s">
        <v>144</v>
      </c>
      <c r="C21" t="s">
        <v>1171</v>
      </c>
      <c r="D21" t="s">
        <v>1260</v>
      </c>
      <c r="E21" t="s">
        <v>1171</v>
      </c>
      <c r="F21" t="s">
        <v>68</v>
      </c>
      <c r="G21" t="s">
        <v>1268</v>
      </c>
      <c r="H21" s="12" t="s">
        <v>1344</v>
      </c>
      <c r="I21" t="s">
        <v>1550</v>
      </c>
      <c r="J21">
        <v>5677</v>
      </c>
      <c r="K21" t="s">
        <v>1737</v>
      </c>
      <c r="L21">
        <v>75.72</v>
      </c>
      <c r="M21">
        <v>666065174528</v>
      </c>
      <c r="N21">
        <v>604072181760</v>
      </c>
      <c r="O21">
        <v>8791817550</v>
      </c>
      <c r="P21">
        <v>3407613762</v>
      </c>
      <c r="Q21">
        <v>1.1000000000000001</v>
      </c>
      <c r="R21">
        <v>82.83</v>
      </c>
      <c r="S21">
        <v>59.53</v>
      </c>
      <c r="T21">
        <v>19965716</v>
      </c>
      <c r="U21">
        <v>9.4768469999999994</v>
      </c>
      <c r="V21">
        <v>2.9360216000000001</v>
      </c>
      <c r="W21">
        <v>2.0510875999999998</v>
      </c>
      <c r="X21">
        <v>2.4956179000000001</v>
      </c>
      <c r="Y21">
        <v>0</v>
      </c>
      <c r="Z21">
        <v>6.8140000000000001</v>
      </c>
      <c r="AA21">
        <v>2.2629999999999999</v>
      </c>
      <c r="AB21">
        <v>50</v>
      </c>
      <c r="AC21">
        <v>23.085000000000001</v>
      </c>
      <c r="AD21">
        <v>12.795999999999999</v>
      </c>
      <c r="AE21">
        <v>53.222999999999999</v>
      </c>
      <c r="AF21">
        <v>29.527999999999999</v>
      </c>
      <c r="AG21">
        <v>26.326000000000001</v>
      </c>
      <c r="AH21">
        <v>33.215000000000003</v>
      </c>
      <c r="AI21">
        <v>29.7</v>
      </c>
      <c r="AJ21">
        <v>0</v>
      </c>
      <c r="AK21">
        <v>0</v>
      </c>
      <c r="AL21">
        <v>40.200000000000003</v>
      </c>
      <c r="AM21">
        <v>10</v>
      </c>
      <c r="AN21">
        <v>2.8719999999999999</v>
      </c>
      <c r="AO21">
        <v>2.202</v>
      </c>
      <c r="AP21">
        <v>105360203776</v>
      </c>
      <c r="AQ21">
        <v>36395700224</v>
      </c>
      <c r="AR21">
        <v>29742800896</v>
      </c>
      <c r="AS21">
        <v>-22528536576</v>
      </c>
      <c r="AT21">
        <v>7.99</v>
      </c>
      <c r="AU21">
        <v>25.79</v>
      </c>
      <c r="AV21">
        <v>36.917000000000002</v>
      </c>
      <c r="AW21">
        <v>30.353999999999999</v>
      </c>
      <c r="AX21">
        <v>11.984</v>
      </c>
      <c r="AY21">
        <v>60.796999999999997</v>
      </c>
      <c r="AZ21">
        <v>17.954001000000002</v>
      </c>
      <c r="BA21">
        <v>1.0812942450882019</v>
      </c>
      <c r="BB21">
        <v>5.7837374737986051</v>
      </c>
      <c r="BC21">
        <v>14.235733873543611</v>
      </c>
      <c r="BD21">
        <v>7.0006442826598274</v>
      </c>
      <c r="BE21">
        <v>30.8874297309405</v>
      </c>
      <c r="BF21">
        <v>100</v>
      </c>
      <c r="BG21" t="s">
        <v>1738</v>
      </c>
      <c r="BH21" t="s">
        <v>1761</v>
      </c>
      <c r="BI21">
        <v>100</v>
      </c>
      <c r="BJ21" t="s">
        <v>1898</v>
      </c>
      <c r="BK21" t="s">
        <v>102</v>
      </c>
      <c r="BL21">
        <v>90</v>
      </c>
      <c r="BM21" t="s">
        <v>1899</v>
      </c>
      <c r="BN21" t="s">
        <v>1901</v>
      </c>
      <c r="BO21">
        <v>75.720001220703125</v>
      </c>
      <c r="BP21">
        <v>-1.071334838013926</v>
      </c>
      <c r="BQ21">
        <v>-9.2360065943575265E-2</v>
      </c>
      <c r="BR21">
        <v>1.9523423228430701</v>
      </c>
      <c r="BS21">
        <v>0.63796301244278819</v>
      </c>
      <c r="BT21">
        <v>-0.44701071365234052</v>
      </c>
      <c r="BU21">
        <v>6.1098662739068166</v>
      </c>
      <c r="BV21">
        <v>2.683949173876568</v>
      </c>
      <c r="BW21">
        <v>3.6943159804008001</v>
      </c>
      <c r="BX21">
        <v>5.6363217444723954</v>
      </c>
      <c r="BY21">
        <v>2.0161083408841689</v>
      </c>
      <c r="BZ21">
        <v>53.130013299403117</v>
      </c>
      <c r="CA21">
        <v>44.98978845166716</v>
      </c>
      <c r="CB21">
        <v>65.352732890448536</v>
      </c>
      <c r="CC21">
        <v>0.2348060315719778</v>
      </c>
      <c r="CD21">
        <v>8.9642501022439536E-2</v>
      </c>
      <c r="CE21">
        <v>0.14516353054953821</v>
      </c>
      <c r="CF21" t="s">
        <v>1903</v>
      </c>
      <c r="CG21">
        <v>76.676000976562506</v>
      </c>
      <c r="CH21">
        <v>75.588000488281253</v>
      </c>
      <c r="CI21">
        <v>75.372000122070318</v>
      </c>
      <c r="CJ21">
        <v>76.186920388456585</v>
      </c>
      <c r="CK21">
        <v>75.945892272315589</v>
      </c>
      <c r="CL21">
        <v>75.720001676159441</v>
      </c>
      <c r="CM21">
        <v>61.95827791915368</v>
      </c>
      <c r="CN21">
        <v>70.663823047802026</v>
      </c>
      <c r="CO21" t="s">
        <v>1925</v>
      </c>
      <c r="CP21">
        <v>40</v>
      </c>
      <c r="CQ21" t="s">
        <v>2031</v>
      </c>
      <c r="CR21" t="s">
        <v>2037</v>
      </c>
      <c r="CS21">
        <v>15214866</v>
      </c>
      <c r="CT21">
        <v>20470399.899999999</v>
      </c>
      <c r="CU21">
        <v>0.74326178649787888</v>
      </c>
      <c r="CV21" t="s">
        <v>2045</v>
      </c>
      <c r="CX21" t="s">
        <v>2063</v>
      </c>
      <c r="CY21" t="s">
        <v>2257</v>
      </c>
      <c r="CZ21" t="s">
        <v>2454</v>
      </c>
      <c r="DA21" t="s">
        <v>1952</v>
      </c>
      <c r="DB21">
        <v>-1.891680589141886</v>
      </c>
      <c r="DC21">
        <v>1.9523423228430701</v>
      </c>
      <c r="DD21">
        <v>0.14548420772859669</v>
      </c>
      <c r="DE21" t="s">
        <v>2796</v>
      </c>
      <c r="DF21" t="s">
        <v>1952</v>
      </c>
      <c r="DG21" t="s">
        <v>1952</v>
      </c>
      <c r="DH21">
        <v>0</v>
      </c>
      <c r="DI21">
        <v>63.135972864166689</v>
      </c>
      <c r="DJ21" t="s">
        <v>2801</v>
      </c>
      <c r="DK21" t="s">
        <v>1898</v>
      </c>
      <c r="DL21">
        <v>45</v>
      </c>
      <c r="DM21" t="s">
        <v>604</v>
      </c>
      <c r="DN21" t="s">
        <v>605</v>
      </c>
      <c r="DO21" t="s">
        <v>611</v>
      </c>
      <c r="DP21" t="s">
        <v>610</v>
      </c>
      <c r="DQ21">
        <v>75</v>
      </c>
      <c r="DR21">
        <v>73.78</v>
      </c>
      <c r="DS21">
        <v>77.400000000000006</v>
      </c>
      <c r="DT21" t="s">
        <v>533</v>
      </c>
      <c r="DU21" t="s">
        <v>1898</v>
      </c>
      <c r="DV21" t="s">
        <v>604</v>
      </c>
      <c r="DW21" t="s">
        <v>610</v>
      </c>
      <c r="DX21" t="s">
        <v>611</v>
      </c>
      <c r="DY21">
        <v>53.52439560736822</v>
      </c>
      <c r="DZ21">
        <v>50.388013929747054</v>
      </c>
      <c r="EA21" t="s">
        <v>634</v>
      </c>
      <c r="EB21">
        <v>75</v>
      </c>
      <c r="EC21">
        <v>85.307318682210465</v>
      </c>
      <c r="ED21" t="s">
        <v>610</v>
      </c>
      <c r="EE21" t="s">
        <v>604</v>
      </c>
      <c r="EF21" t="s">
        <v>604</v>
      </c>
      <c r="EG21" t="s">
        <v>1898</v>
      </c>
      <c r="EH21" t="s">
        <v>652</v>
      </c>
      <c r="EI21" t="s">
        <v>653</v>
      </c>
      <c r="EJ21" t="s">
        <v>610</v>
      </c>
      <c r="EK21" t="s">
        <v>655</v>
      </c>
      <c r="EL21" t="s">
        <v>610</v>
      </c>
      <c r="EM21">
        <v>75</v>
      </c>
      <c r="EN21" t="s">
        <v>661</v>
      </c>
      <c r="EO21">
        <v>0</v>
      </c>
      <c r="EP21" t="s">
        <v>656</v>
      </c>
      <c r="EQ21" t="s">
        <v>1898</v>
      </c>
      <c r="ER21">
        <v>96.44</v>
      </c>
      <c r="ES21" t="s">
        <v>2806</v>
      </c>
      <c r="ET21">
        <v>44.98978845166716</v>
      </c>
      <c r="EU21">
        <v>0.24203740403784479</v>
      </c>
      <c r="EV21">
        <v>75.372000122070318</v>
      </c>
      <c r="EW21">
        <v>75.85260009765625</v>
      </c>
      <c r="EX21" t="s">
        <v>2831</v>
      </c>
      <c r="EY21" t="s">
        <v>1898</v>
      </c>
      <c r="EZ21">
        <v>0</v>
      </c>
      <c r="FA21">
        <v>54.088935478970058</v>
      </c>
      <c r="FB21" t="s">
        <v>533</v>
      </c>
      <c r="FC21">
        <v>0</v>
      </c>
      <c r="FD21" t="s">
        <v>2834</v>
      </c>
      <c r="FE21" t="s">
        <v>2856</v>
      </c>
      <c r="FF21" t="s">
        <v>1898</v>
      </c>
      <c r="FG21">
        <v>1</v>
      </c>
      <c r="FH21">
        <v>1</v>
      </c>
      <c r="FI21">
        <v>0</v>
      </c>
      <c r="FJ21" t="s">
        <v>1904</v>
      </c>
      <c r="FK21">
        <v>1</v>
      </c>
      <c r="FL21" t="s">
        <v>604</v>
      </c>
      <c r="FM21" t="s">
        <v>3048</v>
      </c>
      <c r="FN21" t="s">
        <v>3048</v>
      </c>
      <c r="FO21" t="s">
        <v>1904</v>
      </c>
      <c r="FP21">
        <v>0.85</v>
      </c>
      <c r="FQ21">
        <v>74.239997863769531</v>
      </c>
      <c r="FV21" t="s">
        <v>1898</v>
      </c>
      <c r="FW21" t="s">
        <v>3067</v>
      </c>
      <c r="FX21" t="s">
        <v>3068</v>
      </c>
      <c r="FY21">
        <v>0.37475950097566169</v>
      </c>
      <c r="FZ21">
        <v>0.37475950097566169</v>
      </c>
      <c r="GA21" t="s">
        <v>610</v>
      </c>
      <c r="GB21" t="s">
        <v>40</v>
      </c>
      <c r="GC21" t="s">
        <v>3069</v>
      </c>
      <c r="GD21">
        <v>12.09500026702881</v>
      </c>
      <c r="GE21">
        <v>25910.05078125</v>
      </c>
      <c r="GF21" t="s">
        <v>1898</v>
      </c>
      <c r="GG21">
        <v>52.657710973388753</v>
      </c>
      <c r="GH21" t="s">
        <v>610</v>
      </c>
      <c r="GI21" t="s">
        <v>533</v>
      </c>
      <c r="GJ21">
        <v>80</v>
      </c>
      <c r="GK21" t="s">
        <v>40</v>
      </c>
      <c r="GL21">
        <v>65.928845143337497</v>
      </c>
      <c r="GM21" t="s">
        <v>655</v>
      </c>
      <c r="GN21">
        <v>50</v>
      </c>
      <c r="GO21" t="s">
        <v>610</v>
      </c>
      <c r="GP21">
        <v>0</v>
      </c>
      <c r="GQ21">
        <v>0</v>
      </c>
      <c r="GR21">
        <v>0</v>
      </c>
      <c r="GS21">
        <v>50.645287151937509</v>
      </c>
      <c r="GT21" t="s">
        <v>610</v>
      </c>
      <c r="GU21">
        <v>35</v>
      </c>
      <c r="GV21" t="s">
        <v>702</v>
      </c>
      <c r="GW21">
        <v>50</v>
      </c>
      <c r="GX21" t="s">
        <v>610</v>
      </c>
      <c r="GY21" t="s">
        <v>50</v>
      </c>
      <c r="GZ21" t="s">
        <v>1898</v>
      </c>
      <c r="HA21">
        <v>72.237520624530049</v>
      </c>
      <c r="HB21" t="s">
        <v>3074</v>
      </c>
      <c r="HC21">
        <v>4.8208750328987806</v>
      </c>
      <c r="HD21" t="s">
        <v>610</v>
      </c>
      <c r="HE21">
        <v>69.532345602438298</v>
      </c>
      <c r="HF21">
        <v>74.9426956466218</v>
      </c>
      <c r="HG21">
        <v>0.33012943723348592</v>
      </c>
      <c r="HH21" t="s">
        <v>3072</v>
      </c>
      <c r="HI21" t="s">
        <v>653</v>
      </c>
      <c r="HJ21">
        <v>50</v>
      </c>
      <c r="HK21">
        <v>4</v>
      </c>
      <c r="HL21">
        <v>42.608764956615722</v>
      </c>
      <c r="HM21" t="s">
        <v>40</v>
      </c>
      <c r="HN21" t="s">
        <v>534</v>
      </c>
      <c r="HO21">
        <v>69.554000000000002</v>
      </c>
      <c r="HP21">
        <v>77.236000000000004</v>
      </c>
      <c r="HQ21">
        <v>66.548000000000002</v>
      </c>
      <c r="HR21" t="s">
        <v>3079</v>
      </c>
      <c r="HS21" t="b">
        <v>1</v>
      </c>
      <c r="HT21">
        <v>69.554000000000002</v>
      </c>
      <c r="HU21">
        <v>66.548000000000002</v>
      </c>
      <c r="HV21">
        <v>77.236000000000004</v>
      </c>
      <c r="HX21">
        <v>77.236000000000004</v>
      </c>
      <c r="HY21">
        <v>-1.9628136870071979</v>
      </c>
      <c r="HZ21">
        <v>75</v>
      </c>
      <c r="IA21" t="s">
        <v>3070</v>
      </c>
      <c r="IB21">
        <v>66.666666666666657</v>
      </c>
      <c r="IC21" t="s">
        <v>40</v>
      </c>
      <c r="ID21" t="s">
        <v>1898</v>
      </c>
      <c r="IE21">
        <v>100</v>
      </c>
      <c r="IF21">
        <v>60</v>
      </c>
      <c r="IG21">
        <v>100</v>
      </c>
      <c r="IH21">
        <v>100</v>
      </c>
      <c r="II21">
        <v>100</v>
      </c>
      <c r="IJ21">
        <v>63.135972864166689</v>
      </c>
      <c r="IK21">
        <v>75</v>
      </c>
      <c r="IL21">
        <v>85.307318682210465</v>
      </c>
      <c r="IM21">
        <v>75</v>
      </c>
      <c r="IN21">
        <v>100</v>
      </c>
      <c r="IO21">
        <v>79.831207396502975</v>
      </c>
      <c r="IP21">
        <v>71.440791859249998</v>
      </c>
      <c r="IQ21">
        <v>96.44</v>
      </c>
      <c r="IR21">
        <v>89.2</v>
      </c>
      <c r="IS21">
        <v>91.932482958601184</v>
      </c>
      <c r="IT21">
        <v>93.237362218950892</v>
      </c>
      <c r="IU21">
        <v>89.700922588776038</v>
      </c>
      <c r="IV21">
        <v>89.63</v>
      </c>
      <c r="IW21">
        <v>90.24092258877603</v>
      </c>
      <c r="IX21">
        <v>87.329362218950891</v>
      </c>
      <c r="IY21">
        <v>79.831207396502975</v>
      </c>
      <c r="IZ21">
        <v>100</v>
      </c>
      <c r="JA21">
        <v>85.700791859250003</v>
      </c>
      <c r="JB21">
        <v>30.534385921730429</v>
      </c>
      <c r="JC21">
        <v>4.7699999999999996</v>
      </c>
      <c r="JD21">
        <v>100</v>
      </c>
      <c r="JE21" t="s">
        <v>2835</v>
      </c>
      <c r="JF21" t="s">
        <v>2836</v>
      </c>
      <c r="JG21" t="s">
        <v>3082</v>
      </c>
      <c r="JI21">
        <v>99.700922588776038</v>
      </c>
      <c r="JJ21">
        <v>10</v>
      </c>
      <c r="JK21">
        <v>0</v>
      </c>
      <c r="JL21">
        <v>100</v>
      </c>
      <c r="JM21">
        <v>5</v>
      </c>
      <c r="JN21" t="s">
        <v>3083</v>
      </c>
      <c r="JO21" t="s">
        <v>3086</v>
      </c>
      <c r="JP21">
        <v>100</v>
      </c>
      <c r="JQ21">
        <v>0</v>
      </c>
      <c r="JR21" t="s">
        <v>3087</v>
      </c>
      <c r="JS21" t="s">
        <v>3109</v>
      </c>
      <c r="JT21">
        <v>103.3333333333333</v>
      </c>
      <c r="JU21">
        <v>3.333333333333333</v>
      </c>
      <c r="JV21" t="s">
        <v>3235</v>
      </c>
      <c r="JW21" t="s">
        <v>3070</v>
      </c>
      <c r="JX21">
        <v>66.666666666666657</v>
      </c>
      <c r="JY21">
        <v>43.067638649457678</v>
      </c>
      <c r="JZ21">
        <v>27.777080197830731</v>
      </c>
      <c r="KA21">
        <v>100</v>
      </c>
      <c r="KB21">
        <v>50.616843000000003</v>
      </c>
      <c r="KC21">
        <v>39.999999999999993</v>
      </c>
      <c r="KD21" t="s">
        <v>3280</v>
      </c>
      <c r="KE21">
        <v>1</v>
      </c>
      <c r="KF21">
        <v>75.075000000000003</v>
      </c>
      <c r="KG21">
        <v>70</v>
      </c>
      <c r="KH21">
        <v>60</v>
      </c>
      <c r="KI21">
        <v>50</v>
      </c>
      <c r="KJ21">
        <v>90</v>
      </c>
      <c r="KK21">
        <v>70</v>
      </c>
      <c r="KL21">
        <v>100</v>
      </c>
      <c r="KM21">
        <v>50</v>
      </c>
      <c r="KN21">
        <v>1</v>
      </c>
      <c r="KO21" t="s">
        <v>3067</v>
      </c>
      <c r="KP21" t="s">
        <v>3282</v>
      </c>
      <c r="KQ21" t="s">
        <v>3283</v>
      </c>
      <c r="KR21">
        <v>0.8</v>
      </c>
      <c r="KS21" t="s">
        <v>3043</v>
      </c>
      <c r="KT21">
        <v>0</v>
      </c>
      <c r="KU21">
        <v>60.057623831253181</v>
      </c>
      <c r="KV21">
        <v>75.075000000000003</v>
      </c>
      <c r="KW21">
        <v>70</v>
      </c>
      <c r="KX21">
        <v>70</v>
      </c>
      <c r="KY21">
        <v>75</v>
      </c>
      <c r="KZ21" t="s">
        <v>3284</v>
      </c>
      <c r="LA21" t="s">
        <v>3286</v>
      </c>
      <c r="LB21" t="s">
        <v>3284</v>
      </c>
      <c r="LC21" t="s">
        <v>35</v>
      </c>
      <c r="LD21" t="s">
        <v>35</v>
      </c>
      <c r="LE21">
        <v>-46.633283939318353</v>
      </c>
      <c r="LF21">
        <v>16.9899851817955</v>
      </c>
      <c r="LG21">
        <v>14.94237616874682</v>
      </c>
      <c r="LH21">
        <v>32.007361350542318</v>
      </c>
      <c r="LI21" t="b">
        <v>1</v>
      </c>
      <c r="LO21">
        <v>2</v>
      </c>
      <c r="LP21">
        <v>95</v>
      </c>
      <c r="LQ21">
        <v>20</v>
      </c>
      <c r="LR21" t="s">
        <v>610</v>
      </c>
      <c r="LS21">
        <v>21.98</v>
      </c>
      <c r="LT21">
        <v>9.81</v>
      </c>
      <c r="LU21">
        <v>3.12</v>
      </c>
      <c r="LV21">
        <v>74</v>
      </c>
      <c r="LW21" t="s">
        <v>40</v>
      </c>
    </row>
    <row r="22" spans="1:335" x14ac:dyDescent="0.3">
      <c r="A22" t="s">
        <v>103</v>
      </c>
      <c r="B22" t="s">
        <v>145</v>
      </c>
      <c r="C22" t="s">
        <v>1172</v>
      </c>
      <c r="D22" t="s">
        <v>1260</v>
      </c>
      <c r="E22" t="s">
        <v>1172</v>
      </c>
      <c r="F22" t="s">
        <v>37</v>
      </c>
      <c r="G22" t="s">
        <v>1261</v>
      </c>
      <c r="H22" s="12" t="s">
        <v>1345</v>
      </c>
      <c r="I22" t="s">
        <v>1551</v>
      </c>
      <c r="J22">
        <v>102746</v>
      </c>
      <c r="K22" t="s">
        <v>1737</v>
      </c>
      <c r="L22">
        <v>122.38</v>
      </c>
      <c r="M22">
        <v>1407379046400</v>
      </c>
      <c r="N22">
        <v>1029028052992</v>
      </c>
      <c r="O22">
        <v>11492943268</v>
      </c>
      <c r="P22">
        <v>3438419347</v>
      </c>
      <c r="Q22">
        <v>1.1499999999999999</v>
      </c>
      <c r="R22">
        <v>124.85</v>
      </c>
      <c r="S22">
        <v>85.46</v>
      </c>
      <c r="T22">
        <v>15826166</v>
      </c>
      <c r="U22">
        <v>8.2410770000000007</v>
      </c>
      <c r="V22">
        <v>8.7103195000000007</v>
      </c>
      <c r="W22">
        <v>0.98866564000000001</v>
      </c>
      <c r="X22">
        <v>2.7247523999999999</v>
      </c>
      <c r="Y22">
        <v>0</v>
      </c>
      <c r="Z22">
        <v>0</v>
      </c>
      <c r="AA22">
        <v>1.992</v>
      </c>
      <c r="AB22">
        <v>50</v>
      </c>
      <c r="AC22">
        <v>12.666</v>
      </c>
      <c r="AD22">
        <v>0.93900000000000006</v>
      </c>
      <c r="AE22">
        <v>0</v>
      </c>
      <c r="AF22">
        <v>45.970999999999997</v>
      </c>
      <c r="AG22">
        <v>32.981000000000002</v>
      </c>
      <c r="AH22">
        <v>0</v>
      </c>
      <c r="AI22">
        <v>-5.6000000000000014</v>
      </c>
      <c r="AJ22">
        <v>0</v>
      </c>
      <c r="AK22">
        <v>0</v>
      </c>
      <c r="AL22">
        <v>8.6999999999999993</v>
      </c>
      <c r="AM22">
        <v>0</v>
      </c>
      <c r="AN22">
        <v>0</v>
      </c>
      <c r="AO22">
        <v>0</v>
      </c>
      <c r="AP22">
        <v>1482647142400</v>
      </c>
      <c r="AQ22">
        <v>1091620569088</v>
      </c>
      <c r="AR22">
        <v>-1217042186240</v>
      </c>
      <c r="AS22">
        <v>0</v>
      </c>
      <c r="AT22">
        <v>14.85</v>
      </c>
      <c r="AU22">
        <v>14.05</v>
      </c>
      <c r="AV22">
        <v>123.783</v>
      </c>
      <c r="AW22">
        <v>44.942999999999998</v>
      </c>
      <c r="AX22">
        <v>129.01900000000001</v>
      </c>
      <c r="AY22">
        <v>70.079005000000009</v>
      </c>
      <c r="AZ22">
        <v>17.638998999999998</v>
      </c>
      <c r="BA22">
        <v>7.6341253633692148</v>
      </c>
      <c r="BB22">
        <v>14.75993806625754</v>
      </c>
      <c r="BC22">
        <v>28.917055459697341</v>
      </c>
      <c r="BD22">
        <v>25.26229536104589</v>
      </c>
      <c r="BE22">
        <v>27.716820083587169</v>
      </c>
      <c r="BF22">
        <v>85</v>
      </c>
      <c r="BG22" t="s">
        <v>1738</v>
      </c>
      <c r="BH22" t="s">
        <v>1762</v>
      </c>
      <c r="BI22">
        <v>100</v>
      </c>
      <c r="BJ22" t="s">
        <v>1898</v>
      </c>
      <c r="BK22" t="s">
        <v>103</v>
      </c>
      <c r="BL22">
        <v>90</v>
      </c>
      <c r="BM22" t="s">
        <v>1899</v>
      </c>
      <c r="BN22" t="s">
        <v>1901</v>
      </c>
      <c r="BO22">
        <v>122.379997253418</v>
      </c>
      <c r="BP22">
        <v>-0.50406727364392667</v>
      </c>
      <c r="BQ22">
        <v>0.29503410937195002</v>
      </c>
      <c r="BR22">
        <v>-0.70588458140530275</v>
      </c>
      <c r="BS22">
        <v>3.6240464306481308</v>
      </c>
      <c r="BT22">
        <v>6.8447671339487703</v>
      </c>
      <c r="BU22">
        <v>14.20305437773162</v>
      </c>
      <c r="BV22">
        <v>1.914979823072918</v>
      </c>
      <c r="BW22">
        <v>3.4390357565975069</v>
      </c>
      <c r="BX22">
        <v>5.1131961591866348</v>
      </c>
      <c r="BY22">
        <v>1.855613829800139</v>
      </c>
      <c r="BZ22">
        <v>71.212113128424562</v>
      </c>
      <c r="CA22">
        <v>54.526162781286722</v>
      </c>
      <c r="CB22">
        <v>50</v>
      </c>
      <c r="CC22">
        <v>1.9375372701911431</v>
      </c>
      <c r="CD22">
        <v>2.2518553302243411</v>
      </c>
      <c r="CE22">
        <v>-0.31431806003319812</v>
      </c>
      <c r="CF22" t="s">
        <v>1903</v>
      </c>
      <c r="CG22">
        <v>122.2219985961914</v>
      </c>
      <c r="CH22">
        <v>122.1559982299805</v>
      </c>
      <c r="CI22">
        <v>121.2999984741211</v>
      </c>
      <c r="CJ22">
        <v>122.33105396124699</v>
      </c>
      <c r="CK22">
        <v>122.0348501956463</v>
      </c>
      <c r="CL22">
        <v>120.7918777060861</v>
      </c>
      <c r="CM22">
        <v>62.496087894408241</v>
      </c>
      <c r="CN22">
        <v>62.226629660500947</v>
      </c>
      <c r="CO22" t="s">
        <v>1926</v>
      </c>
      <c r="CP22">
        <v>5</v>
      </c>
      <c r="CQ22" t="s">
        <v>1952</v>
      </c>
      <c r="CR22" t="s">
        <v>1952</v>
      </c>
      <c r="CS22">
        <v>10069527</v>
      </c>
      <c r="CT22">
        <v>11706644.1</v>
      </c>
      <c r="CU22">
        <v>0.86015487564023585</v>
      </c>
      <c r="CV22" t="s">
        <v>2044</v>
      </c>
      <c r="CX22" t="s">
        <v>2064</v>
      </c>
      <c r="CY22" t="s">
        <v>2258</v>
      </c>
      <c r="CZ22" t="s">
        <v>2455</v>
      </c>
      <c r="DA22" t="s">
        <v>1952</v>
      </c>
      <c r="DB22">
        <v>-5.7165942481651737E-2</v>
      </c>
      <c r="DC22">
        <v>-0.70588458140530275</v>
      </c>
      <c r="DD22">
        <v>4.0027187539429132</v>
      </c>
      <c r="DE22" t="s">
        <v>2795</v>
      </c>
      <c r="DF22" t="s">
        <v>1952</v>
      </c>
      <c r="DG22" t="s">
        <v>1952</v>
      </c>
      <c r="DH22">
        <v>0</v>
      </c>
      <c r="DI22">
        <v>67.264234394817606</v>
      </c>
      <c r="DJ22" t="s">
        <v>2801</v>
      </c>
      <c r="DK22" t="s">
        <v>1898</v>
      </c>
      <c r="DL22">
        <v>54.5</v>
      </c>
      <c r="DM22" t="s">
        <v>613</v>
      </c>
      <c r="DN22" t="s">
        <v>605</v>
      </c>
      <c r="DO22" t="s">
        <v>50</v>
      </c>
      <c r="DP22" t="s">
        <v>610</v>
      </c>
      <c r="DQ22">
        <v>58</v>
      </c>
      <c r="DR22">
        <v>115.3</v>
      </c>
      <c r="DS22">
        <v>124.85</v>
      </c>
      <c r="DT22" t="s">
        <v>534</v>
      </c>
      <c r="DU22" t="s">
        <v>1898</v>
      </c>
      <c r="DV22" t="s">
        <v>604</v>
      </c>
      <c r="DW22" t="s">
        <v>610</v>
      </c>
      <c r="DX22" t="s">
        <v>611</v>
      </c>
      <c r="DY22">
        <v>73.511928250672398</v>
      </c>
      <c r="DZ22">
        <v>57.212087807329823</v>
      </c>
      <c r="EA22" t="s">
        <v>36</v>
      </c>
      <c r="EB22">
        <v>90</v>
      </c>
      <c r="EC22">
        <v>97.553578475201718</v>
      </c>
      <c r="ED22" t="s">
        <v>604</v>
      </c>
      <c r="EE22" t="s">
        <v>604</v>
      </c>
      <c r="EF22" t="s">
        <v>604</v>
      </c>
      <c r="EG22" t="s">
        <v>1898</v>
      </c>
      <c r="EH22" t="s">
        <v>610</v>
      </c>
      <c r="EI22" t="s">
        <v>653</v>
      </c>
      <c r="EJ22" t="s">
        <v>610</v>
      </c>
      <c r="EK22" t="s">
        <v>610</v>
      </c>
      <c r="EL22" t="s">
        <v>610</v>
      </c>
      <c r="EM22">
        <v>55</v>
      </c>
      <c r="EN22" t="s">
        <v>661</v>
      </c>
      <c r="EO22">
        <v>0</v>
      </c>
      <c r="EP22" t="s">
        <v>610</v>
      </c>
      <c r="EQ22" t="s">
        <v>1898</v>
      </c>
      <c r="ER22">
        <v>88.68</v>
      </c>
      <c r="ES22" t="s">
        <v>2809</v>
      </c>
      <c r="ET22">
        <v>54.526162781286722</v>
      </c>
      <c r="EU22">
        <v>1.950049195317419</v>
      </c>
      <c r="EV22">
        <v>121.2999984741211</v>
      </c>
      <c r="EW22">
        <v>115.7149996948242</v>
      </c>
      <c r="EX22" t="s">
        <v>2795</v>
      </c>
      <c r="EY22" t="s">
        <v>1898</v>
      </c>
      <c r="EZ22">
        <v>0</v>
      </c>
      <c r="FA22">
        <v>78.408926896852066</v>
      </c>
      <c r="FB22" t="s">
        <v>533</v>
      </c>
      <c r="FC22">
        <v>0</v>
      </c>
      <c r="FD22" t="s">
        <v>2835</v>
      </c>
      <c r="FE22" t="s">
        <v>2857</v>
      </c>
      <c r="FF22" t="s">
        <v>1898</v>
      </c>
      <c r="FG22">
        <v>0</v>
      </c>
      <c r="FH22">
        <v>0</v>
      </c>
      <c r="FI22">
        <v>0</v>
      </c>
      <c r="FJ22" t="s">
        <v>3043</v>
      </c>
      <c r="FK22">
        <v>0</v>
      </c>
      <c r="FL22" t="s">
        <v>610</v>
      </c>
      <c r="FV22" t="s">
        <v>1898</v>
      </c>
      <c r="FW22" t="s">
        <v>3067</v>
      </c>
      <c r="FX22" t="s">
        <v>3068</v>
      </c>
      <c r="FY22">
        <v>0.37475950097566169</v>
      </c>
      <c r="FZ22">
        <v>0.37475950097566169</v>
      </c>
      <c r="GA22" t="s">
        <v>610</v>
      </c>
      <c r="GB22" t="s">
        <v>40</v>
      </c>
      <c r="GC22" t="s">
        <v>3069</v>
      </c>
      <c r="GD22">
        <v>12.09500026702881</v>
      </c>
      <c r="GE22">
        <v>25910.05078125</v>
      </c>
      <c r="GF22" t="s">
        <v>1898</v>
      </c>
      <c r="GG22">
        <v>53.180739247802151</v>
      </c>
      <c r="GH22" t="s">
        <v>610</v>
      </c>
      <c r="GI22" t="s">
        <v>533</v>
      </c>
      <c r="GJ22">
        <v>80</v>
      </c>
      <c r="GK22" t="s">
        <v>40</v>
      </c>
      <c r="GL22">
        <v>69.76636990938394</v>
      </c>
      <c r="GM22" t="s">
        <v>655</v>
      </c>
      <c r="GN22">
        <v>50</v>
      </c>
      <c r="GO22" t="s">
        <v>610</v>
      </c>
      <c r="GP22">
        <v>0</v>
      </c>
      <c r="GQ22">
        <v>0</v>
      </c>
      <c r="GR22">
        <v>0</v>
      </c>
      <c r="GS22">
        <v>47.504141374934846</v>
      </c>
      <c r="GT22" t="s">
        <v>610</v>
      </c>
      <c r="GU22">
        <v>35</v>
      </c>
      <c r="GV22" t="s">
        <v>702</v>
      </c>
      <c r="GW22">
        <v>50</v>
      </c>
      <c r="GX22" t="s">
        <v>610</v>
      </c>
      <c r="GY22" t="s">
        <v>50</v>
      </c>
      <c r="GZ22" t="s">
        <v>1898</v>
      </c>
      <c r="HA22">
        <v>109.6512767579401</v>
      </c>
      <c r="HB22" t="s">
        <v>3074</v>
      </c>
      <c r="HC22">
        <v>11.60836505677633</v>
      </c>
      <c r="HD22" t="s">
        <v>610</v>
      </c>
      <c r="HE22">
        <v>104.6788410771899</v>
      </c>
      <c r="HF22">
        <v>114.6237124386903</v>
      </c>
      <c r="HG22">
        <v>0.17453478630814459</v>
      </c>
      <c r="HH22" t="s">
        <v>40</v>
      </c>
      <c r="HI22" t="s">
        <v>653</v>
      </c>
      <c r="HJ22">
        <v>45</v>
      </c>
      <c r="HK22">
        <v>0</v>
      </c>
      <c r="HL22">
        <v>0</v>
      </c>
      <c r="HM22" t="s">
        <v>50</v>
      </c>
      <c r="HN22" t="s">
        <v>534</v>
      </c>
      <c r="HO22">
        <v>106.95099999999999</v>
      </c>
      <c r="HP22">
        <v>123.41800000000001</v>
      </c>
      <c r="HQ22">
        <v>101.94</v>
      </c>
      <c r="HR22" t="s">
        <v>3079</v>
      </c>
      <c r="HS22" t="b">
        <v>1</v>
      </c>
      <c r="HT22">
        <v>106.95099999999999</v>
      </c>
      <c r="HU22">
        <v>101.94</v>
      </c>
      <c r="HV22">
        <v>123.41800000000001</v>
      </c>
      <c r="HX22">
        <v>123.41800000000001</v>
      </c>
      <c r="HY22">
        <v>-0.84104648153594896</v>
      </c>
      <c r="HZ22">
        <v>63</v>
      </c>
      <c r="IA22" t="s">
        <v>534</v>
      </c>
      <c r="IB22">
        <v>50</v>
      </c>
      <c r="IC22" t="s">
        <v>50</v>
      </c>
      <c r="ID22" t="s">
        <v>1898</v>
      </c>
      <c r="IE22">
        <v>100</v>
      </c>
      <c r="IF22">
        <v>100</v>
      </c>
      <c r="IG22">
        <v>20</v>
      </c>
      <c r="IH22">
        <v>20</v>
      </c>
      <c r="II22">
        <v>85</v>
      </c>
      <c r="IJ22">
        <v>67.264234394817606</v>
      </c>
      <c r="IK22">
        <v>58</v>
      </c>
      <c r="IL22">
        <v>97.553578475201718</v>
      </c>
      <c r="IM22">
        <v>55</v>
      </c>
      <c r="IN22">
        <v>50</v>
      </c>
      <c r="IO22">
        <v>65.888210704026136</v>
      </c>
      <c r="IP22">
        <v>60.779270318445271</v>
      </c>
      <c r="IQ22">
        <v>88.68</v>
      </c>
      <c r="IR22">
        <v>95.1</v>
      </c>
      <c r="IS22">
        <v>77.355284281610452</v>
      </c>
      <c r="IT22">
        <v>80.002463211207839</v>
      </c>
      <c r="IU22">
        <v>81.340873746409144</v>
      </c>
      <c r="IV22">
        <v>77.064999999999998</v>
      </c>
      <c r="IW22">
        <v>80.835873746409135</v>
      </c>
      <c r="IX22">
        <v>74.781463211207836</v>
      </c>
      <c r="IY22">
        <v>65.888210704026136</v>
      </c>
      <c r="IZ22">
        <v>85</v>
      </c>
      <c r="JA22">
        <v>82.709270318445277</v>
      </c>
      <c r="JB22">
        <v>31.9271628244555</v>
      </c>
      <c r="JC22">
        <v>1.91</v>
      </c>
      <c r="JD22">
        <v>100</v>
      </c>
      <c r="JE22" t="s">
        <v>2835</v>
      </c>
      <c r="JF22" t="s">
        <v>2836</v>
      </c>
      <c r="JG22" t="s">
        <v>3082</v>
      </c>
      <c r="JI22">
        <v>91.340873746409144</v>
      </c>
      <c r="JJ22">
        <v>10</v>
      </c>
      <c r="JK22">
        <v>0</v>
      </c>
      <c r="JL22">
        <v>93.340873746409144</v>
      </c>
      <c r="JM22">
        <v>2</v>
      </c>
      <c r="JN22" t="s">
        <v>3084</v>
      </c>
      <c r="JO22" t="s">
        <v>3086</v>
      </c>
      <c r="JP22">
        <v>93.340873746409144</v>
      </c>
      <c r="JQ22">
        <v>0</v>
      </c>
      <c r="JR22" t="s">
        <v>3087</v>
      </c>
      <c r="JS22" t="s">
        <v>3110</v>
      </c>
      <c r="JT22">
        <v>94.640873746409142</v>
      </c>
      <c r="JU22">
        <v>1.3</v>
      </c>
      <c r="JV22" t="s">
        <v>3244</v>
      </c>
      <c r="JW22" t="s">
        <v>534</v>
      </c>
      <c r="JX22">
        <v>50</v>
      </c>
      <c r="JY22">
        <v>39.047046309000002</v>
      </c>
      <c r="JZ22">
        <v>22.75</v>
      </c>
      <c r="KA22">
        <v>100</v>
      </c>
      <c r="KB22">
        <v>71.251007700000002</v>
      </c>
      <c r="KC22">
        <v>40</v>
      </c>
      <c r="KD22" t="s">
        <v>3279</v>
      </c>
      <c r="KE22">
        <v>1</v>
      </c>
      <c r="KF22">
        <v>74.760000000000005</v>
      </c>
      <c r="KG22">
        <v>93</v>
      </c>
      <c r="KH22">
        <v>58</v>
      </c>
      <c r="KI22">
        <v>43</v>
      </c>
      <c r="KJ22">
        <v>80</v>
      </c>
      <c r="KK22">
        <v>73.2</v>
      </c>
      <c r="KL22">
        <v>100</v>
      </c>
      <c r="KM22">
        <v>55</v>
      </c>
      <c r="KN22">
        <v>1</v>
      </c>
      <c r="KO22" t="s">
        <v>3067</v>
      </c>
      <c r="KP22" t="s">
        <v>3282</v>
      </c>
      <c r="KQ22" t="s">
        <v>3283</v>
      </c>
      <c r="KR22">
        <v>0.8</v>
      </c>
      <c r="KS22" t="s">
        <v>3043</v>
      </c>
      <c r="KT22">
        <v>0</v>
      </c>
      <c r="KU22">
        <v>54.735194540222743</v>
      </c>
      <c r="KV22">
        <v>74.760000000000005</v>
      </c>
      <c r="KW22">
        <v>73.2</v>
      </c>
      <c r="KX22">
        <v>73.2</v>
      </c>
      <c r="KY22">
        <v>78.2</v>
      </c>
      <c r="KZ22" t="s">
        <v>3284</v>
      </c>
      <c r="LA22" t="s">
        <v>3287</v>
      </c>
      <c r="LB22" t="s">
        <v>3284</v>
      </c>
      <c r="LC22" t="s">
        <v>35</v>
      </c>
      <c r="LD22" t="s">
        <v>35</v>
      </c>
      <c r="LE22">
        <v>-42.293827437409149</v>
      </c>
      <c r="LF22">
        <v>15.68814823122274</v>
      </c>
      <c r="LG22">
        <v>23.464805459777271</v>
      </c>
      <c r="LH22">
        <v>35.71295369100001</v>
      </c>
      <c r="LI22" t="b">
        <v>1</v>
      </c>
      <c r="LO22">
        <v>16</v>
      </c>
      <c r="LP22">
        <v>71.2</v>
      </c>
      <c r="LQ22">
        <v>52</v>
      </c>
      <c r="LR22" t="s">
        <v>3072</v>
      </c>
      <c r="LS22">
        <v>22.96</v>
      </c>
      <c r="LT22">
        <v>12.26</v>
      </c>
      <c r="LU22">
        <v>2.97</v>
      </c>
      <c r="LV22">
        <v>73.599999999999994</v>
      </c>
      <c r="LW22" t="s">
        <v>40</v>
      </c>
    </row>
    <row r="23" spans="1:335" x14ac:dyDescent="0.3">
      <c r="A23" t="s">
        <v>104</v>
      </c>
      <c r="B23" t="s">
        <v>146</v>
      </c>
      <c r="C23" t="s">
        <v>1173</v>
      </c>
      <c r="D23" t="s">
        <v>1260</v>
      </c>
      <c r="E23" t="s">
        <v>1173</v>
      </c>
      <c r="F23" t="s">
        <v>74</v>
      </c>
      <c r="G23" t="s">
        <v>1269</v>
      </c>
      <c r="H23" s="12" t="s">
        <v>1346</v>
      </c>
      <c r="I23" t="s">
        <v>1552</v>
      </c>
      <c r="J23">
        <v>24006</v>
      </c>
      <c r="K23" t="s">
        <v>1737</v>
      </c>
      <c r="L23">
        <v>2047.4</v>
      </c>
      <c r="M23">
        <v>936344616960</v>
      </c>
      <c r="N23">
        <v>937525575680</v>
      </c>
      <c r="O23">
        <v>456762180</v>
      </c>
      <c r="P23">
        <v>241710254</v>
      </c>
      <c r="Q23">
        <v>1.07</v>
      </c>
      <c r="R23">
        <v>2402.9</v>
      </c>
      <c r="S23">
        <v>1795.2</v>
      </c>
      <c r="T23">
        <v>890672</v>
      </c>
      <c r="U23">
        <v>21.688559000000001</v>
      </c>
      <c r="V23">
        <v>25.041584</v>
      </c>
      <c r="W23">
        <v>4.7628573999999997</v>
      </c>
      <c r="X23">
        <v>3.7831051000000002</v>
      </c>
      <c r="Y23">
        <v>0</v>
      </c>
      <c r="Z23">
        <v>15.428000000000001</v>
      </c>
      <c r="AA23">
        <v>3.7879999999999998</v>
      </c>
      <c r="AB23">
        <v>50</v>
      </c>
      <c r="AC23">
        <v>24.529</v>
      </c>
      <c r="AD23">
        <v>10.753000500000001</v>
      </c>
      <c r="AE23">
        <v>69.522999999999996</v>
      </c>
      <c r="AF23">
        <v>25.837</v>
      </c>
      <c r="AG23">
        <v>17.472999999999999</v>
      </c>
      <c r="AH23">
        <v>24.552</v>
      </c>
      <c r="AI23">
        <v>24.2</v>
      </c>
      <c r="AJ23">
        <v>0</v>
      </c>
      <c r="AK23">
        <v>0</v>
      </c>
      <c r="AL23">
        <v>73.3</v>
      </c>
      <c r="AM23">
        <v>10</v>
      </c>
      <c r="AN23">
        <v>1.873</v>
      </c>
      <c r="AO23">
        <v>1.165</v>
      </c>
      <c r="AP23">
        <v>62820900864</v>
      </c>
      <c r="AQ23">
        <v>62170001408</v>
      </c>
      <c r="AR23">
        <v>47286398976</v>
      </c>
      <c r="AS23">
        <v>17994274816</v>
      </c>
      <c r="AT23">
        <v>94.4</v>
      </c>
      <c r="AU23">
        <v>81.760000000000005</v>
      </c>
      <c r="AV23">
        <v>429.86799999999999</v>
      </c>
      <c r="AW23">
        <v>542.14400000000001</v>
      </c>
      <c r="AX23">
        <v>137.55000000000001</v>
      </c>
      <c r="AY23">
        <v>46.896999999999998</v>
      </c>
      <c r="AZ23">
        <v>33.103000000000002</v>
      </c>
      <c r="BA23">
        <v>5.5360837326836343</v>
      </c>
      <c r="BB23">
        <v>2.8947619947974421</v>
      </c>
      <c r="BC23">
        <v>-0.20664564689351461</v>
      </c>
      <c r="BD23">
        <v>1.197789376015685</v>
      </c>
      <c r="BE23">
        <v>27.322590784593981</v>
      </c>
      <c r="BF23">
        <v>100</v>
      </c>
      <c r="BG23" t="s">
        <v>1738</v>
      </c>
      <c r="BH23" t="s">
        <v>1763</v>
      </c>
      <c r="BI23">
        <v>100</v>
      </c>
      <c r="BJ23" t="s">
        <v>1898</v>
      </c>
      <c r="BK23" t="s">
        <v>104</v>
      </c>
      <c r="BL23">
        <v>90</v>
      </c>
      <c r="BM23" t="s">
        <v>1899</v>
      </c>
      <c r="BN23" t="s">
        <v>1901</v>
      </c>
      <c r="BO23">
        <v>2047.400024414062</v>
      </c>
      <c r="BP23">
        <v>-0.22903723105688331</v>
      </c>
      <c r="BQ23">
        <v>3.6186041356623071</v>
      </c>
      <c r="BR23">
        <v>2.5237869010547032</v>
      </c>
      <c r="BS23">
        <v>5.3297650469962488</v>
      </c>
      <c r="BT23">
        <v>5.683165891238029</v>
      </c>
      <c r="BU23">
        <v>4.3261158937101918</v>
      </c>
      <c r="BV23">
        <v>2.9548591864007152</v>
      </c>
      <c r="BW23">
        <v>4.1255887601358454</v>
      </c>
      <c r="BX23">
        <v>4.7449231802298</v>
      </c>
      <c r="BY23">
        <v>1.879148031347265</v>
      </c>
      <c r="BZ23">
        <v>83.465426333441158</v>
      </c>
      <c r="CA23">
        <v>69.134265173027501</v>
      </c>
      <c r="CB23">
        <v>81.500021870953233</v>
      </c>
      <c r="CC23">
        <v>24.44847512026513</v>
      </c>
      <c r="CD23">
        <v>14.71628427538935</v>
      </c>
      <c r="CE23">
        <v>9.7321908448757846</v>
      </c>
      <c r="CF23" t="s">
        <v>1903</v>
      </c>
      <c r="CG23">
        <v>2048.3200195312502</v>
      </c>
      <c r="CH23">
        <v>2013.200012207031</v>
      </c>
      <c r="CI23">
        <v>1981.6450134277341</v>
      </c>
      <c r="CJ23">
        <v>2040.047692121748</v>
      </c>
      <c r="CK23">
        <v>2020.6261337864139</v>
      </c>
      <c r="CL23">
        <v>1997.4339810828301</v>
      </c>
      <c r="CM23">
        <v>85.587690949818409</v>
      </c>
      <c r="CN23">
        <v>89.12876007191737</v>
      </c>
      <c r="CO23" t="s">
        <v>1927</v>
      </c>
      <c r="CP23">
        <v>55</v>
      </c>
      <c r="CQ23" t="s">
        <v>1952</v>
      </c>
      <c r="CR23" t="s">
        <v>1952</v>
      </c>
      <c r="CS23">
        <v>1357348</v>
      </c>
      <c r="CT23">
        <v>1415849.8</v>
      </c>
      <c r="CU23">
        <v>0.95868078662016265</v>
      </c>
      <c r="CV23" t="s">
        <v>2044</v>
      </c>
      <c r="CX23" t="s">
        <v>2065</v>
      </c>
      <c r="CY23" t="s">
        <v>2259</v>
      </c>
      <c r="CZ23" t="s">
        <v>2456</v>
      </c>
      <c r="DA23" t="s">
        <v>2643</v>
      </c>
      <c r="DB23">
        <v>0.66374943890810112</v>
      </c>
      <c r="DC23">
        <v>2.5237869010547032</v>
      </c>
      <c r="DD23">
        <v>5.4111091460533611</v>
      </c>
      <c r="DE23" t="s">
        <v>2796</v>
      </c>
      <c r="DF23" t="s">
        <v>1952</v>
      </c>
      <c r="DG23" t="s">
        <v>1952</v>
      </c>
      <c r="DH23">
        <v>0</v>
      </c>
      <c r="DI23">
        <v>69.770091995496259</v>
      </c>
      <c r="DJ23" t="s">
        <v>2801</v>
      </c>
      <c r="DK23" t="s">
        <v>1898</v>
      </c>
      <c r="DL23">
        <v>69.099999999999994</v>
      </c>
      <c r="DM23" t="s">
        <v>604</v>
      </c>
      <c r="DN23" t="s">
        <v>608</v>
      </c>
      <c r="DO23" t="s">
        <v>606</v>
      </c>
      <c r="DP23" t="s">
        <v>604</v>
      </c>
      <c r="DQ23">
        <v>90</v>
      </c>
      <c r="DR23">
        <v>1963.82</v>
      </c>
      <c r="DS23">
        <v>2149.77</v>
      </c>
      <c r="DT23" t="s">
        <v>533</v>
      </c>
      <c r="DU23" t="s">
        <v>1898</v>
      </c>
      <c r="DV23" t="s">
        <v>610</v>
      </c>
      <c r="DW23" t="s">
        <v>604</v>
      </c>
      <c r="DX23" t="s">
        <v>611</v>
      </c>
      <c r="DY23">
        <v>50</v>
      </c>
      <c r="DZ23">
        <v>82.019349909218619</v>
      </c>
      <c r="EA23" t="s">
        <v>36</v>
      </c>
      <c r="EB23">
        <v>90</v>
      </c>
      <c r="EC23">
        <v>93.903869981843727</v>
      </c>
      <c r="ED23" t="s">
        <v>610</v>
      </c>
      <c r="EE23" t="s">
        <v>610</v>
      </c>
      <c r="EF23" t="s">
        <v>610</v>
      </c>
      <c r="EG23" t="s">
        <v>1898</v>
      </c>
      <c r="EH23" t="s">
        <v>702</v>
      </c>
      <c r="EI23" t="s">
        <v>610</v>
      </c>
      <c r="EJ23" t="s">
        <v>610</v>
      </c>
      <c r="EK23" t="s">
        <v>610</v>
      </c>
      <c r="EL23" t="s">
        <v>610</v>
      </c>
      <c r="EM23">
        <v>35</v>
      </c>
      <c r="EN23" t="s">
        <v>661</v>
      </c>
      <c r="EO23">
        <v>0</v>
      </c>
      <c r="EP23" t="s">
        <v>610</v>
      </c>
      <c r="EQ23" t="s">
        <v>1898</v>
      </c>
      <c r="ER23">
        <v>93.31</v>
      </c>
      <c r="ES23" t="s">
        <v>2811</v>
      </c>
      <c r="ET23">
        <v>69.134265173027501</v>
      </c>
      <c r="EU23">
        <v>24.489343252507979</v>
      </c>
      <c r="EV23">
        <v>1981.6450134277341</v>
      </c>
      <c r="EW23">
        <v>1976.690012207031</v>
      </c>
      <c r="EX23" t="s">
        <v>2795</v>
      </c>
      <c r="EY23" t="s">
        <v>1898</v>
      </c>
      <c r="EZ23">
        <v>1</v>
      </c>
      <c r="FA23">
        <v>43.274065247314986</v>
      </c>
      <c r="FB23" t="s">
        <v>534</v>
      </c>
      <c r="FC23">
        <v>8.654813049462998</v>
      </c>
      <c r="FD23" t="s">
        <v>2836</v>
      </c>
      <c r="FE23" t="s">
        <v>2858</v>
      </c>
      <c r="FF23" t="s">
        <v>1898</v>
      </c>
      <c r="FG23">
        <v>2</v>
      </c>
      <c r="FH23">
        <v>1</v>
      </c>
      <c r="FI23">
        <v>0</v>
      </c>
      <c r="FJ23" t="s">
        <v>1904</v>
      </c>
      <c r="FK23">
        <v>1</v>
      </c>
      <c r="FL23" t="s">
        <v>604</v>
      </c>
      <c r="FM23" t="s">
        <v>3044</v>
      </c>
      <c r="FN23" t="s">
        <v>3045</v>
      </c>
      <c r="FO23" t="s">
        <v>1904</v>
      </c>
      <c r="FP23">
        <v>0.7046651978853451</v>
      </c>
      <c r="FQ23">
        <v>2127.800048828125</v>
      </c>
      <c r="FR23" t="s">
        <v>3048</v>
      </c>
      <c r="FS23" t="s">
        <v>1904</v>
      </c>
      <c r="FT23">
        <v>0.85</v>
      </c>
      <c r="FU23">
        <v>2004.234619140625</v>
      </c>
      <c r="FV23" t="s">
        <v>1898</v>
      </c>
      <c r="FW23" t="s">
        <v>3067</v>
      </c>
      <c r="FX23" t="s">
        <v>3068</v>
      </c>
      <c r="FY23">
        <v>0.37475950097566169</v>
      </c>
      <c r="FZ23">
        <v>0.37475950097566169</v>
      </c>
      <c r="GA23" t="s">
        <v>610</v>
      </c>
      <c r="GB23" t="s">
        <v>40</v>
      </c>
      <c r="GC23" t="s">
        <v>3069</v>
      </c>
      <c r="GD23">
        <v>12.09500026702881</v>
      </c>
      <c r="GE23">
        <v>25910.05078125</v>
      </c>
      <c r="GF23" t="s">
        <v>1898</v>
      </c>
      <c r="GG23">
        <v>61.760962255427202</v>
      </c>
      <c r="GH23" t="s">
        <v>655</v>
      </c>
      <c r="GI23" t="s">
        <v>534</v>
      </c>
      <c r="GJ23">
        <v>72</v>
      </c>
      <c r="GK23" t="s">
        <v>40</v>
      </c>
      <c r="GL23">
        <v>86.399088656521911</v>
      </c>
      <c r="GM23" t="s">
        <v>655</v>
      </c>
      <c r="GN23">
        <v>50</v>
      </c>
      <c r="GO23" t="s">
        <v>610</v>
      </c>
      <c r="GP23">
        <v>0</v>
      </c>
      <c r="GQ23">
        <v>0</v>
      </c>
      <c r="GR23">
        <v>0</v>
      </c>
      <c r="GS23">
        <v>65.456178292353144</v>
      </c>
      <c r="GT23" t="s">
        <v>604</v>
      </c>
      <c r="GU23">
        <v>35</v>
      </c>
      <c r="GV23" t="s">
        <v>702</v>
      </c>
      <c r="GW23">
        <v>50</v>
      </c>
      <c r="GX23" t="s">
        <v>610</v>
      </c>
      <c r="GY23" t="s">
        <v>40</v>
      </c>
      <c r="GZ23" t="s">
        <v>1898</v>
      </c>
      <c r="HA23">
        <v>1953.88747101748</v>
      </c>
      <c r="HB23" t="s">
        <v>3074</v>
      </c>
      <c r="HC23">
        <v>4.7859743605339711</v>
      </c>
      <c r="HD23" t="s">
        <v>610</v>
      </c>
      <c r="HE23">
        <v>1912.5781230587179</v>
      </c>
      <c r="HF23">
        <v>1995.196818976242</v>
      </c>
      <c r="HG23">
        <v>0.22483063120284541</v>
      </c>
      <c r="HH23" t="s">
        <v>40</v>
      </c>
      <c r="HI23" t="s">
        <v>653</v>
      </c>
      <c r="HJ23">
        <v>45</v>
      </c>
      <c r="HK23">
        <v>2</v>
      </c>
      <c r="HL23">
        <v>24.006775383615171</v>
      </c>
      <c r="HM23" t="s">
        <v>40</v>
      </c>
      <c r="HN23" t="s">
        <v>534</v>
      </c>
      <c r="HO23">
        <v>1938.7149999999999</v>
      </c>
      <c r="HP23">
        <v>1992.67</v>
      </c>
      <c r="HQ23">
        <v>1908.74</v>
      </c>
      <c r="HR23" t="s">
        <v>3079</v>
      </c>
      <c r="HS23" t="b">
        <v>0</v>
      </c>
      <c r="HT23">
        <v>1938.7149999999999</v>
      </c>
      <c r="HU23">
        <v>1908.74</v>
      </c>
      <c r="HX23">
        <v>1938.7149999999999</v>
      </c>
      <c r="HY23">
        <v>5.6060341212639484</v>
      </c>
      <c r="HZ23">
        <v>63</v>
      </c>
      <c r="IA23" t="s">
        <v>534</v>
      </c>
      <c r="IB23">
        <v>100</v>
      </c>
      <c r="IC23" t="s">
        <v>40</v>
      </c>
      <c r="ID23" t="s">
        <v>1898</v>
      </c>
      <c r="IE23">
        <v>60</v>
      </c>
      <c r="IF23">
        <v>20</v>
      </c>
      <c r="IG23">
        <v>100</v>
      </c>
      <c r="IH23">
        <v>100</v>
      </c>
      <c r="II23">
        <v>100</v>
      </c>
      <c r="IJ23">
        <v>69.770091995496259</v>
      </c>
      <c r="IK23">
        <v>90</v>
      </c>
      <c r="IL23">
        <v>93.903869981843727</v>
      </c>
      <c r="IM23">
        <v>35</v>
      </c>
      <c r="IN23">
        <v>100</v>
      </c>
      <c r="IO23">
        <v>80.435860595555241</v>
      </c>
      <c r="IP23">
        <v>83.931027598648868</v>
      </c>
      <c r="IQ23">
        <v>93.31</v>
      </c>
      <c r="IR23">
        <v>64.2</v>
      </c>
      <c r="IS23">
        <v>92.174344238222091</v>
      </c>
      <c r="IT23">
        <v>92.792758178666574</v>
      </c>
      <c r="IU23">
        <v>82.412551208444341</v>
      </c>
      <c r="IV23">
        <v>91.13</v>
      </c>
      <c r="IW23">
        <v>84.202551208444333</v>
      </c>
      <c r="IX23">
        <v>75.760758178666563</v>
      </c>
      <c r="IY23">
        <v>80.435860595555241</v>
      </c>
      <c r="IZ23">
        <v>100</v>
      </c>
      <c r="JA23">
        <v>80.191027598648887</v>
      </c>
      <c r="JB23">
        <v>20.422233474252021</v>
      </c>
      <c r="JC23">
        <v>2.39</v>
      </c>
      <c r="JD23">
        <v>100</v>
      </c>
      <c r="JE23" t="s">
        <v>2835</v>
      </c>
      <c r="JF23" t="s">
        <v>2836</v>
      </c>
      <c r="JG23" t="s">
        <v>3082</v>
      </c>
      <c r="JI23">
        <v>92.412551208444341</v>
      </c>
      <c r="JJ23">
        <v>10</v>
      </c>
      <c r="JK23">
        <v>0</v>
      </c>
      <c r="JL23">
        <v>95.412551208444341</v>
      </c>
      <c r="JM23">
        <v>3</v>
      </c>
      <c r="JN23" t="s">
        <v>3085</v>
      </c>
      <c r="JO23" t="s">
        <v>3086</v>
      </c>
      <c r="JP23">
        <v>95.412551208444341</v>
      </c>
      <c r="JQ23">
        <v>0</v>
      </c>
      <c r="JR23" t="s">
        <v>3087</v>
      </c>
      <c r="JS23" t="s">
        <v>3111</v>
      </c>
      <c r="JT23">
        <v>98.012551208444336</v>
      </c>
      <c r="JU23">
        <v>2.6</v>
      </c>
      <c r="JV23" t="s">
        <v>3242</v>
      </c>
      <c r="JW23" t="s">
        <v>534</v>
      </c>
      <c r="JX23">
        <v>100</v>
      </c>
      <c r="JY23">
        <v>39.862499999999997</v>
      </c>
      <c r="JZ23">
        <v>15.45</v>
      </c>
      <c r="KA23">
        <v>100</v>
      </c>
      <c r="KB23">
        <v>50</v>
      </c>
      <c r="KC23">
        <v>40</v>
      </c>
      <c r="KD23" t="s">
        <v>3280</v>
      </c>
      <c r="KE23">
        <v>1</v>
      </c>
      <c r="KF23">
        <v>74.025000000000006</v>
      </c>
      <c r="KG23">
        <v>65</v>
      </c>
      <c r="KH23">
        <v>95</v>
      </c>
      <c r="KI23">
        <v>35</v>
      </c>
      <c r="KJ23">
        <v>90</v>
      </c>
      <c r="KK23">
        <v>67.5</v>
      </c>
      <c r="KL23">
        <v>95</v>
      </c>
      <c r="KM23">
        <v>55</v>
      </c>
      <c r="KN23">
        <v>1</v>
      </c>
      <c r="KO23" t="s">
        <v>3067</v>
      </c>
      <c r="KP23" t="s">
        <v>3282</v>
      </c>
      <c r="KQ23" t="s">
        <v>3283</v>
      </c>
      <c r="KR23">
        <v>0.8</v>
      </c>
      <c r="KS23" t="s">
        <v>3043</v>
      </c>
      <c r="KT23">
        <v>0</v>
      </c>
      <c r="KU23">
        <v>55.627515362533302</v>
      </c>
      <c r="KV23">
        <v>74.025000000000006</v>
      </c>
      <c r="KW23">
        <v>67.5</v>
      </c>
      <c r="KX23">
        <v>67.5</v>
      </c>
      <c r="KY23">
        <v>72.5</v>
      </c>
      <c r="KZ23" t="s">
        <v>657</v>
      </c>
      <c r="LA23" t="s">
        <v>3287</v>
      </c>
      <c r="LB23" t="s">
        <v>657</v>
      </c>
      <c r="LC23" t="s">
        <v>176</v>
      </c>
      <c r="LD23" t="s">
        <v>176</v>
      </c>
      <c r="LE23">
        <v>-42.550051208444337</v>
      </c>
      <c r="LF23">
        <v>15.765015362533299</v>
      </c>
      <c r="LG23">
        <v>16.872484637466702</v>
      </c>
      <c r="LH23">
        <v>34.162500000000009</v>
      </c>
      <c r="LI23" t="b">
        <v>1</v>
      </c>
      <c r="LO23">
        <v>1</v>
      </c>
      <c r="LP23">
        <v>100</v>
      </c>
      <c r="LQ23">
        <v>14</v>
      </c>
      <c r="LR23" t="s">
        <v>610</v>
      </c>
      <c r="LS23">
        <v>21.46</v>
      </c>
      <c r="LT23">
        <v>8.06</v>
      </c>
      <c r="LU23">
        <v>3.14</v>
      </c>
      <c r="LV23">
        <v>73</v>
      </c>
      <c r="LW23" t="s">
        <v>40</v>
      </c>
    </row>
    <row r="24" spans="1:335" x14ac:dyDescent="0.3">
      <c r="A24" t="s">
        <v>105</v>
      </c>
      <c r="B24" t="s">
        <v>147</v>
      </c>
      <c r="C24" t="s">
        <v>1165</v>
      </c>
      <c r="D24" t="s">
        <v>1260</v>
      </c>
      <c r="E24" t="s">
        <v>1165</v>
      </c>
      <c r="F24" t="s">
        <v>37</v>
      </c>
      <c r="G24" t="s">
        <v>1261</v>
      </c>
      <c r="H24" s="12" t="s">
        <v>1347</v>
      </c>
      <c r="I24" t="s">
        <v>1553</v>
      </c>
      <c r="J24">
        <v>44974</v>
      </c>
      <c r="K24" t="s">
        <v>1737</v>
      </c>
      <c r="L24">
        <v>847.95</v>
      </c>
      <c r="M24">
        <v>660617494528</v>
      </c>
      <c r="N24">
        <v>720817750016</v>
      </c>
      <c r="O24">
        <v>779075972</v>
      </c>
      <c r="P24">
        <v>626459442</v>
      </c>
      <c r="Q24">
        <v>1.23</v>
      </c>
      <c r="R24">
        <v>1086.55</v>
      </c>
      <c r="S24">
        <v>606</v>
      </c>
      <c r="T24">
        <v>4200167</v>
      </c>
      <c r="U24">
        <v>8.7797680000000007</v>
      </c>
      <c r="V24">
        <v>8.7797680000000007</v>
      </c>
      <c r="W24">
        <v>1.0150021</v>
      </c>
      <c r="X24">
        <v>4.2508635999999997</v>
      </c>
      <c r="Y24">
        <v>0</v>
      </c>
      <c r="Z24">
        <v>0</v>
      </c>
      <c r="AA24">
        <v>4.6379999999999999</v>
      </c>
      <c r="AB24">
        <v>50</v>
      </c>
      <c r="AC24">
        <v>-1.161</v>
      </c>
      <c r="AD24">
        <v>-0.14200001000000001</v>
      </c>
      <c r="AE24">
        <v>0</v>
      </c>
      <c r="AF24">
        <v>-17.024999999999999</v>
      </c>
      <c r="AG24">
        <v>-4.8860001999999998</v>
      </c>
      <c r="AH24">
        <v>0</v>
      </c>
      <c r="AI24">
        <v>-40</v>
      </c>
      <c r="AJ24">
        <v>0</v>
      </c>
      <c r="AK24">
        <v>0</v>
      </c>
      <c r="AL24">
        <v>0</v>
      </c>
      <c r="AM24">
        <v>0</v>
      </c>
      <c r="AN24">
        <v>0</v>
      </c>
      <c r="AO24">
        <v>0</v>
      </c>
      <c r="AP24">
        <v>397778616320</v>
      </c>
      <c r="AQ24">
        <v>453502992384</v>
      </c>
      <c r="AR24">
        <v>165828411392</v>
      </c>
      <c r="AS24">
        <v>0</v>
      </c>
      <c r="AT24">
        <v>-9.74</v>
      </c>
      <c r="AU24">
        <v>96.58</v>
      </c>
      <c r="AV24">
        <v>835.41700000000003</v>
      </c>
      <c r="AW24">
        <v>199.65899999999999</v>
      </c>
      <c r="AX24">
        <v>510.79</v>
      </c>
      <c r="AY24">
        <v>18.044001000000002</v>
      </c>
      <c r="AZ24">
        <v>47.854999999999997</v>
      </c>
      <c r="BA24">
        <v>12.909455686688579</v>
      </c>
      <c r="BB24">
        <v>9.6321674089079217</v>
      </c>
      <c r="BC24">
        <v>10.10908181913145</v>
      </c>
      <c r="BD24">
        <v>-15.593267687224399</v>
      </c>
      <c r="BE24">
        <v>40.197632330179182</v>
      </c>
      <c r="BF24">
        <v>50</v>
      </c>
      <c r="BG24" t="s">
        <v>1740</v>
      </c>
      <c r="BH24" t="s">
        <v>1764</v>
      </c>
      <c r="BI24">
        <v>100</v>
      </c>
      <c r="BJ24" t="s">
        <v>1898</v>
      </c>
      <c r="BK24" t="s">
        <v>105</v>
      </c>
      <c r="BL24">
        <v>90</v>
      </c>
      <c r="BM24" t="s">
        <v>1899</v>
      </c>
      <c r="BN24" t="s">
        <v>1901</v>
      </c>
      <c r="BO24">
        <v>847.95001220703125</v>
      </c>
      <c r="BP24">
        <v>-0.71424104831393498</v>
      </c>
      <c r="BQ24">
        <v>2.6449627486789362</v>
      </c>
      <c r="BR24">
        <v>7.3082762728266859</v>
      </c>
      <c r="BS24">
        <v>11.60908354156385</v>
      </c>
      <c r="BT24">
        <v>14.69633791533194</v>
      </c>
      <c r="BU24">
        <v>10.489282522583879</v>
      </c>
      <c r="BV24">
        <v>5.4871347101828514</v>
      </c>
      <c r="BW24">
        <v>6.13142072706209</v>
      </c>
      <c r="BX24">
        <v>7.6014278094598318</v>
      </c>
      <c r="BY24">
        <v>2.3650360779850681</v>
      </c>
      <c r="BZ24">
        <v>68.621934007840096</v>
      </c>
      <c r="CA24">
        <v>65.375845663169542</v>
      </c>
      <c r="CB24">
        <v>76.628154257361885</v>
      </c>
      <c r="CC24">
        <v>24.488480515913011</v>
      </c>
      <c r="CD24">
        <v>19.344227662337399</v>
      </c>
      <c r="CE24">
        <v>5.1442528535756118</v>
      </c>
      <c r="CF24" t="s">
        <v>1903</v>
      </c>
      <c r="CG24">
        <v>855.6200073242187</v>
      </c>
      <c r="CH24">
        <v>827.72000122070313</v>
      </c>
      <c r="CI24">
        <v>805.52000122070308</v>
      </c>
      <c r="CJ24">
        <v>846.32576608477996</v>
      </c>
      <c r="CK24">
        <v>832.91469304912835</v>
      </c>
      <c r="CL24">
        <v>811.9128241556491</v>
      </c>
      <c r="CM24">
        <v>63.76878585565256</v>
      </c>
      <c r="CN24">
        <v>70.653031613476273</v>
      </c>
      <c r="CO24" t="s">
        <v>1928</v>
      </c>
      <c r="CP24">
        <v>55</v>
      </c>
      <c r="CQ24" t="s">
        <v>2032</v>
      </c>
      <c r="CR24" t="s">
        <v>2038</v>
      </c>
      <c r="CS24">
        <v>1957957</v>
      </c>
      <c r="CT24">
        <v>4524299</v>
      </c>
      <c r="CU24">
        <v>0.43276472222547618</v>
      </c>
      <c r="CV24" t="s">
        <v>2045</v>
      </c>
      <c r="CX24" t="s">
        <v>2066</v>
      </c>
      <c r="CY24" t="s">
        <v>2260</v>
      </c>
      <c r="CZ24" t="s">
        <v>2457</v>
      </c>
      <c r="DA24" t="s">
        <v>2644</v>
      </c>
      <c r="DB24">
        <v>-1.9030555000483671</v>
      </c>
      <c r="DC24">
        <v>7.3082762728266859</v>
      </c>
      <c r="DD24">
        <v>11.800382168834281</v>
      </c>
      <c r="DE24" t="s">
        <v>2796</v>
      </c>
      <c r="DF24" t="s">
        <v>1952</v>
      </c>
      <c r="DG24" t="s">
        <v>1952</v>
      </c>
      <c r="DH24">
        <v>0</v>
      </c>
      <c r="DI24">
        <v>71.069702711676513</v>
      </c>
      <c r="DJ24" t="s">
        <v>657</v>
      </c>
      <c r="DK24" t="s">
        <v>1898</v>
      </c>
      <c r="DL24">
        <v>65.400000000000006</v>
      </c>
      <c r="DM24" t="s">
        <v>604</v>
      </c>
      <c r="DN24" t="s">
        <v>605</v>
      </c>
      <c r="DO24" t="s">
        <v>50</v>
      </c>
      <c r="DP24" t="s">
        <v>612</v>
      </c>
      <c r="DQ24">
        <v>95</v>
      </c>
      <c r="DR24">
        <v>772.45</v>
      </c>
      <c r="DS24">
        <v>872.4</v>
      </c>
      <c r="DT24" t="s">
        <v>534</v>
      </c>
      <c r="DU24" t="s">
        <v>1898</v>
      </c>
      <c r="DV24" t="s">
        <v>604</v>
      </c>
      <c r="DW24" t="s">
        <v>612</v>
      </c>
      <c r="DX24" t="s">
        <v>50</v>
      </c>
      <c r="DY24">
        <v>59.018105791894108</v>
      </c>
      <c r="DZ24">
        <v>86.459929695339738</v>
      </c>
      <c r="EA24" t="s">
        <v>634</v>
      </c>
      <c r="EB24">
        <v>65</v>
      </c>
      <c r="EC24">
        <v>100</v>
      </c>
      <c r="ED24" t="s">
        <v>604</v>
      </c>
      <c r="EE24" t="s">
        <v>604</v>
      </c>
      <c r="EF24" t="s">
        <v>613</v>
      </c>
      <c r="EG24" t="s">
        <v>1898</v>
      </c>
      <c r="EH24" t="s">
        <v>610</v>
      </c>
      <c r="EI24" t="s">
        <v>653</v>
      </c>
      <c r="EJ24" t="s">
        <v>610</v>
      </c>
      <c r="EK24" t="s">
        <v>610</v>
      </c>
      <c r="EL24" t="s">
        <v>610</v>
      </c>
      <c r="EM24">
        <v>55</v>
      </c>
      <c r="EN24" t="s">
        <v>661</v>
      </c>
      <c r="EO24">
        <v>0</v>
      </c>
      <c r="EP24" t="s">
        <v>610</v>
      </c>
      <c r="EQ24" t="s">
        <v>1898</v>
      </c>
      <c r="ER24">
        <v>89.69</v>
      </c>
      <c r="ES24" t="s">
        <v>2814</v>
      </c>
      <c r="ET24">
        <v>65.375845663169542</v>
      </c>
      <c r="EU24">
        <v>24.452587437201259</v>
      </c>
      <c r="EV24">
        <v>805.52000122070308</v>
      </c>
      <c r="EW24">
        <v>768.48800292968747</v>
      </c>
      <c r="EX24" t="s">
        <v>2795</v>
      </c>
      <c r="EY24" t="s">
        <v>1898</v>
      </c>
      <c r="EZ24">
        <v>0</v>
      </c>
      <c r="FA24">
        <v>83.617527402487326</v>
      </c>
      <c r="FB24" t="s">
        <v>533</v>
      </c>
      <c r="FC24">
        <v>0</v>
      </c>
      <c r="FD24" t="s">
        <v>2835</v>
      </c>
      <c r="FE24" t="s">
        <v>2859</v>
      </c>
      <c r="FF24" t="s">
        <v>1898</v>
      </c>
      <c r="FG24">
        <v>1</v>
      </c>
      <c r="FH24">
        <v>1</v>
      </c>
      <c r="FI24">
        <v>0</v>
      </c>
      <c r="FJ24" t="s">
        <v>1904</v>
      </c>
      <c r="FK24">
        <v>1</v>
      </c>
      <c r="FL24" t="s">
        <v>604</v>
      </c>
      <c r="FM24" t="s">
        <v>3045</v>
      </c>
      <c r="FN24" t="s">
        <v>3045</v>
      </c>
      <c r="FO24" t="s">
        <v>1904</v>
      </c>
      <c r="FP24">
        <v>0.87530690985619075</v>
      </c>
      <c r="FQ24">
        <v>823.449951171875</v>
      </c>
      <c r="FV24" t="s">
        <v>1898</v>
      </c>
      <c r="FW24" t="s">
        <v>3067</v>
      </c>
      <c r="FX24" t="s">
        <v>3068</v>
      </c>
      <c r="FY24">
        <v>0.37475950097566169</v>
      </c>
      <c r="FZ24">
        <v>0.37475950097566169</v>
      </c>
      <c r="GA24" t="s">
        <v>610</v>
      </c>
      <c r="GB24" t="s">
        <v>40</v>
      </c>
      <c r="GC24" t="s">
        <v>3069</v>
      </c>
      <c r="GD24">
        <v>12.09500026702881</v>
      </c>
      <c r="GE24">
        <v>25910.05078125</v>
      </c>
      <c r="GF24" t="s">
        <v>1898</v>
      </c>
      <c r="GG24">
        <v>64.874135996428834</v>
      </c>
      <c r="GH24" t="s">
        <v>655</v>
      </c>
      <c r="GI24" t="s">
        <v>534</v>
      </c>
      <c r="GJ24">
        <v>80</v>
      </c>
      <c r="GK24" t="s">
        <v>40</v>
      </c>
      <c r="GL24">
        <v>100</v>
      </c>
      <c r="GM24" t="s">
        <v>655</v>
      </c>
      <c r="GN24">
        <v>50</v>
      </c>
      <c r="GO24" t="s">
        <v>610</v>
      </c>
      <c r="GP24">
        <v>0</v>
      </c>
      <c r="GQ24">
        <v>0</v>
      </c>
      <c r="GR24">
        <v>0</v>
      </c>
      <c r="GS24">
        <v>60.620679982144154</v>
      </c>
      <c r="GT24" t="s">
        <v>610</v>
      </c>
      <c r="GU24">
        <v>35</v>
      </c>
      <c r="GV24" t="s">
        <v>702</v>
      </c>
      <c r="GW24">
        <v>50</v>
      </c>
      <c r="GX24" t="s">
        <v>610</v>
      </c>
      <c r="GY24" t="s">
        <v>40</v>
      </c>
      <c r="GZ24" t="s">
        <v>1898</v>
      </c>
      <c r="HA24">
        <v>799.77174183526154</v>
      </c>
      <c r="HB24" t="s">
        <v>3074</v>
      </c>
      <c r="HC24">
        <v>6.0240025811881663</v>
      </c>
      <c r="HD24" t="s">
        <v>610</v>
      </c>
      <c r="HE24">
        <v>755.88266874168971</v>
      </c>
      <c r="HF24">
        <v>843.66081492883336</v>
      </c>
      <c r="HG24">
        <v>0.23544840074449161</v>
      </c>
      <c r="HH24" t="s">
        <v>40</v>
      </c>
      <c r="HI24" t="s">
        <v>653</v>
      </c>
      <c r="HJ24">
        <v>50</v>
      </c>
      <c r="HK24">
        <v>2</v>
      </c>
      <c r="HL24">
        <v>25.246595831513758</v>
      </c>
      <c r="HM24" t="s">
        <v>40</v>
      </c>
      <c r="HN24" t="s">
        <v>534</v>
      </c>
      <c r="HO24">
        <v>788.03500000000008</v>
      </c>
      <c r="HP24">
        <v>865.47</v>
      </c>
      <c r="HQ24">
        <v>719.71</v>
      </c>
      <c r="HR24" t="s">
        <v>3079</v>
      </c>
      <c r="HS24" t="b">
        <v>1</v>
      </c>
      <c r="HT24">
        <v>788.03500000000008</v>
      </c>
      <c r="HU24">
        <v>719.71</v>
      </c>
      <c r="HV24">
        <v>865.47</v>
      </c>
      <c r="HX24">
        <v>865.47</v>
      </c>
      <c r="HY24">
        <v>-2.0243321886337799</v>
      </c>
      <c r="HZ24">
        <v>68</v>
      </c>
      <c r="IA24" t="s">
        <v>3070</v>
      </c>
      <c r="IB24">
        <v>66.666666666666657</v>
      </c>
      <c r="IC24" t="s">
        <v>40</v>
      </c>
      <c r="ID24" t="s">
        <v>1898</v>
      </c>
      <c r="IE24">
        <v>100</v>
      </c>
      <c r="IF24">
        <v>100</v>
      </c>
      <c r="IG24">
        <v>20</v>
      </c>
      <c r="IH24">
        <v>20</v>
      </c>
      <c r="II24">
        <v>50</v>
      </c>
      <c r="IJ24">
        <v>71.069702711676513</v>
      </c>
      <c r="IK24">
        <v>95</v>
      </c>
      <c r="IL24">
        <v>100</v>
      </c>
      <c r="IM24">
        <v>55</v>
      </c>
      <c r="IN24">
        <v>100</v>
      </c>
      <c r="IO24">
        <v>87.25697027116766</v>
      </c>
      <c r="IP24">
        <v>87.820910813502948</v>
      </c>
      <c r="IQ24">
        <v>89.69</v>
      </c>
      <c r="IR24">
        <v>81.7</v>
      </c>
      <c r="IS24">
        <v>64.902788108467064</v>
      </c>
      <c r="IT24">
        <v>69.1150910813503</v>
      </c>
      <c r="IU24">
        <v>72.549939594908679</v>
      </c>
      <c r="IV24">
        <v>70.504999999999995</v>
      </c>
      <c r="IW24">
        <v>70.964939594908671</v>
      </c>
      <c r="IX24">
        <v>66.932091081350293</v>
      </c>
      <c r="IY24">
        <v>87.25697027116766</v>
      </c>
      <c r="IZ24">
        <v>50</v>
      </c>
      <c r="JA24">
        <v>65.830910813502953</v>
      </c>
      <c r="JB24">
        <v>31.84303690619917</v>
      </c>
      <c r="JC24">
        <v>1.88</v>
      </c>
      <c r="JD24">
        <v>100</v>
      </c>
      <c r="JE24" t="s">
        <v>2835</v>
      </c>
      <c r="JF24" t="s">
        <v>2836</v>
      </c>
      <c r="JG24" t="s">
        <v>3082</v>
      </c>
      <c r="JI24">
        <v>82.549939594908679</v>
      </c>
      <c r="JJ24">
        <v>10</v>
      </c>
      <c r="JK24">
        <v>0</v>
      </c>
      <c r="JL24">
        <v>82.549939594908679</v>
      </c>
      <c r="JM24">
        <v>0</v>
      </c>
      <c r="JO24" t="s">
        <v>3086</v>
      </c>
      <c r="JP24">
        <v>82.549939594908679</v>
      </c>
      <c r="JQ24">
        <v>0</v>
      </c>
      <c r="JR24" t="s">
        <v>3087</v>
      </c>
      <c r="JS24" t="s">
        <v>3112</v>
      </c>
      <c r="JT24">
        <v>84.949939594908685</v>
      </c>
      <c r="JU24">
        <v>2.399999999999999</v>
      </c>
      <c r="JV24" t="s">
        <v>3245</v>
      </c>
      <c r="JW24" t="s">
        <v>3070</v>
      </c>
      <c r="JX24">
        <v>66.666666666666657</v>
      </c>
      <c r="JY24">
        <v>41.770296850000001</v>
      </c>
      <c r="JZ24">
        <v>17.3</v>
      </c>
      <c r="KA24">
        <v>100</v>
      </c>
      <c r="KB24">
        <v>57.226484249999999</v>
      </c>
      <c r="KC24">
        <v>39.999999999999993</v>
      </c>
      <c r="KD24" t="s">
        <v>3280</v>
      </c>
      <c r="KE24">
        <v>1</v>
      </c>
      <c r="KF24">
        <v>74.025000000000006</v>
      </c>
      <c r="KG24">
        <v>70</v>
      </c>
      <c r="KH24">
        <v>95</v>
      </c>
      <c r="KI24">
        <v>35</v>
      </c>
      <c r="KJ24">
        <v>70</v>
      </c>
      <c r="KK24">
        <v>58.8</v>
      </c>
      <c r="KL24">
        <v>75</v>
      </c>
      <c r="KM24">
        <v>60</v>
      </c>
      <c r="KN24">
        <v>1</v>
      </c>
      <c r="KO24" t="s">
        <v>3067</v>
      </c>
      <c r="KP24" t="s">
        <v>3282</v>
      </c>
      <c r="KQ24" t="s">
        <v>3283</v>
      </c>
      <c r="KR24">
        <v>0.8</v>
      </c>
      <c r="KS24" t="s">
        <v>3043</v>
      </c>
      <c r="KT24">
        <v>0</v>
      </c>
      <c r="KU24">
        <v>54.004189673472602</v>
      </c>
      <c r="KV24">
        <v>74.025000000000006</v>
      </c>
      <c r="KW24">
        <v>58.8</v>
      </c>
      <c r="KX24">
        <v>58.8</v>
      </c>
      <c r="KY24">
        <v>63.8</v>
      </c>
      <c r="KZ24" t="s">
        <v>3284</v>
      </c>
      <c r="LA24" t="s">
        <v>3286</v>
      </c>
      <c r="LB24" t="s">
        <v>3284</v>
      </c>
      <c r="LC24" t="s">
        <v>177</v>
      </c>
      <c r="LD24" t="s">
        <v>177</v>
      </c>
      <c r="LE24">
        <v>-30.779642744908681</v>
      </c>
      <c r="LF24">
        <v>12.233892823472599</v>
      </c>
      <c r="LG24">
        <v>9.7958103265273948</v>
      </c>
      <c r="LH24">
        <v>32.254703149999997</v>
      </c>
      <c r="LI24" t="b">
        <v>1</v>
      </c>
      <c r="LO24">
        <v>28</v>
      </c>
      <c r="LP24">
        <v>48.1</v>
      </c>
      <c r="LQ24">
        <v>52</v>
      </c>
      <c r="LR24" t="s">
        <v>3072</v>
      </c>
      <c r="LS24">
        <v>24.62</v>
      </c>
      <c r="LT24">
        <v>19.100000000000001</v>
      </c>
      <c r="LU24">
        <v>2.74</v>
      </c>
      <c r="LV24">
        <v>72.8</v>
      </c>
      <c r="LW24" t="s">
        <v>40</v>
      </c>
    </row>
    <row r="25" spans="1:335" x14ac:dyDescent="0.3">
      <c r="A25" t="s">
        <v>106</v>
      </c>
      <c r="B25" t="s">
        <v>148</v>
      </c>
      <c r="C25" t="s">
        <v>1174</v>
      </c>
      <c r="D25" t="s">
        <v>1260</v>
      </c>
      <c r="E25" t="s">
        <v>1174</v>
      </c>
      <c r="F25" t="s">
        <v>66</v>
      </c>
      <c r="G25" t="s">
        <v>1270</v>
      </c>
      <c r="H25" s="12" t="s">
        <v>1348</v>
      </c>
      <c r="I25" t="s">
        <v>1554</v>
      </c>
      <c r="J25">
        <v>22033</v>
      </c>
      <c r="K25" t="s">
        <v>1737</v>
      </c>
      <c r="L25">
        <v>4807.8999999999996</v>
      </c>
      <c r="M25">
        <v>3215403253760</v>
      </c>
      <c r="N25">
        <v>2761974874112</v>
      </c>
      <c r="O25">
        <v>668775000</v>
      </c>
      <c r="P25">
        <v>184533877</v>
      </c>
      <c r="Q25">
        <v>1.05</v>
      </c>
      <c r="R25">
        <v>5165</v>
      </c>
      <c r="S25">
        <v>3046.05</v>
      </c>
      <c r="T25">
        <v>1112222</v>
      </c>
      <c r="U25">
        <v>37.980094999999999</v>
      </c>
      <c r="V25">
        <v>37.552917000000001</v>
      </c>
      <c r="W25">
        <v>8.6625230000000002</v>
      </c>
      <c r="X25">
        <v>10.015342</v>
      </c>
      <c r="Y25">
        <v>0</v>
      </c>
      <c r="Z25">
        <v>34.051000000000002</v>
      </c>
      <c r="AA25">
        <v>8.6029999999999998</v>
      </c>
      <c r="AB25">
        <v>50</v>
      </c>
      <c r="AC25">
        <v>24.792998999999998</v>
      </c>
      <c r="AD25">
        <v>4.1550003000000002</v>
      </c>
      <c r="AE25">
        <v>57.344999999999999</v>
      </c>
      <c r="AF25">
        <v>15.054</v>
      </c>
      <c r="AG25">
        <v>26.38</v>
      </c>
      <c r="AH25">
        <v>25.265000000000001</v>
      </c>
      <c r="AI25">
        <v>10.9</v>
      </c>
      <c r="AJ25">
        <v>0</v>
      </c>
      <c r="AK25">
        <v>0</v>
      </c>
      <c r="AL25">
        <v>10.5</v>
      </c>
      <c r="AM25">
        <v>3.1E-2</v>
      </c>
      <c r="AN25">
        <v>2.194</v>
      </c>
      <c r="AO25">
        <v>1.34</v>
      </c>
      <c r="AP25">
        <v>444714713088</v>
      </c>
      <c r="AQ25">
        <v>114000000</v>
      </c>
      <c r="AR25">
        <v>181731999744</v>
      </c>
      <c r="AS25">
        <v>-88905449472</v>
      </c>
      <c r="AT25">
        <v>126.59</v>
      </c>
      <c r="AU25">
        <v>128.03</v>
      </c>
      <c r="AV25">
        <v>555.02300000000002</v>
      </c>
      <c r="AW25">
        <v>480.03699999999998</v>
      </c>
      <c r="AX25">
        <v>665.04600000000005</v>
      </c>
      <c r="AY25">
        <v>71.638999999999996</v>
      </c>
      <c r="AZ25">
        <v>12.234</v>
      </c>
      <c r="BA25">
        <v>-1.4471681389002771</v>
      </c>
      <c r="BB25">
        <v>6.62395101347437</v>
      </c>
      <c r="BC25">
        <v>4.6486632519865179</v>
      </c>
      <c r="BD25">
        <v>19.15700468812766</v>
      </c>
      <c r="BE25">
        <v>32.502019213057267</v>
      </c>
      <c r="BF25">
        <v>100</v>
      </c>
      <c r="BG25" t="s">
        <v>1738</v>
      </c>
      <c r="BH25" t="s">
        <v>1765</v>
      </c>
      <c r="BI25">
        <v>100</v>
      </c>
      <c r="BJ25" t="s">
        <v>1898</v>
      </c>
      <c r="BK25" t="s">
        <v>106</v>
      </c>
      <c r="BL25">
        <v>90</v>
      </c>
      <c r="BM25" t="s">
        <v>1899</v>
      </c>
      <c r="BN25" t="s">
        <v>1901</v>
      </c>
      <c r="BO25">
        <v>4807.89990234375</v>
      </c>
      <c r="BP25">
        <v>0.26484206110235498</v>
      </c>
      <c r="BQ25">
        <v>-1.1249165922335489</v>
      </c>
      <c r="BR25">
        <v>2.6057472095607941</v>
      </c>
      <c r="BS25">
        <v>-1.0720184702932121</v>
      </c>
      <c r="BT25">
        <v>-0.76984007812177513</v>
      </c>
      <c r="BU25">
        <v>7.4631180675849276</v>
      </c>
      <c r="BV25">
        <v>3.0518953794426049</v>
      </c>
      <c r="BW25">
        <v>5.3850042630464801</v>
      </c>
      <c r="BX25">
        <v>5.7582411663031214</v>
      </c>
      <c r="BY25">
        <v>1.7545710760600599</v>
      </c>
      <c r="BZ25">
        <v>71.367063884493675</v>
      </c>
      <c r="CA25">
        <v>58.350587758997122</v>
      </c>
      <c r="CB25">
        <v>70.059708781923561</v>
      </c>
      <c r="CC25">
        <v>6.2519123690371998</v>
      </c>
      <c r="CD25">
        <v>-2.9328119323351021</v>
      </c>
      <c r="CE25">
        <v>9.1847243013723023</v>
      </c>
      <c r="CF25" t="s">
        <v>1903</v>
      </c>
      <c r="CG25">
        <v>4766.47998046875</v>
      </c>
      <c r="CH25">
        <v>4739.0799804687504</v>
      </c>
      <c r="CI25">
        <v>4738.0150146484384</v>
      </c>
      <c r="CJ25">
        <v>4776.5276584057392</v>
      </c>
      <c r="CK25">
        <v>4757.9362059144387</v>
      </c>
      <c r="CL25">
        <v>4750.8825997243484</v>
      </c>
      <c r="CM25">
        <v>63.704633109177202</v>
      </c>
      <c r="CN25">
        <v>59.189865176687761</v>
      </c>
      <c r="CO25" t="s">
        <v>1929</v>
      </c>
      <c r="CP25">
        <v>20</v>
      </c>
      <c r="CQ25" t="s">
        <v>1952</v>
      </c>
      <c r="CR25" t="s">
        <v>1952</v>
      </c>
      <c r="CS25">
        <v>958605</v>
      </c>
      <c r="CT25">
        <v>1089517.8999999999</v>
      </c>
      <c r="CU25">
        <v>0.87984327747162305</v>
      </c>
      <c r="CV25" t="s">
        <v>2044</v>
      </c>
      <c r="CX25" t="s">
        <v>2067</v>
      </c>
      <c r="CY25" t="s">
        <v>2261</v>
      </c>
      <c r="CZ25" t="s">
        <v>2458</v>
      </c>
      <c r="DA25" t="s">
        <v>2645</v>
      </c>
      <c r="DB25">
        <v>1.250919287011687</v>
      </c>
      <c r="DC25">
        <v>2.6057472095607941</v>
      </c>
      <c r="DD25">
        <v>-1.03536888037844</v>
      </c>
      <c r="DE25" t="s">
        <v>2795</v>
      </c>
      <c r="DF25" t="s">
        <v>1952</v>
      </c>
      <c r="DG25" t="s">
        <v>1952</v>
      </c>
      <c r="DH25">
        <v>0</v>
      </c>
      <c r="DI25">
        <v>68.003444503571899</v>
      </c>
      <c r="DJ25" t="s">
        <v>2801</v>
      </c>
      <c r="DK25" t="s">
        <v>1898</v>
      </c>
      <c r="DL25">
        <v>58.4</v>
      </c>
      <c r="DM25" t="s">
        <v>604</v>
      </c>
      <c r="DN25" t="s">
        <v>608</v>
      </c>
      <c r="DO25" t="s">
        <v>611</v>
      </c>
      <c r="DP25" t="s">
        <v>604</v>
      </c>
      <c r="DQ25">
        <v>82</v>
      </c>
      <c r="DR25">
        <v>4685.16</v>
      </c>
      <c r="DS25">
        <v>4923</v>
      </c>
      <c r="DT25" t="s">
        <v>533</v>
      </c>
      <c r="DU25" t="s">
        <v>1898</v>
      </c>
      <c r="DV25" t="s">
        <v>610</v>
      </c>
      <c r="DW25" t="s">
        <v>604</v>
      </c>
      <c r="DX25" t="s">
        <v>611</v>
      </c>
      <c r="DY25">
        <v>56.475413545942047</v>
      </c>
      <c r="DZ25">
        <v>77.378657000795116</v>
      </c>
      <c r="EA25" t="s">
        <v>36</v>
      </c>
      <c r="EB25">
        <v>90</v>
      </c>
      <c r="EC25">
        <v>92.97573140015902</v>
      </c>
      <c r="ED25" t="s">
        <v>610</v>
      </c>
      <c r="EE25" t="s">
        <v>610</v>
      </c>
      <c r="EF25" t="s">
        <v>604</v>
      </c>
      <c r="EG25" t="s">
        <v>1898</v>
      </c>
      <c r="EH25" t="s">
        <v>610</v>
      </c>
      <c r="EI25" t="s">
        <v>610</v>
      </c>
      <c r="EJ25" t="s">
        <v>610</v>
      </c>
      <c r="EK25" t="s">
        <v>610</v>
      </c>
      <c r="EL25" t="s">
        <v>610</v>
      </c>
      <c r="EM25">
        <v>47</v>
      </c>
      <c r="EN25" t="s">
        <v>610</v>
      </c>
      <c r="EO25">
        <v>0</v>
      </c>
      <c r="EP25" t="s">
        <v>610</v>
      </c>
      <c r="EQ25" t="s">
        <v>1898</v>
      </c>
      <c r="ER25">
        <v>96.44</v>
      </c>
      <c r="ES25" t="s">
        <v>2806</v>
      </c>
      <c r="ET25">
        <v>58.350587758997122</v>
      </c>
      <c r="EU25">
        <v>6.0872581868161433</v>
      </c>
      <c r="EV25">
        <v>4738.0150146484384</v>
      </c>
      <c r="EW25">
        <v>4758.6600195312503</v>
      </c>
      <c r="EX25" t="s">
        <v>2795</v>
      </c>
      <c r="EY25" t="s">
        <v>1898</v>
      </c>
      <c r="EZ25">
        <v>0</v>
      </c>
      <c r="FA25">
        <v>72.563032826088943</v>
      </c>
      <c r="FB25" t="s">
        <v>533</v>
      </c>
      <c r="FC25">
        <v>0</v>
      </c>
      <c r="FD25" t="s">
        <v>2835</v>
      </c>
      <c r="FE25" t="s">
        <v>2860</v>
      </c>
      <c r="FF25" t="s">
        <v>1898</v>
      </c>
      <c r="FG25">
        <v>1</v>
      </c>
      <c r="FH25">
        <v>1</v>
      </c>
      <c r="FI25">
        <v>0</v>
      </c>
      <c r="FJ25" t="s">
        <v>1904</v>
      </c>
      <c r="FK25">
        <v>1</v>
      </c>
      <c r="FL25" t="s">
        <v>604</v>
      </c>
      <c r="FM25" t="s">
        <v>3048</v>
      </c>
      <c r="FN25" t="s">
        <v>3048</v>
      </c>
      <c r="FO25" t="s">
        <v>1904</v>
      </c>
      <c r="FP25">
        <v>0.85</v>
      </c>
      <c r="FQ25">
        <v>4701.86328125</v>
      </c>
      <c r="FV25" t="s">
        <v>1898</v>
      </c>
      <c r="FW25" t="s">
        <v>3067</v>
      </c>
      <c r="FX25" t="s">
        <v>3068</v>
      </c>
      <c r="FY25">
        <v>0.37475950097566169</v>
      </c>
      <c r="FZ25">
        <v>0.37475950097566169</v>
      </c>
      <c r="GA25" t="s">
        <v>610</v>
      </c>
      <c r="GB25" t="s">
        <v>40</v>
      </c>
      <c r="GC25" t="s">
        <v>3069</v>
      </c>
      <c r="GD25">
        <v>12.09500026702881</v>
      </c>
      <c r="GE25">
        <v>25910.05078125</v>
      </c>
      <c r="GF25" t="s">
        <v>1898</v>
      </c>
      <c r="GG25">
        <v>56.646004238718042</v>
      </c>
      <c r="GH25" t="s">
        <v>610</v>
      </c>
      <c r="GI25" t="s">
        <v>533</v>
      </c>
      <c r="GJ25">
        <v>80</v>
      </c>
      <c r="GK25" t="s">
        <v>40</v>
      </c>
      <c r="GL25">
        <v>74.970620372388467</v>
      </c>
      <c r="GM25" t="s">
        <v>655</v>
      </c>
      <c r="GN25">
        <v>50</v>
      </c>
      <c r="GO25" t="s">
        <v>610</v>
      </c>
      <c r="GP25">
        <v>0</v>
      </c>
      <c r="GQ25">
        <v>0</v>
      </c>
      <c r="GR25">
        <v>0</v>
      </c>
      <c r="GS25">
        <v>57.024090635007489</v>
      </c>
      <c r="GT25" t="s">
        <v>610</v>
      </c>
      <c r="GU25">
        <v>35</v>
      </c>
      <c r="GV25" t="s">
        <v>702</v>
      </c>
      <c r="GW25">
        <v>50</v>
      </c>
      <c r="GX25" t="s">
        <v>610</v>
      </c>
      <c r="GY25" t="s">
        <v>50</v>
      </c>
      <c r="GZ25" t="s">
        <v>1898</v>
      </c>
      <c r="HA25">
        <v>4788.2291405837113</v>
      </c>
      <c r="HB25" t="s">
        <v>3076</v>
      </c>
      <c r="HC25">
        <v>0.41081496274509299</v>
      </c>
      <c r="HD25" t="s">
        <v>610</v>
      </c>
      <c r="HE25">
        <v>4612.9608625902038</v>
      </c>
      <c r="HF25">
        <v>4963.4974185772189</v>
      </c>
      <c r="HG25">
        <v>-3.1915032154280272E-2</v>
      </c>
      <c r="HH25" t="s">
        <v>3073</v>
      </c>
      <c r="HI25" t="s">
        <v>3077</v>
      </c>
      <c r="HJ25">
        <v>45</v>
      </c>
      <c r="HK25">
        <v>1</v>
      </c>
      <c r="HL25">
        <v>14.653570764762049</v>
      </c>
      <c r="HM25" t="s">
        <v>50</v>
      </c>
      <c r="HN25" t="s">
        <v>672</v>
      </c>
      <c r="HO25">
        <v>4995.317</v>
      </c>
      <c r="HP25">
        <v>5057.5749999999998</v>
      </c>
      <c r="HQ25">
        <v>4434.9970000000003</v>
      </c>
      <c r="HR25" t="s">
        <v>3079</v>
      </c>
      <c r="HS25" t="b">
        <v>1</v>
      </c>
      <c r="HT25">
        <v>4434.9970000000003</v>
      </c>
      <c r="HV25">
        <v>4995.317</v>
      </c>
      <c r="HW25">
        <v>5057.5749999999998</v>
      </c>
      <c r="HX25">
        <v>4995.317</v>
      </c>
      <c r="HY25">
        <v>-3.751855941399715</v>
      </c>
      <c r="HZ25">
        <v>60</v>
      </c>
      <c r="IA25" t="s">
        <v>534</v>
      </c>
      <c r="IB25">
        <v>0</v>
      </c>
      <c r="IC25" t="s">
        <v>50</v>
      </c>
      <c r="ID25" t="s">
        <v>1898</v>
      </c>
      <c r="IE25">
        <v>20</v>
      </c>
      <c r="IF25">
        <v>20</v>
      </c>
      <c r="IG25">
        <v>100</v>
      </c>
      <c r="IH25">
        <v>80</v>
      </c>
      <c r="II25">
        <v>100</v>
      </c>
      <c r="IJ25">
        <v>68.003444503571899</v>
      </c>
      <c r="IK25">
        <v>82</v>
      </c>
      <c r="IL25">
        <v>92.97573140015902</v>
      </c>
      <c r="IM25">
        <v>47</v>
      </c>
      <c r="IN25">
        <v>100</v>
      </c>
      <c r="IO25">
        <v>79.415005358392165</v>
      </c>
      <c r="IP25">
        <v>77.801033351071567</v>
      </c>
      <c r="IQ25">
        <v>96.44</v>
      </c>
      <c r="IR25">
        <v>60.3</v>
      </c>
      <c r="IS25">
        <v>91.766002143356872</v>
      </c>
      <c r="IT25">
        <v>93.112501607517643</v>
      </c>
      <c r="IU25">
        <v>80.885251875437262</v>
      </c>
      <c r="IV25">
        <v>87.745000000000005</v>
      </c>
      <c r="IW25">
        <v>82.870251875437262</v>
      </c>
      <c r="IX25">
        <v>77.269501607517654</v>
      </c>
      <c r="IY25">
        <v>79.415005358392165</v>
      </c>
      <c r="IZ25">
        <v>100</v>
      </c>
      <c r="JA25">
        <v>78.491033351071565</v>
      </c>
      <c r="JB25">
        <v>15.833611560612169</v>
      </c>
      <c r="JC25">
        <v>2.7</v>
      </c>
      <c r="JD25">
        <v>100</v>
      </c>
      <c r="JE25" t="s">
        <v>2835</v>
      </c>
      <c r="JF25" t="s">
        <v>2836</v>
      </c>
      <c r="JG25" t="s">
        <v>3082</v>
      </c>
      <c r="JI25">
        <v>90.885251875437262</v>
      </c>
      <c r="JJ25">
        <v>10</v>
      </c>
      <c r="JK25">
        <v>0</v>
      </c>
      <c r="JL25">
        <v>95.885251875437262</v>
      </c>
      <c r="JM25">
        <v>5</v>
      </c>
      <c r="JN25" t="s">
        <v>3083</v>
      </c>
      <c r="JO25" t="s">
        <v>3086</v>
      </c>
      <c r="JP25">
        <v>95.885251875437262</v>
      </c>
      <c r="JQ25">
        <v>0</v>
      </c>
      <c r="JR25" t="s">
        <v>3087</v>
      </c>
      <c r="JS25" t="s">
        <v>3113</v>
      </c>
      <c r="JT25">
        <v>95.885251875437262</v>
      </c>
      <c r="JU25">
        <v>0</v>
      </c>
      <c r="JV25" t="s">
        <v>3246</v>
      </c>
      <c r="JW25" t="s">
        <v>534</v>
      </c>
      <c r="JX25">
        <v>0</v>
      </c>
      <c r="JY25">
        <v>45.447326044175163</v>
      </c>
      <c r="JZ25">
        <v>24.174749776700651</v>
      </c>
      <c r="KA25">
        <v>100</v>
      </c>
      <c r="KB25">
        <v>67.018192999999997</v>
      </c>
      <c r="KC25">
        <v>40</v>
      </c>
      <c r="KD25" t="s">
        <v>3280</v>
      </c>
      <c r="KE25">
        <v>1</v>
      </c>
      <c r="KF25">
        <v>73.5</v>
      </c>
      <c r="KG25">
        <v>75</v>
      </c>
      <c r="KH25">
        <v>70</v>
      </c>
      <c r="KI25">
        <v>50</v>
      </c>
      <c r="KJ25">
        <v>90</v>
      </c>
      <c r="KK25">
        <v>60.5</v>
      </c>
      <c r="KL25">
        <v>85</v>
      </c>
      <c r="KM25">
        <v>45</v>
      </c>
      <c r="KN25">
        <v>1</v>
      </c>
      <c r="KO25" t="s">
        <v>3067</v>
      </c>
      <c r="KP25" t="s">
        <v>3282</v>
      </c>
      <c r="KQ25" t="s">
        <v>3283</v>
      </c>
      <c r="KR25">
        <v>0.8</v>
      </c>
      <c r="KS25" t="s">
        <v>3043</v>
      </c>
      <c r="KT25">
        <v>0</v>
      </c>
      <c r="KU25">
        <v>59.078703793553792</v>
      </c>
      <c r="KV25">
        <v>73.5</v>
      </c>
      <c r="KW25">
        <v>60.5</v>
      </c>
      <c r="KX25">
        <v>60.5</v>
      </c>
      <c r="KY25">
        <v>65.5</v>
      </c>
      <c r="KZ25" t="s">
        <v>657</v>
      </c>
      <c r="LA25" t="s">
        <v>3286</v>
      </c>
      <c r="LB25" t="s">
        <v>657</v>
      </c>
      <c r="LC25" t="s">
        <v>178</v>
      </c>
      <c r="LD25" t="s">
        <v>178</v>
      </c>
      <c r="LE25">
        <v>-35.437925831262099</v>
      </c>
      <c r="LF25">
        <v>13.63137774937862</v>
      </c>
      <c r="LG25">
        <v>6.4212962064462147</v>
      </c>
      <c r="LH25">
        <v>28.05267395582484</v>
      </c>
      <c r="LI25" t="b">
        <v>1</v>
      </c>
      <c r="LO25">
        <v>2</v>
      </c>
      <c r="LP25">
        <v>96.3</v>
      </c>
      <c r="LQ25">
        <v>27</v>
      </c>
      <c r="LR25" t="s">
        <v>3073</v>
      </c>
      <c r="LS25">
        <v>20.97</v>
      </c>
      <c r="LT25">
        <v>14.96</v>
      </c>
      <c r="LU25">
        <v>3.19</v>
      </c>
      <c r="LV25">
        <v>72.5</v>
      </c>
      <c r="LW25" t="s">
        <v>40</v>
      </c>
    </row>
    <row r="26" spans="1:335" x14ac:dyDescent="0.3">
      <c r="A26" t="s">
        <v>107</v>
      </c>
      <c r="B26" t="s">
        <v>149</v>
      </c>
      <c r="C26" t="s">
        <v>1175</v>
      </c>
      <c r="D26" t="s">
        <v>1260</v>
      </c>
      <c r="E26" t="s">
        <v>1175</v>
      </c>
      <c r="F26" t="s">
        <v>37</v>
      </c>
      <c r="G26" t="s">
        <v>1261</v>
      </c>
      <c r="H26" s="12" t="s">
        <v>1349</v>
      </c>
      <c r="I26" t="s">
        <v>1555</v>
      </c>
      <c r="J26">
        <v>75008</v>
      </c>
      <c r="K26" t="s">
        <v>1737</v>
      </c>
      <c r="L26">
        <v>288.45</v>
      </c>
      <c r="M26">
        <v>1492025737216</v>
      </c>
      <c r="N26">
        <v>1710766948352</v>
      </c>
      <c r="O26">
        <v>5171362179</v>
      </c>
      <c r="P26">
        <v>1853820020</v>
      </c>
      <c r="Q26">
        <v>0.99</v>
      </c>
      <c r="R26">
        <v>293.25</v>
      </c>
      <c r="S26">
        <v>190.7</v>
      </c>
      <c r="T26">
        <v>9401093</v>
      </c>
      <c r="U26">
        <v>7.7540326000000004</v>
      </c>
      <c r="V26">
        <v>13.093508999999999</v>
      </c>
      <c r="W26">
        <v>0.93848836000000002</v>
      </c>
      <c r="X26">
        <v>2.3213716</v>
      </c>
      <c r="Y26">
        <v>0</v>
      </c>
      <c r="Z26">
        <v>0</v>
      </c>
      <c r="AA26">
        <v>2.6619999999999999</v>
      </c>
      <c r="AB26">
        <v>50</v>
      </c>
      <c r="AC26">
        <v>13.079001</v>
      </c>
      <c r="AD26">
        <v>1.0660000000000001</v>
      </c>
      <c r="AE26">
        <v>0</v>
      </c>
      <c r="AF26">
        <v>40.710997999999996</v>
      </c>
      <c r="AG26">
        <v>29.928999999999998</v>
      </c>
      <c r="AH26">
        <v>0</v>
      </c>
      <c r="AI26">
        <v>0.2</v>
      </c>
      <c r="AJ26">
        <v>0</v>
      </c>
      <c r="AK26">
        <v>0</v>
      </c>
      <c r="AL26">
        <v>-4.1000000000000014</v>
      </c>
      <c r="AM26">
        <v>0</v>
      </c>
      <c r="AN26">
        <v>0</v>
      </c>
      <c r="AO26">
        <v>0</v>
      </c>
      <c r="AP26">
        <v>1273881165824</v>
      </c>
      <c r="AQ26">
        <v>1482466131968</v>
      </c>
      <c r="AR26">
        <v>-978193285120</v>
      </c>
      <c r="AS26">
        <v>0</v>
      </c>
      <c r="AT26">
        <v>37.200000000000003</v>
      </c>
      <c r="AU26">
        <v>22.03</v>
      </c>
      <c r="AV26">
        <v>307.35599999999999</v>
      </c>
      <c r="AW26">
        <v>124.297</v>
      </c>
      <c r="AX26">
        <v>246.411</v>
      </c>
      <c r="AY26">
        <v>63.970999999999997</v>
      </c>
      <c r="AZ26">
        <v>20.702999999999999</v>
      </c>
      <c r="BA26">
        <v>9.0548250310137046</v>
      </c>
      <c r="BB26">
        <v>19.287876894807049</v>
      </c>
      <c r="BC26">
        <v>28.20228332507536</v>
      </c>
      <c r="BD26">
        <v>23.608462717557149</v>
      </c>
      <c r="BE26">
        <v>27.30717050707592</v>
      </c>
      <c r="BF26">
        <v>85</v>
      </c>
      <c r="BG26" t="s">
        <v>1738</v>
      </c>
      <c r="BH26" t="s">
        <v>1766</v>
      </c>
      <c r="BI26">
        <v>100</v>
      </c>
      <c r="BJ26" t="s">
        <v>1898</v>
      </c>
      <c r="BK26" t="s">
        <v>107</v>
      </c>
      <c r="BL26">
        <v>90</v>
      </c>
      <c r="BM26" t="s">
        <v>1899</v>
      </c>
      <c r="BN26" t="s">
        <v>1901</v>
      </c>
      <c r="BO26">
        <v>288.45001220703119</v>
      </c>
      <c r="BP26">
        <v>0.1736412498015483</v>
      </c>
      <c r="BQ26">
        <v>0.90957007101621912</v>
      </c>
      <c r="BR26">
        <v>0.1214877112463153</v>
      </c>
      <c r="BS26">
        <v>6.2626631923060394</v>
      </c>
      <c r="BT26">
        <v>8.1958010514942448</v>
      </c>
      <c r="BU26">
        <v>18.528111227643439</v>
      </c>
      <c r="BV26">
        <v>1.5928123189919581</v>
      </c>
      <c r="BW26">
        <v>2.1305247944576151</v>
      </c>
      <c r="BX26">
        <v>6.5621458109414901</v>
      </c>
      <c r="BY26">
        <v>2.1267665288983522</v>
      </c>
      <c r="BZ26">
        <v>83.41973827630045</v>
      </c>
      <c r="CA26">
        <v>67.824972879814169</v>
      </c>
      <c r="CB26">
        <v>47.27283824573864</v>
      </c>
      <c r="CC26">
        <v>6.4545723897577432</v>
      </c>
      <c r="CD26">
        <v>7.0199051587336694</v>
      </c>
      <c r="CE26">
        <v>-0.56533276897592621</v>
      </c>
      <c r="CF26" t="s">
        <v>1903</v>
      </c>
      <c r="CG26">
        <v>286.28000488281248</v>
      </c>
      <c r="CH26">
        <v>286.84500427246093</v>
      </c>
      <c r="CI26">
        <v>281.37000427246102</v>
      </c>
      <c r="CJ26">
        <v>287.09394381912722</v>
      </c>
      <c r="CK26">
        <v>285.67592147130478</v>
      </c>
      <c r="CL26">
        <v>281.24203507884278</v>
      </c>
      <c r="CM26">
        <v>74.733667865538678</v>
      </c>
      <c r="CN26">
        <v>70.881169525921919</v>
      </c>
      <c r="CO26" t="s">
        <v>1930</v>
      </c>
      <c r="CP26">
        <v>-15</v>
      </c>
      <c r="CQ26" t="s">
        <v>1952</v>
      </c>
      <c r="CR26" t="s">
        <v>1952</v>
      </c>
      <c r="CS26">
        <v>6701574</v>
      </c>
      <c r="CT26">
        <v>7007599.2999999998</v>
      </c>
      <c r="CU26">
        <v>0.95632950930855876</v>
      </c>
      <c r="CV26" t="s">
        <v>2044</v>
      </c>
      <c r="CX26" t="s">
        <v>2068</v>
      </c>
      <c r="CY26" t="s">
        <v>2262</v>
      </c>
      <c r="CZ26" t="s">
        <v>2459</v>
      </c>
      <c r="DA26" t="s">
        <v>2646</v>
      </c>
      <c r="DB26">
        <v>1.2105305989583259</v>
      </c>
      <c r="DC26">
        <v>0.1214877112463153</v>
      </c>
      <c r="DD26">
        <v>6.7542558014455523</v>
      </c>
      <c r="DE26" t="s">
        <v>2796</v>
      </c>
      <c r="DF26" t="s">
        <v>1952</v>
      </c>
      <c r="DG26" t="s">
        <v>1952</v>
      </c>
      <c r="DH26">
        <v>0</v>
      </c>
      <c r="DI26">
        <v>54.424541000301552</v>
      </c>
      <c r="DJ26" t="s">
        <v>668</v>
      </c>
      <c r="DK26" t="s">
        <v>1898</v>
      </c>
      <c r="DL26">
        <v>67.8</v>
      </c>
      <c r="DM26" t="s">
        <v>613</v>
      </c>
      <c r="DN26" t="s">
        <v>605</v>
      </c>
      <c r="DO26" t="s">
        <v>50</v>
      </c>
      <c r="DP26" t="s">
        <v>610</v>
      </c>
      <c r="DQ26">
        <v>58</v>
      </c>
      <c r="DR26">
        <v>265.5</v>
      </c>
      <c r="DS26">
        <v>302.87</v>
      </c>
      <c r="DT26" t="s">
        <v>534</v>
      </c>
      <c r="DU26" t="s">
        <v>1898</v>
      </c>
      <c r="DV26" t="s">
        <v>604</v>
      </c>
      <c r="DW26" t="s">
        <v>610</v>
      </c>
      <c r="DX26" t="s">
        <v>611</v>
      </c>
      <c r="DY26">
        <v>90.934064540844247</v>
      </c>
      <c r="DZ26">
        <v>68.083906137189402</v>
      </c>
      <c r="EA26" t="s">
        <v>634</v>
      </c>
      <c r="EB26">
        <v>75</v>
      </c>
      <c r="EC26">
        <v>96.530219362253277</v>
      </c>
      <c r="ED26" t="s">
        <v>604</v>
      </c>
      <c r="EE26" t="s">
        <v>604</v>
      </c>
      <c r="EF26" t="s">
        <v>604</v>
      </c>
      <c r="EG26" t="s">
        <v>1898</v>
      </c>
      <c r="EH26" t="s">
        <v>610</v>
      </c>
      <c r="EI26" t="s">
        <v>653</v>
      </c>
      <c r="EJ26" t="s">
        <v>610</v>
      </c>
      <c r="EK26" t="s">
        <v>610</v>
      </c>
      <c r="EL26" t="s">
        <v>610</v>
      </c>
      <c r="EM26">
        <v>55</v>
      </c>
      <c r="EN26" t="s">
        <v>661</v>
      </c>
      <c r="EO26">
        <v>0</v>
      </c>
      <c r="EP26" t="s">
        <v>610</v>
      </c>
      <c r="EQ26" t="s">
        <v>1898</v>
      </c>
      <c r="ER26">
        <v>88.44</v>
      </c>
      <c r="ES26" t="s">
        <v>2809</v>
      </c>
      <c r="ET26">
        <v>67.824972879814169</v>
      </c>
      <c r="EU26">
        <v>6.4923730688036576</v>
      </c>
      <c r="EV26">
        <v>281.37000427246102</v>
      </c>
      <c r="EW26">
        <v>265.13860290527339</v>
      </c>
      <c r="EX26" t="s">
        <v>2795</v>
      </c>
      <c r="EY26" t="s">
        <v>1898</v>
      </c>
      <c r="EZ26">
        <v>0</v>
      </c>
      <c r="FA26">
        <v>84.664223059020443</v>
      </c>
      <c r="FB26" t="s">
        <v>533</v>
      </c>
      <c r="FC26">
        <v>0</v>
      </c>
      <c r="FD26" t="s">
        <v>2835</v>
      </c>
      <c r="FE26" t="s">
        <v>2861</v>
      </c>
      <c r="FF26" t="s">
        <v>1898</v>
      </c>
      <c r="FG26">
        <v>1</v>
      </c>
      <c r="FH26">
        <v>1</v>
      </c>
      <c r="FI26">
        <v>0</v>
      </c>
      <c r="FJ26" t="s">
        <v>1904</v>
      </c>
      <c r="FK26">
        <v>1</v>
      </c>
      <c r="FL26" t="s">
        <v>604</v>
      </c>
      <c r="FM26" t="s">
        <v>3048</v>
      </c>
      <c r="FN26" t="s">
        <v>3048</v>
      </c>
      <c r="FO26" t="s">
        <v>1904</v>
      </c>
      <c r="FP26">
        <v>0.85</v>
      </c>
      <c r="FQ26">
        <v>260.72000122070313</v>
      </c>
      <c r="FV26" t="s">
        <v>1898</v>
      </c>
      <c r="FW26" t="s">
        <v>3067</v>
      </c>
      <c r="FX26" t="s">
        <v>3068</v>
      </c>
      <c r="FY26">
        <v>0.37475950097566169</v>
      </c>
      <c r="FZ26">
        <v>0.37475950097566169</v>
      </c>
      <c r="GA26" t="s">
        <v>610</v>
      </c>
      <c r="GB26" t="s">
        <v>40</v>
      </c>
      <c r="GC26" t="s">
        <v>3069</v>
      </c>
      <c r="GD26">
        <v>12.09500026702881</v>
      </c>
      <c r="GE26">
        <v>25910.05078125</v>
      </c>
      <c r="GF26" t="s">
        <v>1898</v>
      </c>
      <c r="GG26">
        <v>58.371716971034182</v>
      </c>
      <c r="GH26" t="s">
        <v>610</v>
      </c>
      <c r="GI26" t="s">
        <v>533</v>
      </c>
      <c r="GJ26">
        <v>80</v>
      </c>
      <c r="GK26" t="s">
        <v>40</v>
      </c>
      <c r="GL26">
        <v>82.134985652749592</v>
      </c>
      <c r="GM26" t="s">
        <v>655</v>
      </c>
      <c r="GN26">
        <v>50</v>
      </c>
      <c r="GO26" t="s">
        <v>610</v>
      </c>
      <c r="GP26">
        <v>0</v>
      </c>
      <c r="GQ26">
        <v>0</v>
      </c>
      <c r="GR26">
        <v>0</v>
      </c>
      <c r="GS26">
        <v>54.906106376046509</v>
      </c>
      <c r="GT26" t="s">
        <v>610</v>
      </c>
      <c r="GU26">
        <v>35</v>
      </c>
      <c r="GV26" t="s">
        <v>702</v>
      </c>
      <c r="GW26">
        <v>50</v>
      </c>
      <c r="GX26" t="s">
        <v>610</v>
      </c>
      <c r="GY26" t="s">
        <v>50</v>
      </c>
      <c r="GZ26" t="s">
        <v>1898</v>
      </c>
      <c r="HA26">
        <v>251.57975493527539</v>
      </c>
      <c r="HB26" t="s">
        <v>3074</v>
      </c>
      <c r="HC26">
        <v>14.655494549329511</v>
      </c>
      <c r="HD26" t="s">
        <v>610</v>
      </c>
      <c r="HE26">
        <v>238.5475230051635</v>
      </c>
      <c r="HF26">
        <v>264.61198686538728</v>
      </c>
      <c r="HG26">
        <v>0.1210568872071105</v>
      </c>
      <c r="HH26" t="s">
        <v>3073</v>
      </c>
      <c r="HI26" t="s">
        <v>3077</v>
      </c>
      <c r="HJ26">
        <v>40</v>
      </c>
      <c r="HK26">
        <v>2</v>
      </c>
      <c r="HL26">
        <v>30.724814586691899</v>
      </c>
      <c r="HM26" t="s">
        <v>40</v>
      </c>
      <c r="HN26" t="s">
        <v>534</v>
      </c>
      <c r="HO26">
        <v>242.136</v>
      </c>
      <c r="HP26">
        <v>289.952</v>
      </c>
      <c r="HQ26">
        <v>230.59399999999999</v>
      </c>
      <c r="HR26" t="s">
        <v>3079</v>
      </c>
      <c r="HS26" t="b">
        <v>1</v>
      </c>
      <c r="HT26">
        <v>242.136</v>
      </c>
      <c r="HU26">
        <v>230.59399999999999</v>
      </c>
      <c r="HV26">
        <v>289.952</v>
      </c>
      <c r="HX26">
        <v>289.952</v>
      </c>
      <c r="HY26">
        <v>-0.51801256517242444</v>
      </c>
      <c r="HZ26">
        <v>60</v>
      </c>
      <c r="IA26" t="s">
        <v>534</v>
      </c>
      <c r="IB26">
        <v>50</v>
      </c>
      <c r="IC26" t="s">
        <v>50</v>
      </c>
      <c r="ID26" t="s">
        <v>1898</v>
      </c>
      <c r="IE26">
        <v>100</v>
      </c>
      <c r="IF26">
        <v>100</v>
      </c>
      <c r="IG26">
        <v>20</v>
      </c>
      <c r="IH26">
        <v>100</v>
      </c>
      <c r="II26">
        <v>85</v>
      </c>
      <c r="IJ26">
        <v>54.424541000301552</v>
      </c>
      <c r="IK26">
        <v>58</v>
      </c>
      <c r="IL26">
        <v>96.530219362253277</v>
      </c>
      <c r="IM26">
        <v>55</v>
      </c>
      <c r="IN26">
        <v>100</v>
      </c>
      <c r="IO26">
        <v>71.879102359725863</v>
      </c>
      <c r="IP26">
        <v>56.927362300090458</v>
      </c>
      <c r="IQ26">
        <v>88.44</v>
      </c>
      <c r="IR26">
        <v>99.1</v>
      </c>
      <c r="IS26">
        <v>79.751640943890351</v>
      </c>
      <c r="IT26">
        <v>81.751730707917758</v>
      </c>
      <c r="IU26">
        <v>84.637685825904043</v>
      </c>
      <c r="IV26">
        <v>77.664999999999992</v>
      </c>
      <c r="IW26">
        <v>83.932685825904059</v>
      </c>
      <c r="IX26">
        <v>77.178730707917751</v>
      </c>
      <c r="IY26">
        <v>71.879102359725863</v>
      </c>
      <c r="IZ26">
        <v>85</v>
      </c>
      <c r="JA26">
        <v>80.05736230009046</v>
      </c>
      <c r="JB26">
        <v>30.738146950844559</v>
      </c>
      <c r="JC26">
        <v>4.8499999999999996</v>
      </c>
      <c r="JD26">
        <v>100</v>
      </c>
      <c r="JE26" t="s">
        <v>2835</v>
      </c>
      <c r="JF26" t="s">
        <v>2836</v>
      </c>
      <c r="JG26" t="s">
        <v>3082</v>
      </c>
      <c r="JI26">
        <v>94.637685825904043</v>
      </c>
      <c r="JJ26">
        <v>10</v>
      </c>
      <c r="JK26">
        <v>0</v>
      </c>
      <c r="JL26">
        <v>94.637685825904043</v>
      </c>
      <c r="JM26">
        <v>0</v>
      </c>
      <c r="JO26" t="s">
        <v>3086</v>
      </c>
      <c r="JP26">
        <v>94.637685825904043</v>
      </c>
      <c r="JQ26">
        <v>0</v>
      </c>
      <c r="JR26" t="s">
        <v>3087</v>
      </c>
      <c r="JS26" t="s">
        <v>3114</v>
      </c>
      <c r="JT26">
        <v>95.637685825904043</v>
      </c>
      <c r="JU26">
        <v>1</v>
      </c>
      <c r="JV26" t="s">
        <v>3247</v>
      </c>
      <c r="JW26" t="s">
        <v>534</v>
      </c>
      <c r="JX26">
        <v>50</v>
      </c>
      <c r="JY26">
        <v>37.768107510999997</v>
      </c>
      <c r="JZ26">
        <v>16.100000000000001</v>
      </c>
      <c r="KA26">
        <v>100</v>
      </c>
      <c r="KB26">
        <v>72.040338300000002</v>
      </c>
      <c r="KC26">
        <v>40</v>
      </c>
      <c r="KD26" t="s">
        <v>3279</v>
      </c>
      <c r="KE26">
        <v>1</v>
      </c>
      <c r="KF26">
        <v>73.185000000000002</v>
      </c>
      <c r="KG26">
        <v>83</v>
      </c>
      <c r="KH26">
        <v>75</v>
      </c>
      <c r="KI26">
        <v>35</v>
      </c>
      <c r="KJ26">
        <v>70</v>
      </c>
      <c r="KK26">
        <v>85.2</v>
      </c>
      <c r="KL26">
        <v>95</v>
      </c>
      <c r="KM26">
        <v>55</v>
      </c>
      <c r="KN26">
        <v>1.2</v>
      </c>
      <c r="KO26" t="s">
        <v>3067</v>
      </c>
      <c r="KP26" t="s">
        <v>3282</v>
      </c>
      <c r="KQ26" t="s">
        <v>3283</v>
      </c>
      <c r="KR26">
        <v>0.8</v>
      </c>
      <c r="KS26" t="s">
        <v>3043</v>
      </c>
      <c r="KT26">
        <v>0</v>
      </c>
      <c r="KU26">
        <v>54.828981005471213</v>
      </c>
      <c r="KV26">
        <v>73.185000000000002</v>
      </c>
      <c r="KW26">
        <v>85.2</v>
      </c>
      <c r="KX26">
        <v>85.2</v>
      </c>
      <c r="KY26">
        <v>90.2</v>
      </c>
      <c r="KZ26" t="s">
        <v>3284</v>
      </c>
      <c r="LA26" t="s">
        <v>3287</v>
      </c>
      <c r="LB26" t="s">
        <v>3284</v>
      </c>
      <c r="LC26" t="s">
        <v>35</v>
      </c>
      <c r="LD26" t="s">
        <v>35</v>
      </c>
      <c r="LE26">
        <v>-46.869578314904047</v>
      </c>
      <c r="LF26">
        <v>17.06087349447121</v>
      </c>
      <c r="LG26">
        <v>35.371018994528796</v>
      </c>
      <c r="LH26">
        <v>35.416892489000013</v>
      </c>
      <c r="LI26" t="b">
        <v>1</v>
      </c>
      <c r="LO26">
        <v>10</v>
      </c>
      <c r="LP26">
        <v>82.7</v>
      </c>
      <c r="LQ26">
        <v>52</v>
      </c>
      <c r="LR26" t="s">
        <v>3072</v>
      </c>
      <c r="LS26">
        <v>19.8</v>
      </c>
      <c r="LT26">
        <v>6.6</v>
      </c>
      <c r="LU26">
        <v>3.36</v>
      </c>
      <c r="LV26">
        <v>72.2</v>
      </c>
      <c r="LW26" t="s">
        <v>40</v>
      </c>
    </row>
    <row r="27" spans="1:335" x14ac:dyDescent="0.3">
      <c r="A27" t="s">
        <v>108</v>
      </c>
      <c r="B27" t="s">
        <v>150</v>
      </c>
      <c r="C27" t="s">
        <v>1176</v>
      </c>
      <c r="D27" t="s">
        <v>1260</v>
      </c>
      <c r="E27" t="s">
        <v>1176</v>
      </c>
      <c r="F27" t="s">
        <v>37</v>
      </c>
      <c r="G27" t="s">
        <v>1261</v>
      </c>
      <c r="H27" s="12" t="s">
        <v>1350</v>
      </c>
      <c r="I27" t="s">
        <v>1556</v>
      </c>
      <c r="J27">
        <v>50564</v>
      </c>
      <c r="K27" t="s">
        <v>1737</v>
      </c>
      <c r="L27">
        <v>146.49</v>
      </c>
      <c r="M27">
        <v>666920288256</v>
      </c>
      <c r="N27">
        <v>976135782400</v>
      </c>
      <c r="O27">
        <v>4552667866</v>
      </c>
      <c r="P27">
        <v>776193719</v>
      </c>
      <c r="Q27">
        <v>1.22</v>
      </c>
      <c r="R27">
        <v>150.05000000000001</v>
      </c>
      <c r="S27">
        <v>90.05</v>
      </c>
      <c r="T27">
        <v>9332389</v>
      </c>
      <c r="U27">
        <v>6.9196977999999998</v>
      </c>
      <c r="V27">
        <v>14.305664999999999</v>
      </c>
      <c r="W27">
        <v>0.79832804000000002</v>
      </c>
      <c r="X27">
        <v>2.1644084000000001</v>
      </c>
      <c r="Y27">
        <v>0</v>
      </c>
      <c r="Z27">
        <v>0</v>
      </c>
      <c r="AA27">
        <v>3.1680000000000001</v>
      </c>
      <c r="AB27">
        <v>50</v>
      </c>
      <c r="AC27">
        <v>12.234</v>
      </c>
      <c r="AD27">
        <v>0.92200000000000004</v>
      </c>
      <c r="AE27">
        <v>0</v>
      </c>
      <c r="AF27">
        <v>43.542999999999999</v>
      </c>
      <c r="AG27">
        <v>31.300999999999998</v>
      </c>
      <c r="AH27">
        <v>0</v>
      </c>
      <c r="AI27">
        <v>2.5</v>
      </c>
      <c r="AJ27">
        <v>0</v>
      </c>
      <c r="AK27">
        <v>0</v>
      </c>
      <c r="AL27">
        <v>6.4</v>
      </c>
      <c r="AM27">
        <v>0</v>
      </c>
      <c r="AN27">
        <v>0</v>
      </c>
      <c r="AO27">
        <v>0</v>
      </c>
      <c r="AP27">
        <v>875999330304</v>
      </c>
      <c r="AQ27">
        <v>1179661500416</v>
      </c>
      <c r="AR27">
        <v>-691845201920</v>
      </c>
      <c r="AS27">
        <v>0</v>
      </c>
      <c r="AT27">
        <v>21.17</v>
      </c>
      <c r="AU27">
        <v>10.24</v>
      </c>
      <c r="AV27">
        <v>183.49600000000001</v>
      </c>
      <c r="AW27">
        <v>67.671999999999997</v>
      </c>
      <c r="AX27">
        <v>192.423</v>
      </c>
      <c r="AY27">
        <v>73.383003000000002</v>
      </c>
      <c r="AZ27">
        <v>15.321</v>
      </c>
      <c r="BA27">
        <v>18.991150001543112</v>
      </c>
      <c r="BB27">
        <v>28.9978941903194</v>
      </c>
      <c r="BC27">
        <v>34.865633687128962</v>
      </c>
      <c r="BD27">
        <v>47.28315594193738</v>
      </c>
      <c r="BE27">
        <v>32.153714958929903</v>
      </c>
      <c r="BF27">
        <v>95</v>
      </c>
      <c r="BG27" t="s">
        <v>1738</v>
      </c>
      <c r="BH27" t="s">
        <v>1766</v>
      </c>
      <c r="BI27">
        <v>100</v>
      </c>
      <c r="BJ27" t="s">
        <v>1898</v>
      </c>
      <c r="BK27" t="s">
        <v>108</v>
      </c>
      <c r="BL27">
        <v>90</v>
      </c>
      <c r="BM27" t="s">
        <v>1899</v>
      </c>
      <c r="BN27" t="s">
        <v>1901</v>
      </c>
      <c r="BO27">
        <v>146.49000549316409</v>
      </c>
      <c r="BP27">
        <v>-0.58364477416268379</v>
      </c>
      <c r="BQ27">
        <v>0.67350080635326659</v>
      </c>
      <c r="BR27">
        <v>3.0458650249801429</v>
      </c>
      <c r="BS27">
        <v>12.884334337847701</v>
      </c>
      <c r="BT27">
        <v>16.225011448026262</v>
      </c>
      <c r="BU27">
        <v>26.338947260649199</v>
      </c>
      <c r="BV27">
        <v>2.4622542967254679</v>
      </c>
      <c r="BW27">
        <v>4.32343805604234</v>
      </c>
      <c r="BX27">
        <v>7.4627803403771962</v>
      </c>
      <c r="BY27">
        <v>2.321041658082176</v>
      </c>
      <c r="BZ27">
        <v>82.244403906553813</v>
      </c>
      <c r="CA27">
        <v>64.144370942887633</v>
      </c>
      <c r="CB27">
        <v>61.143496081161437</v>
      </c>
      <c r="CC27">
        <v>5.086361433439464</v>
      </c>
      <c r="CD27">
        <v>5.2288289191688859</v>
      </c>
      <c r="CE27">
        <v>-0.14246748572942189</v>
      </c>
      <c r="CF27" t="s">
        <v>1903</v>
      </c>
      <c r="CG27">
        <v>146.3280029296875</v>
      </c>
      <c r="CH27">
        <v>145.0000015258789</v>
      </c>
      <c r="CI27">
        <v>141.7135009765625</v>
      </c>
      <c r="CJ27">
        <v>146.19474810193901</v>
      </c>
      <c r="CK27">
        <v>144.77276709865461</v>
      </c>
      <c r="CL27">
        <v>141.09584292986281</v>
      </c>
      <c r="CM27">
        <v>77.848696172938119</v>
      </c>
      <c r="CN27">
        <v>81.20529512770139</v>
      </c>
      <c r="CO27" t="s">
        <v>1931</v>
      </c>
      <c r="CP27">
        <v>20</v>
      </c>
      <c r="CQ27" t="s">
        <v>1952</v>
      </c>
      <c r="CR27" t="s">
        <v>1952</v>
      </c>
      <c r="CS27">
        <v>5678049</v>
      </c>
      <c r="CT27">
        <v>8650279.4000000004</v>
      </c>
      <c r="CU27">
        <v>0.65640064759064309</v>
      </c>
      <c r="CV27" t="s">
        <v>2045</v>
      </c>
      <c r="CX27" t="s">
        <v>2069</v>
      </c>
      <c r="CY27" t="s">
        <v>2263</v>
      </c>
      <c r="CZ27" t="s">
        <v>1952</v>
      </c>
      <c r="DA27" t="s">
        <v>1952</v>
      </c>
      <c r="DB27">
        <v>-0.115913108346144</v>
      </c>
      <c r="DC27">
        <v>3.0458650249801429</v>
      </c>
      <c r="DD27">
        <v>12.45970495221875</v>
      </c>
      <c r="DE27" t="s">
        <v>2795</v>
      </c>
      <c r="DF27" t="s">
        <v>1952</v>
      </c>
      <c r="DG27" t="s">
        <v>1952</v>
      </c>
      <c r="DH27">
        <v>0</v>
      </c>
      <c r="DI27">
        <v>73.269400785166269</v>
      </c>
      <c r="DJ27" t="s">
        <v>657</v>
      </c>
      <c r="DK27" t="s">
        <v>1898</v>
      </c>
      <c r="DL27">
        <v>64.099999999999994</v>
      </c>
      <c r="DM27" t="s">
        <v>613</v>
      </c>
      <c r="DN27" t="s">
        <v>605</v>
      </c>
      <c r="DO27" t="s">
        <v>50</v>
      </c>
      <c r="DP27" t="s">
        <v>604</v>
      </c>
      <c r="DQ27">
        <v>70</v>
      </c>
      <c r="DR27">
        <v>133.41</v>
      </c>
      <c r="DS27">
        <v>150.05000000000001</v>
      </c>
      <c r="DT27" t="s">
        <v>534</v>
      </c>
      <c r="DU27" t="s">
        <v>1898</v>
      </c>
      <c r="DV27" t="s">
        <v>604</v>
      </c>
      <c r="DW27" t="s">
        <v>604</v>
      </c>
      <c r="DX27" t="s">
        <v>50</v>
      </c>
      <c r="DY27">
        <v>100</v>
      </c>
      <c r="DZ27">
        <v>81.46299043390006</v>
      </c>
      <c r="EA27" t="s">
        <v>36</v>
      </c>
      <c r="EB27">
        <v>90</v>
      </c>
      <c r="EC27">
        <v>100</v>
      </c>
      <c r="ED27" t="s">
        <v>604</v>
      </c>
      <c r="EE27" t="s">
        <v>604</v>
      </c>
      <c r="EF27" t="s">
        <v>604</v>
      </c>
      <c r="EG27" t="s">
        <v>1898</v>
      </c>
      <c r="EH27" t="s">
        <v>610</v>
      </c>
      <c r="EI27" t="s">
        <v>653</v>
      </c>
      <c r="EJ27" t="s">
        <v>610</v>
      </c>
      <c r="EK27" t="s">
        <v>610</v>
      </c>
      <c r="EL27" t="s">
        <v>610</v>
      </c>
      <c r="EM27">
        <v>55</v>
      </c>
      <c r="EN27" t="s">
        <v>661</v>
      </c>
      <c r="EO27">
        <v>0</v>
      </c>
      <c r="EP27" t="s">
        <v>610</v>
      </c>
      <c r="EQ27" t="s">
        <v>1898</v>
      </c>
      <c r="ER27">
        <v>88.37</v>
      </c>
      <c r="ES27" t="s">
        <v>2809</v>
      </c>
      <c r="ET27">
        <v>64.144370942887633</v>
      </c>
      <c r="EU27">
        <v>5.1081652413485017</v>
      </c>
      <c r="EV27">
        <v>141.7135009765625</v>
      </c>
      <c r="EW27">
        <v>129.6932000732422</v>
      </c>
      <c r="EX27" t="s">
        <v>2795</v>
      </c>
      <c r="EY27" t="s">
        <v>1898</v>
      </c>
      <c r="EZ27">
        <v>0</v>
      </c>
      <c r="FA27">
        <v>85.228360279060482</v>
      </c>
      <c r="FB27" t="s">
        <v>533</v>
      </c>
      <c r="FC27">
        <v>0</v>
      </c>
      <c r="FD27" t="s">
        <v>2835</v>
      </c>
      <c r="FE27" t="s">
        <v>2862</v>
      </c>
      <c r="FF27" t="s">
        <v>1898</v>
      </c>
      <c r="FG27">
        <v>1</v>
      </c>
      <c r="FH27">
        <v>1</v>
      </c>
      <c r="FI27">
        <v>0</v>
      </c>
      <c r="FJ27" t="s">
        <v>1904</v>
      </c>
      <c r="FK27">
        <v>1</v>
      </c>
      <c r="FL27" t="s">
        <v>604</v>
      </c>
      <c r="FM27" t="s">
        <v>3048</v>
      </c>
      <c r="FN27" t="s">
        <v>3048</v>
      </c>
      <c r="FO27" t="s">
        <v>1904</v>
      </c>
      <c r="FP27">
        <v>0.85</v>
      </c>
      <c r="FQ27">
        <v>123.6899948120117</v>
      </c>
      <c r="FV27" t="s">
        <v>1898</v>
      </c>
      <c r="FW27" t="s">
        <v>3067</v>
      </c>
      <c r="FX27" t="s">
        <v>3068</v>
      </c>
      <c r="FY27">
        <v>0.37475950097566169</v>
      </c>
      <c r="FZ27">
        <v>0.37475950097566169</v>
      </c>
      <c r="GA27" t="s">
        <v>610</v>
      </c>
      <c r="GB27" t="s">
        <v>40</v>
      </c>
      <c r="GC27" t="s">
        <v>3069</v>
      </c>
      <c r="GD27">
        <v>12.09500026702881</v>
      </c>
      <c r="GE27">
        <v>25910.05078125</v>
      </c>
      <c r="GF27" t="s">
        <v>1898</v>
      </c>
      <c r="GG27">
        <v>54.747192878263547</v>
      </c>
      <c r="GH27" t="s">
        <v>610</v>
      </c>
      <c r="GI27" t="s">
        <v>533</v>
      </c>
      <c r="GJ27">
        <v>80</v>
      </c>
      <c r="GK27" t="s">
        <v>40</v>
      </c>
      <c r="GL27">
        <v>71.075142235030739</v>
      </c>
      <c r="GM27" t="s">
        <v>655</v>
      </c>
      <c r="GN27">
        <v>50</v>
      </c>
      <c r="GO27" t="s">
        <v>610</v>
      </c>
      <c r="GP27">
        <v>0</v>
      </c>
      <c r="GQ27">
        <v>0</v>
      </c>
      <c r="GR27">
        <v>0</v>
      </c>
      <c r="GS27">
        <v>53.373251038771613</v>
      </c>
      <c r="GT27" t="s">
        <v>610</v>
      </c>
      <c r="GU27">
        <v>35</v>
      </c>
      <c r="GV27" t="s">
        <v>702</v>
      </c>
      <c r="GW27">
        <v>50</v>
      </c>
      <c r="GX27" t="s">
        <v>610</v>
      </c>
      <c r="GY27" t="s">
        <v>50</v>
      </c>
      <c r="GZ27" t="s">
        <v>1898</v>
      </c>
      <c r="HA27">
        <v>122.8609503450259</v>
      </c>
      <c r="HB27" t="s">
        <v>3074</v>
      </c>
      <c r="HC27">
        <v>19.23235583135369</v>
      </c>
      <c r="HD27" t="s">
        <v>604</v>
      </c>
      <c r="HE27">
        <v>114.5088795675678</v>
      </c>
      <c r="HF27">
        <v>131.21302112248409</v>
      </c>
      <c r="HG27">
        <v>0.46304645587779358</v>
      </c>
      <c r="HH27" t="s">
        <v>3072</v>
      </c>
      <c r="HI27" t="s">
        <v>653</v>
      </c>
      <c r="HJ27">
        <v>60</v>
      </c>
      <c r="HK27">
        <v>2</v>
      </c>
      <c r="HL27">
        <v>22.453631506004289</v>
      </c>
      <c r="HM27" t="s">
        <v>40</v>
      </c>
      <c r="HN27" t="s">
        <v>534</v>
      </c>
      <c r="HO27">
        <v>113.965</v>
      </c>
      <c r="HP27">
        <v>127.36799999999999</v>
      </c>
      <c r="HQ27">
        <v>110.872</v>
      </c>
      <c r="HR27" t="s">
        <v>3079</v>
      </c>
      <c r="HS27" t="b">
        <v>0</v>
      </c>
      <c r="HT27">
        <v>113.965</v>
      </c>
      <c r="HU27">
        <v>110.872</v>
      </c>
      <c r="HX27">
        <v>113.965</v>
      </c>
      <c r="HY27">
        <v>28.539468690531351</v>
      </c>
      <c r="HZ27">
        <v>85</v>
      </c>
      <c r="IA27" t="s">
        <v>3070</v>
      </c>
      <c r="IB27">
        <v>100</v>
      </c>
      <c r="IC27" t="s">
        <v>40</v>
      </c>
      <c r="ID27" t="s">
        <v>1898</v>
      </c>
      <c r="IE27">
        <v>100</v>
      </c>
      <c r="IF27">
        <v>100</v>
      </c>
      <c r="IG27">
        <v>20</v>
      </c>
      <c r="IH27">
        <v>20</v>
      </c>
      <c r="II27">
        <v>95</v>
      </c>
      <c r="IJ27">
        <v>73.269400785166269</v>
      </c>
      <c r="IK27">
        <v>70</v>
      </c>
      <c r="IL27">
        <v>100</v>
      </c>
      <c r="IM27">
        <v>55</v>
      </c>
      <c r="IN27">
        <v>100</v>
      </c>
      <c r="IO27">
        <v>78.726940078516634</v>
      </c>
      <c r="IP27">
        <v>70.980820235549885</v>
      </c>
      <c r="IQ27">
        <v>88.37</v>
      </c>
      <c r="IR27">
        <v>95.1</v>
      </c>
      <c r="IS27">
        <v>88.490776031406654</v>
      </c>
      <c r="IT27">
        <v>88.792082023554997</v>
      </c>
      <c r="IU27">
        <v>89.334429027480823</v>
      </c>
      <c r="IV27">
        <v>86.265000000000001</v>
      </c>
      <c r="IW27">
        <v>89.329429027480813</v>
      </c>
      <c r="IX27">
        <v>82.133082023554991</v>
      </c>
      <c r="IY27">
        <v>78.726940078516634</v>
      </c>
      <c r="IZ27">
        <v>95</v>
      </c>
      <c r="JA27">
        <v>88.510820235549886</v>
      </c>
      <c r="JB27">
        <v>31.90126596241166</v>
      </c>
      <c r="JC27">
        <v>1.71</v>
      </c>
      <c r="JD27">
        <v>100</v>
      </c>
      <c r="JE27" t="s">
        <v>2835</v>
      </c>
      <c r="JF27" t="s">
        <v>2836</v>
      </c>
      <c r="JG27" t="s">
        <v>3082</v>
      </c>
      <c r="JI27">
        <v>99.334429027480823</v>
      </c>
      <c r="JJ27">
        <v>10</v>
      </c>
      <c r="JK27">
        <v>0</v>
      </c>
      <c r="JL27">
        <v>99.334429027480823</v>
      </c>
      <c r="JM27">
        <v>0</v>
      </c>
      <c r="JO27" t="s">
        <v>3086</v>
      </c>
      <c r="JP27">
        <v>99.334429027480823</v>
      </c>
      <c r="JQ27">
        <v>0</v>
      </c>
      <c r="JR27" t="s">
        <v>3087</v>
      </c>
      <c r="JS27" t="s">
        <v>3115</v>
      </c>
      <c r="JT27">
        <v>106.33442902748079</v>
      </c>
      <c r="JU27">
        <v>7</v>
      </c>
      <c r="JV27" t="s">
        <v>3238</v>
      </c>
      <c r="JW27" t="s">
        <v>3070</v>
      </c>
      <c r="JX27">
        <v>100</v>
      </c>
      <c r="JY27">
        <v>38.196286749000002</v>
      </c>
      <c r="JZ27">
        <v>17.95</v>
      </c>
      <c r="KA27">
        <v>100</v>
      </c>
      <c r="KB27">
        <v>72.2465397</v>
      </c>
      <c r="KC27">
        <v>40</v>
      </c>
      <c r="KD27" t="s">
        <v>3279</v>
      </c>
      <c r="KE27">
        <v>1</v>
      </c>
      <c r="KF27">
        <v>73.185000000000002</v>
      </c>
      <c r="KG27">
        <v>83</v>
      </c>
      <c r="KH27">
        <v>75</v>
      </c>
      <c r="KI27">
        <v>35</v>
      </c>
      <c r="KJ27">
        <v>70</v>
      </c>
      <c r="KK27">
        <v>88.2</v>
      </c>
      <c r="KL27">
        <v>95</v>
      </c>
      <c r="KM27">
        <v>65</v>
      </c>
      <c r="KN27">
        <v>1.2</v>
      </c>
      <c r="KO27" t="s">
        <v>3067</v>
      </c>
      <c r="KP27" t="s">
        <v>3282</v>
      </c>
      <c r="KQ27" t="s">
        <v>3283</v>
      </c>
      <c r="KR27">
        <v>0.8</v>
      </c>
      <c r="KS27" t="s">
        <v>3043</v>
      </c>
      <c r="KT27">
        <v>0</v>
      </c>
      <c r="KU27">
        <v>56.537729432544239</v>
      </c>
      <c r="KV27">
        <v>73.185000000000002</v>
      </c>
      <c r="KW27">
        <v>88.2</v>
      </c>
      <c r="KX27">
        <v>88.2</v>
      </c>
      <c r="KY27">
        <v>93.2</v>
      </c>
      <c r="KZ27" t="s">
        <v>3284</v>
      </c>
      <c r="LA27" t="s">
        <v>3287</v>
      </c>
      <c r="LB27" t="s">
        <v>3284</v>
      </c>
      <c r="LC27" t="s">
        <v>35</v>
      </c>
      <c r="LD27" t="s">
        <v>35</v>
      </c>
      <c r="LE27">
        <v>-51.138142278480821</v>
      </c>
      <c r="LF27">
        <v>18.341442683544241</v>
      </c>
      <c r="LG27">
        <v>36.662270567455757</v>
      </c>
      <c r="LH27">
        <v>34.988713251</v>
      </c>
      <c r="LI27" t="b">
        <v>1</v>
      </c>
      <c r="LO27">
        <v>5</v>
      </c>
      <c r="LP27">
        <v>92.3</v>
      </c>
      <c r="LQ27">
        <v>52</v>
      </c>
      <c r="LR27" t="s">
        <v>3072</v>
      </c>
      <c r="LS27">
        <v>24.46</v>
      </c>
      <c r="LT27">
        <v>12.42</v>
      </c>
      <c r="LU27">
        <v>2.72</v>
      </c>
      <c r="LV27">
        <v>72</v>
      </c>
      <c r="LW27" t="s">
        <v>40</v>
      </c>
    </row>
    <row r="28" spans="1:335" x14ac:dyDescent="0.3">
      <c r="A28" t="s">
        <v>109</v>
      </c>
      <c r="B28" t="s">
        <v>151</v>
      </c>
      <c r="C28" t="s">
        <v>1170</v>
      </c>
      <c r="D28" t="s">
        <v>1260</v>
      </c>
      <c r="E28" t="s">
        <v>1170</v>
      </c>
      <c r="F28" t="s">
        <v>37</v>
      </c>
      <c r="G28" t="s">
        <v>1271</v>
      </c>
      <c r="H28" s="12" t="s">
        <v>1351</v>
      </c>
      <c r="I28" t="s">
        <v>1557</v>
      </c>
      <c r="J28">
        <v>15123</v>
      </c>
      <c r="K28" t="s">
        <v>1737</v>
      </c>
      <c r="L28">
        <v>2025.8</v>
      </c>
      <c r="M28">
        <v>1008321101824</v>
      </c>
      <c r="N28">
        <v>1011783172096</v>
      </c>
      <c r="O28">
        <v>497739727</v>
      </c>
      <c r="P28">
        <v>224173264</v>
      </c>
      <c r="Q28">
        <v>1.21</v>
      </c>
      <c r="R28">
        <v>2068.6999999999998</v>
      </c>
      <c r="S28">
        <v>1613.7</v>
      </c>
      <c r="T28">
        <v>667537</v>
      </c>
      <c r="U28">
        <v>36.187927000000002</v>
      </c>
      <c r="V28">
        <v>34.753819999999997</v>
      </c>
      <c r="W28">
        <v>6.0628013999999997</v>
      </c>
      <c r="X28">
        <v>3.9359237999999999</v>
      </c>
      <c r="Y28">
        <v>0</v>
      </c>
      <c r="Z28">
        <v>26.344000000000001</v>
      </c>
      <c r="AA28">
        <v>3.9489999999999998</v>
      </c>
      <c r="AB28">
        <v>50</v>
      </c>
      <c r="AC28">
        <v>17.802</v>
      </c>
      <c r="AD28">
        <v>3.3730000000000002</v>
      </c>
      <c r="AE28">
        <v>23.937000000000001</v>
      </c>
      <c r="AF28">
        <v>15.538</v>
      </c>
      <c r="AG28">
        <v>10.932</v>
      </c>
      <c r="AH28">
        <v>14.992000000000001</v>
      </c>
      <c r="AI28">
        <v>12.6</v>
      </c>
      <c r="AJ28">
        <v>0</v>
      </c>
      <c r="AK28">
        <v>0</v>
      </c>
      <c r="AL28">
        <v>18.100000000000001</v>
      </c>
      <c r="AM28">
        <v>0</v>
      </c>
      <c r="AN28">
        <v>0.29099999999999998</v>
      </c>
      <c r="AO28">
        <v>6.0000000000000001E-3</v>
      </c>
      <c r="AP28">
        <v>3521999872</v>
      </c>
      <c r="AQ28">
        <v>0</v>
      </c>
      <c r="AR28">
        <v>17740099584</v>
      </c>
      <c r="AS28">
        <v>52699750400</v>
      </c>
      <c r="AT28">
        <v>55.98</v>
      </c>
      <c r="AU28">
        <v>58.29</v>
      </c>
      <c r="AV28">
        <v>334.13600000000002</v>
      </c>
      <c r="AW28">
        <v>516.60299999999995</v>
      </c>
      <c r="AX28">
        <v>7.0869999999999997</v>
      </c>
      <c r="AY28">
        <v>1.17</v>
      </c>
      <c r="AZ28">
        <v>80.820000000000007</v>
      </c>
      <c r="BA28">
        <v>1.56832966901549</v>
      </c>
      <c r="BB28">
        <v>6.2572432023066584</v>
      </c>
      <c r="BC28">
        <v>9.2948423484342726</v>
      </c>
      <c r="BD28">
        <v>10.902072718531731</v>
      </c>
      <c r="BE28">
        <v>25.39111176292505</v>
      </c>
      <c r="BF28">
        <v>72</v>
      </c>
      <c r="BG28" t="s">
        <v>1739</v>
      </c>
      <c r="BH28" t="s">
        <v>1767</v>
      </c>
      <c r="BI28">
        <v>100</v>
      </c>
      <c r="BJ28" t="s">
        <v>1898</v>
      </c>
      <c r="BK28" t="s">
        <v>109</v>
      </c>
      <c r="BL28">
        <v>90</v>
      </c>
      <c r="BM28" t="s">
        <v>1899</v>
      </c>
      <c r="BN28" t="s">
        <v>1901</v>
      </c>
      <c r="BO28">
        <v>2025.800048828125</v>
      </c>
      <c r="BP28">
        <v>-0.83704417159826683</v>
      </c>
      <c r="BQ28">
        <v>1.4879050952079309</v>
      </c>
      <c r="BR28">
        <v>-0.69607603783701233</v>
      </c>
      <c r="BS28">
        <v>1.058242041840818</v>
      </c>
      <c r="BT28">
        <v>5.534439932184676</v>
      </c>
      <c r="BU28">
        <v>3.318710473031472</v>
      </c>
      <c r="BV28">
        <v>3.2595298144073999</v>
      </c>
      <c r="BW28">
        <v>4.1711581730615892</v>
      </c>
      <c r="BX28">
        <v>5.1507043607305301</v>
      </c>
      <c r="BY28">
        <v>1.780110120763603</v>
      </c>
      <c r="BZ28">
        <v>60.939150116216958</v>
      </c>
      <c r="CA28">
        <v>49.308605308261122</v>
      </c>
      <c r="CB28">
        <v>51.797203827265342</v>
      </c>
      <c r="CC28">
        <v>23.486627753577981</v>
      </c>
      <c r="CD28">
        <v>26.627126996858269</v>
      </c>
      <c r="CE28">
        <v>-3.1404992432802921</v>
      </c>
      <c r="CF28" t="s">
        <v>1903</v>
      </c>
      <c r="CG28">
        <v>2027.240014648437</v>
      </c>
      <c r="CH28">
        <v>2021.8900024414061</v>
      </c>
      <c r="CI28">
        <v>2014.1599975585939</v>
      </c>
      <c r="CJ28">
        <v>2025.7319716140271</v>
      </c>
      <c r="CK28">
        <v>2021.089850062554</v>
      </c>
      <c r="CL28">
        <v>2005.4479799076239</v>
      </c>
      <c r="CM28">
        <v>53.678226881791339</v>
      </c>
      <c r="CN28">
        <v>54.945590997412559</v>
      </c>
      <c r="CO28" t="s">
        <v>1932</v>
      </c>
      <c r="CP28">
        <v>-30</v>
      </c>
      <c r="CQ28" t="s">
        <v>1952</v>
      </c>
      <c r="CR28" t="s">
        <v>1952</v>
      </c>
      <c r="CS28">
        <v>643992</v>
      </c>
      <c r="CT28">
        <v>510767.5</v>
      </c>
      <c r="CU28">
        <v>1.260831983240907</v>
      </c>
      <c r="CV28" t="s">
        <v>2044</v>
      </c>
      <c r="CX28" t="s">
        <v>2070</v>
      </c>
      <c r="CY28" t="s">
        <v>2264</v>
      </c>
      <c r="CZ28" t="s">
        <v>2460</v>
      </c>
      <c r="DA28" t="s">
        <v>2647</v>
      </c>
      <c r="DB28">
        <v>-0.1380226161643239</v>
      </c>
      <c r="DC28">
        <v>-0.69607603783701233</v>
      </c>
      <c r="DD28">
        <v>1.2646862698387999</v>
      </c>
      <c r="DE28" t="s">
        <v>2796</v>
      </c>
      <c r="DF28" t="s">
        <v>1952</v>
      </c>
      <c r="DG28" t="s">
        <v>1952</v>
      </c>
      <c r="DH28">
        <v>0</v>
      </c>
      <c r="DI28">
        <v>50.210215669677012</v>
      </c>
      <c r="DJ28" t="s">
        <v>668</v>
      </c>
      <c r="DK28" t="s">
        <v>1898</v>
      </c>
      <c r="DL28">
        <v>49.3</v>
      </c>
      <c r="DM28" t="s">
        <v>613</v>
      </c>
      <c r="DN28" t="s">
        <v>608</v>
      </c>
      <c r="DO28" t="s">
        <v>606</v>
      </c>
      <c r="DP28" t="s">
        <v>610</v>
      </c>
      <c r="DQ28">
        <v>61</v>
      </c>
      <c r="DR28">
        <v>1897.24</v>
      </c>
      <c r="DS28">
        <v>2127.09</v>
      </c>
      <c r="DT28" t="s">
        <v>534</v>
      </c>
      <c r="DU28" t="s">
        <v>1898</v>
      </c>
      <c r="DV28" t="s">
        <v>604</v>
      </c>
      <c r="DW28" t="s">
        <v>610</v>
      </c>
      <c r="DX28" t="s">
        <v>606</v>
      </c>
      <c r="DY28">
        <v>43.607978527849447</v>
      </c>
      <c r="DZ28">
        <v>58.384873987663447</v>
      </c>
      <c r="EA28" t="s">
        <v>36</v>
      </c>
      <c r="EB28">
        <v>90</v>
      </c>
      <c r="EC28">
        <v>91.582393558354838</v>
      </c>
      <c r="ED28" t="s">
        <v>604</v>
      </c>
      <c r="EE28" t="s">
        <v>604</v>
      </c>
      <c r="EF28" t="s">
        <v>604</v>
      </c>
      <c r="EG28" t="s">
        <v>1898</v>
      </c>
      <c r="EH28" t="s">
        <v>610</v>
      </c>
      <c r="EI28" t="s">
        <v>653</v>
      </c>
      <c r="EJ28" t="s">
        <v>610</v>
      </c>
      <c r="EK28" t="s">
        <v>610</v>
      </c>
      <c r="EL28" t="s">
        <v>610</v>
      </c>
      <c r="EM28">
        <v>55</v>
      </c>
      <c r="EN28" t="s">
        <v>661</v>
      </c>
      <c r="EO28">
        <v>0</v>
      </c>
      <c r="EP28" t="s">
        <v>610</v>
      </c>
      <c r="EQ28" t="s">
        <v>1898</v>
      </c>
      <c r="ER28">
        <v>90.81</v>
      </c>
      <c r="ES28" t="s">
        <v>2812</v>
      </c>
      <c r="ET28">
        <v>49.308605308261122</v>
      </c>
      <c r="EU28">
        <v>23.505795904285609</v>
      </c>
      <c r="EV28">
        <v>2014.1599975585939</v>
      </c>
      <c r="EW28">
        <v>1941.050903320312</v>
      </c>
      <c r="EX28" t="s">
        <v>2795</v>
      </c>
      <c r="EY28" t="s">
        <v>1898</v>
      </c>
      <c r="EZ28">
        <v>0</v>
      </c>
      <c r="FA28">
        <v>41.684522422493707</v>
      </c>
      <c r="FB28" t="s">
        <v>533</v>
      </c>
      <c r="FC28">
        <v>0</v>
      </c>
      <c r="FD28" t="s">
        <v>2836</v>
      </c>
      <c r="FE28" t="s">
        <v>2863</v>
      </c>
      <c r="FF28" t="s">
        <v>1898</v>
      </c>
      <c r="FG28">
        <v>3</v>
      </c>
      <c r="FH28">
        <v>1</v>
      </c>
      <c r="FI28">
        <v>0</v>
      </c>
      <c r="FJ28" t="s">
        <v>1904</v>
      </c>
      <c r="FK28">
        <v>1</v>
      </c>
      <c r="FL28" t="s">
        <v>604</v>
      </c>
      <c r="FM28" t="s">
        <v>3050</v>
      </c>
      <c r="FN28" t="s">
        <v>3045</v>
      </c>
      <c r="FO28" t="s">
        <v>1904</v>
      </c>
      <c r="FP28">
        <v>0.74149311805678975</v>
      </c>
      <c r="FQ28">
        <v>2108.150146484375</v>
      </c>
      <c r="FR28" t="s">
        <v>3048</v>
      </c>
      <c r="FS28" t="s">
        <v>1904</v>
      </c>
      <c r="FT28">
        <v>0.85</v>
      </c>
      <c r="FU28">
        <v>1979.169311523438</v>
      </c>
      <c r="FV28" t="s">
        <v>1898</v>
      </c>
      <c r="FW28" t="s">
        <v>3067</v>
      </c>
      <c r="FX28" t="s">
        <v>3068</v>
      </c>
      <c r="FY28">
        <v>0.37475950097566169</v>
      </c>
      <c r="FZ28">
        <v>0.37475950097566169</v>
      </c>
      <c r="GA28" t="s">
        <v>610</v>
      </c>
      <c r="GB28" t="s">
        <v>40</v>
      </c>
      <c r="GC28" t="s">
        <v>3069</v>
      </c>
      <c r="GD28">
        <v>12.09500026702881</v>
      </c>
      <c r="GE28">
        <v>25910.05078125</v>
      </c>
      <c r="GF28" t="s">
        <v>1898</v>
      </c>
      <c r="GG28">
        <v>51.344525496624968</v>
      </c>
      <c r="GH28" t="s">
        <v>610</v>
      </c>
      <c r="GI28" t="s">
        <v>533</v>
      </c>
      <c r="GJ28">
        <v>92</v>
      </c>
      <c r="GK28" t="s">
        <v>40</v>
      </c>
      <c r="GL28">
        <v>64.625472710585456</v>
      </c>
      <c r="GM28" t="s">
        <v>610</v>
      </c>
      <c r="GN28">
        <v>50</v>
      </c>
      <c r="GO28" t="s">
        <v>610</v>
      </c>
      <c r="GP28">
        <v>0</v>
      </c>
      <c r="GQ28">
        <v>0</v>
      </c>
      <c r="GR28">
        <v>0</v>
      </c>
      <c r="GS28">
        <v>46.034418417246627</v>
      </c>
      <c r="GT28" t="s">
        <v>610</v>
      </c>
      <c r="GU28">
        <v>35</v>
      </c>
      <c r="GV28" t="s">
        <v>702</v>
      </c>
      <c r="GW28">
        <v>50</v>
      </c>
      <c r="GX28" t="s">
        <v>610</v>
      </c>
      <c r="GY28" t="s">
        <v>50</v>
      </c>
      <c r="GZ28" t="s">
        <v>1898</v>
      </c>
      <c r="HA28">
        <v>1934.058351339987</v>
      </c>
      <c r="HB28" t="s">
        <v>3074</v>
      </c>
      <c r="HC28">
        <v>4.7434813652119763</v>
      </c>
      <c r="HD28" t="s">
        <v>610</v>
      </c>
      <c r="HE28">
        <v>1870.5952907948349</v>
      </c>
      <c r="HF28">
        <v>1997.5214118851379</v>
      </c>
      <c r="HG28">
        <v>0.31876624057758679</v>
      </c>
      <c r="HH28" t="s">
        <v>3072</v>
      </c>
      <c r="HI28" t="s">
        <v>653</v>
      </c>
      <c r="HJ28">
        <v>50</v>
      </c>
      <c r="HK28">
        <v>1</v>
      </c>
      <c r="HL28">
        <v>11.376761785531849</v>
      </c>
      <c r="HM28" t="s">
        <v>50</v>
      </c>
      <c r="HN28" t="s">
        <v>672</v>
      </c>
      <c r="HO28">
        <v>2018.499</v>
      </c>
      <c r="HP28">
        <v>2038.385</v>
      </c>
      <c r="HQ28">
        <v>1826.2670000000001</v>
      </c>
      <c r="HR28" t="s">
        <v>3079</v>
      </c>
      <c r="HS28" t="b">
        <v>1</v>
      </c>
      <c r="HT28">
        <v>2018.499</v>
      </c>
      <c r="HU28">
        <v>1826.2670000000001</v>
      </c>
      <c r="HV28">
        <v>2038.385</v>
      </c>
      <c r="HX28">
        <v>2018.499</v>
      </c>
      <c r="HY28">
        <v>0.36170683404476323</v>
      </c>
      <c r="HZ28">
        <v>70</v>
      </c>
      <c r="IA28" t="s">
        <v>3070</v>
      </c>
      <c r="IB28">
        <v>50</v>
      </c>
      <c r="IC28" t="s">
        <v>50</v>
      </c>
      <c r="ID28" t="s">
        <v>1898</v>
      </c>
      <c r="IE28">
        <v>40</v>
      </c>
      <c r="IF28">
        <v>60</v>
      </c>
      <c r="IG28">
        <v>40</v>
      </c>
      <c r="IH28">
        <v>60</v>
      </c>
      <c r="II28">
        <v>72</v>
      </c>
      <c r="IJ28">
        <v>50.210215669677012</v>
      </c>
      <c r="IK28">
        <v>61</v>
      </c>
      <c r="IL28">
        <v>91.582393558354838</v>
      </c>
      <c r="IM28">
        <v>55</v>
      </c>
      <c r="IN28">
        <v>100</v>
      </c>
      <c r="IO28">
        <v>71.419148149805764</v>
      </c>
      <c r="IP28">
        <v>57.763064700903101</v>
      </c>
      <c r="IQ28">
        <v>90.81</v>
      </c>
      <c r="IR28">
        <v>54</v>
      </c>
      <c r="IS28">
        <v>71.767659259922311</v>
      </c>
      <c r="IT28">
        <v>75.587744444941734</v>
      </c>
      <c r="IU28">
        <v>66.396701852432017</v>
      </c>
      <c r="IV28">
        <v>65.449999999999989</v>
      </c>
      <c r="IW28">
        <v>67.296701852432022</v>
      </c>
      <c r="IX28">
        <v>65.725744444941725</v>
      </c>
      <c r="IY28">
        <v>71.419148149805764</v>
      </c>
      <c r="IZ28">
        <v>72</v>
      </c>
      <c r="JA28">
        <v>60.063064700903098</v>
      </c>
      <c r="JB28">
        <v>15.209411469061861</v>
      </c>
      <c r="JC28">
        <v>3.58</v>
      </c>
      <c r="JD28">
        <v>100</v>
      </c>
      <c r="JE28" t="s">
        <v>2835</v>
      </c>
      <c r="JF28" t="s">
        <v>2836</v>
      </c>
      <c r="JG28" t="s">
        <v>3082</v>
      </c>
      <c r="JI28">
        <v>76.396701852432017</v>
      </c>
      <c r="JJ28">
        <v>10</v>
      </c>
      <c r="JK28">
        <v>0</v>
      </c>
      <c r="JL28">
        <v>81.396701852432017</v>
      </c>
      <c r="JM28">
        <v>5</v>
      </c>
      <c r="JN28" t="s">
        <v>3083</v>
      </c>
      <c r="JO28" t="s">
        <v>3086</v>
      </c>
      <c r="JP28">
        <v>81.396701852432017</v>
      </c>
      <c r="JQ28">
        <v>0</v>
      </c>
      <c r="JR28" t="s">
        <v>3087</v>
      </c>
      <c r="JS28" t="s">
        <v>3102</v>
      </c>
      <c r="JT28">
        <v>83.396701852432017</v>
      </c>
      <c r="JU28">
        <v>2</v>
      </c>
      <c r="JV28" t="s">
        <v>3237</v>
      </c>
      <c r="JW28" t="s">
        <v>3070</v>
      </c>
      <c r="JX28">
        <v>50</v>
      </c>
      <c r="JY28">
        <v>45.207428718102271</v>
      </c>
      <c r="JZ28">
        <v>27.958319832409071</v>
      </c>
      <c r="KA28">
        <v>100</v>
      </c>
      <c r="KB28">
        <v>61.089243799999998</v>
      </c>
      <c r="KC28">
        <v>40.000000000000007</v>
      </c>
      <c r="KD28" t="s">
        <v>3280</v>
      </c>
      <c r="KE28">
        <v>1</v>
      </c>
      <c r="KF28">
        <v>73.053749999999994</v>
      </c>
      <c r="KG28">
        <v>70</v>
      </c>
      <c r="KH28">
        <v>45</v>
      </c>
      <c r="KI28">
        <v>50</v>
      </c>
      <c r="KJ28">
        <v>90</v>
      </c>
      <c r="KK28">
        <v>74.099999999999994</v>
      </c>
      <c r="KL28">
        <v>85</v>
      </c>
      <c r="KM28">
        <v>50</v>
      </c>
      <c r="KN28">
        <v>1.2</v>
      </c>
      <c r="KO28" t="s">
        <v>3067</v>
      </c>
      <c r="KP28" t="s">
        <v>3282</v>
      </c>
      <c r="KQ28" t="s">
        <v>3283</v>
      </c>
      <c r="KR28">
        <v>0.8</v>
      </c>
      <c r="KS28" t="s">
        <v>3043</v>
      </c>
      <c r="KT28">
        <v>0</v>
      </c>
      <c r="KU28">
        <v>54.564210658401187</v>
      </c>
      <c r="KV28">
        <v>73.053749999999994</v>
      </c>
      <c r="KW28">
        <v>74.099999999999994</v>
      </c>
      <c r="KX28">
        <v>74.099999999999994</v>
      </c>
      <c r="KY28">
        <v>79.099999999999994</v>
      </c>
      <c r="KZ28" t="s">
        <v>2801</v>
      </c>
      <c r="LA28" t="s">
        <v>3286</v>
      </c>
      <c r="LB28" t="s">
        <v>2801</v>
      </c>
      <c r="LC28" t="s">
        <v>176</v>
      </c>
      <c r="LD28" t="s">
        <v>176</v>
      </c>
      <c r="LE28">
        <v>-21.189273134329749</v>
      </c>
      <c r="LF28">
        <v>9.356781940298923</v>
      </c>
      <c r="LG28">
        <v>24.5357893415988</v>
      </c>
      <c r="LH28">
        <v>27.846321281897719</v>
      </c>
      <c r="LI28" t="b">
        <v>1</v>
      </c>
      <c r="LJ28" t="s">
        <v>3059</v>
      </c>
      <c r="LK28" t="s">
        <v>1904</v>
      </c>
      <c r="LL28">
        <v>0.7</v>
      </c>
      <c r="LM28">
        <v>2126.473022460938</v>
      </c>
      <c r="LO28">
        <v>34</v>
      </c>
      <c r="LP28">
        <v>36.5</v>
      </c>
      <c r="LQ28">
        <v>52</v>
      </c>
      <c r="LR28" t="s">
        <v>3072</v>
      </c>
      <c r="LS28">
        <v>24.29</v>
      </c>
      <c r="LT28">
        <v>11.71</v>
      </c>
      <c r="LU28">
        <v>2.74</v>
      </c>
      <c r="LV28">
        <v>71.8</v>
      </c>
      <c r="LW28" t="s">
        <v>40</v>
      </c>
    </row>
    <row r="29" spans="1:335" x14ac:dyDescent="0.3">
      <c r="A29" t="s">
        <v>110</v>
      </c>
      <c r="B29" t="s">
        <v>152</v>
      </c>
      <c r="C29" t="s">
        <v>1174</v>
      </c>
      <c r="D29" t="s">
        <v>1260</v>
      </c>
      <c r="E29" t="s">
        <v>1174</v>
      </c>
      <c r="F29" t="s">
        <v>64</v>
      </c>
      <c r="G29" t="s">
        <v>1272</v>
      </c>
      <c r="H29" s="12" t="s">
        <v>1352</v>
      </c>
      <c r="I29" t="s">
        <v>1558</v>
      </c>
      <c r="J29">
        <v>9527</v>
      </c>
      <c r="K29" t="s">
        <v>1737</v>
      </c>
      <c r="L29">
        <v>5799.5</v>
      </c>
      <c r="M29">
        <v>1160373338112</v>
      </c>
      <c r="N29">
        <v>1060994940928</v>
      </c>
      <c r="O29">
        <v>200081612</v>
      </c>
      <c r="P29">
        <v>129572306</v>
      </c>
      <c r="Q29">
        <v>1.21</v>
      </c>
      <c r="R29">
        <v>5882</v>
      </c>
      <c r="S29">
        <v>3344</v>
      </c>
      <c r="T29">
        <v>855986</v>
      </c>
      <c r="U29">
        <v>21.981957999999999</v>
      </c>
      <c r="V29">
        <v>20.168120999999999</v>
      </c>
      <c r="W29">
        <v>5.5249439999999996</v>
      </c>
      <c r="X29">
        <v>2.7512750000000001</v>
      </c>
      <c r="Y29">
        <v>0</v>
      </c>
      <c r="Z29">
        <v>17.518999999999998</v>
      </c>
      <c r="AA29">
        <v>2.516</v>
      </c>
      <c r="AB29">
        <v>50</v>
      </c>
      <c r="AC29">
        <v>26.332000000000001</v>
      </c>
      <c r="AD29">
        <v>10.978</v>
      </c>
      <c r="AE29">
        <v>33.984001999999997</v>
      </c>
      <c r="AF29">
        <v>13.535</v>
      </c>
      <c r="AG29">
        <v>12.526</v>
      </c>
      <c r="AH29">
        <v>14.36</v>
      </c>
      <c r="AI29">
        <v>16.600000000000001</v>
      </c>
      <c r="AJ29">
        <v>0</v>
      </c>
      <c r="AK29">
        <v>0</v>
      </c>
      <c r="AL29">
        <v>23.1</v>
      </c>
      <c r="AM29">
        <v>3.395</v>
      </c>
      <c r="AN29">
        <v>1.8879999999999999</v>
      </c>
      <c r="AO29">
        <v>1.5369999999999999</v>
      </c>
      <c r="AP29">
        <v>107945598976</v>
      </c>
      <c r="AQ29">
        <v>7180700160</v>
      </c>
      <c r="AR29">
        <v>50622201856</v>
      </c>
      <c r="AS29">
        <v>33744762880</v>
      </c>
      <c r="AT29">
        <v>263.83</v>
      </c>
      <c r="AU29">
        <v>0</v>
      </c>
      <c r="AV29">
        <v>1049.694</v>
      </c>
      <c r="AW29">
        <v>2108.6329999999998</v>
      </c>
      <c r="AX29">
        <v>539.44299999999998</v>
      </c>
      <c r="AY29">
        <v>37.762</v>
      </c>
      <c r="AZ29">
        <v>38.221001999999999</v>
      </c>
      <c r="BA29">
        <v>3.701385784532857</v>
      </c>
      <c r="BB29">
        <v>21.615949052547851</v>
      </c>
      <c r="BC29">
        <v>44.876296124263988</v>
      </c>
      <c r="BD29">
        <v>27.507008261982161</v>
      </c>
      <c r="BE29">
        <v>25.332879705200909</v>
      </c>
      <c r="BF29">
        <v>88</v>
      </c>
      <c r="BG29" t="s">
        <v>1738</v>
      </c>
      <c r="BH29" t="s">
        <v>1768</v>
      </c>
      <c r="BI29">
        <v>100</v>
      </c>
      <c r="BJ29" t="s">
        <v>1898</v>
      </c>
      <c r="BK29" t="s">
        <v>110</v>
      </c>
      <c r="BL29">
        <v>90</v>
      </c>
      <c r="BM29" t="s">
        <v>1899</v>
      </c>
      <c r="BN29" t="s">
        <v>1901</v>
      </c>
      <c r="BO29">
        <v>5799.5</v>
      </c>
      <c r="BP29">
        <v>1.724583944122671E-2</v>
      </c>
      <c r="BQ29">
        <v>7.051222888786346</v>
      </c>
      <c r="BR29">
        <v>9.2390280655490606</v>
      </c>
      <c r="BS29">
        <v>2.8097854990249971</v>
      </c>
      <c r="BT29">
        <v>3.9057601003314568</v>
      </c>
      <c r="BU29">
        <v>13.78038274482245</v>
      </c>
      <c r="BV29">
        <v>4.6800039977609407</v>
      </c>
      <c r="BW29">
        <v>4.9585351064034473</v>
      </c>
      <c r="BX29">
        <v>7.5850432888901906</v>
      </c>
      <c r="BY29">
        <v>2.0845367735309961</v>
      </c>
      <c r="BZ29">
        <v>86.894360603653695</v>
      </c>
      <c r="CA29">
        <v>63.747228381374732</v>
      </c>
      <c r="CB29">
        <v>95.401262398557265</v>
      </c>
      <c r="CC29">
        <v>48.005326103397238</v>
      </c>
      <c r="CD29">
        <v>15.28742379471584</v>
      </c>
      <c r="CE29">
        <v>32.717902308681403</v>
      </c>
      <c r="CF29" t="s">
        <v>1903</v>
      </c>
      <c r="CG29">
        <v>5635.8</v>
      </c>
      <c r="CH29">
        <v>5488.7</v>
      </c>
      <c r="CI29">
        <v>5518.85</v>
      </c>
      <c r="CJ29">
        <v>5658.8012102588737</v>
      </c>
      <c r="CK29">
        <v>5574.8114077922501</v>
      </c>
      <c r="CL29">
        <v>5529.1980697907593</v>
      </c>
      <c r="CM29">
        <v>84.721637889309577</v>
      </c>
      <c r="CN29">
        <v>75.903604047685931</v>
      </c>
      <c r="CO29" t="s">
        <v>1924</v>
      </c>
      <c r="CP29">
        <v>15</v>
      </c>
      <c r="CQ29" t="s">
        <v>1952</v>
      </c>
      <c r="CR29" t="s">
        <v>1952</v>
      </c>
      <c r="CS29">
        <v>1182348</v>
      </c>
      <c r="CT29">
        <v>695917.9</v>
      </c>
      <c r="CU29">
        <v>1.6989762729195499</v>
      </c>
      <c r="CV29" t="s">
        <v>2043</v>
      </c>
      <c r="CX29" t="s">
        <v>2071</v>
      </c>
      <c r="CY29" t="s">
        <v>2265</v>
      </c>
      <c r="CZ29" t="s">
        <v>2461</v>
      </c>
      <c r="DA29" t="s">
        <v>2648</v>
      </c>
      <c r="DB29">
        <v>4.7976147452114093</v>
      </c>
      <c r="DC29">
        <v>9.2390280655490606</v>
      </c>
      <c r="DD29">
        <v>2.7096431417692468</v>
      </c>
      <c r="DE29" t="s">
        <v>2797</v>
      </c>
      <c r="DF29" t="s">
        <v>1952</v>
      </c>
      <c r="DG29" t="s">
        <v>1952</v>
      </c>
      <c r="DH29">
        <v>0</v>
      </c>
      <c r="DI29">
        <v>68.073669382979304</v>
      </c>
      <c r="DJ29" t="s">
        <v>2801</v>
      </c>
      <c r="DK29" t="s">
        <v>1898</v>
      </c>
      <c r="DL29">
        <v>63.7</v>
      </c>
      <c r="DM29" t="s">
        <v>604</v>
      </c>
      <c r="DN29" t="s">
        <v>608</v>
      </c>
      <c r="DO29" t="s">
        <v>36</v>
      </c>
      <c r="DP29" t="s">
        <v>612</v>
      </c>
      <c r="DQ29">
        <v>90</v>
      </c>
      <c r="DR29">
        <v>5511.4</v>
      </c>
      <c r="DS29">
        <v>6089.48</v>
      </c>
      <c r="DT29" t="s">
        <v>533</v>
      </c>
      <c r="DU29" t="s">
        <v>1898</v>
      </c>
      <c r="DV29" t="s">
        <v>604</v>
      </c>
      <c r="DW29" t="s">
        <v>612</v>
      </c>
      <c r="DX29" t="s">
        <v>36</v>
      </c>
      <c r="DY29">
        <v>70.710904446314075</v>
      </c>
      <c r="DZ29">
        <v>89.908338140789368</v>
      </c>
      <c r="EA29" t="s">
        <v>634</v>
      </c>
      <c r="EB29">
        <v>75</v>
      </c>
      <c r="EC29">
        <v>100</v>
      </c>
      <c r="ED29" t="s">
        <v>610</v>
      </c>
      <c r="EE29" t="s">
        <v>604</v>
      </c>
      <c r="EF29" t="s">
        <v>604</v>
      </c>
      <c r="EG29" t="s">
        <v>1898</v>
      </c>
      <c r="EH29" t="s">
        <v>610</v>
      </c>
      <c r="EI29" t="s">
        <v>610</v>
      </c>
      <c r="EJ29" t="s">
        <v>610</v>
      </c>
      <c r="EK29" t="s">
        <v>610</v>
      </c>
      <c r="EL29" t="s">
        <v>610</v>
      </c>
      <c r="EM29">
        <v>47</v>
      </c>
      <c r="EN29" t="s">
        <v>610</v>
      </c>
      <c r="EO29">
        <v>0</v>
      </c>
      <c r="EP29" t="s">
        <v>610</v>
      </c>
      <c r="EQ29" t="s">
        <v>1898</v>
      </c>
      <c r="ER29">
        <v>102.49</v>
      </c>
      <c r="ES29" t="s">
        <v>2806</v>
      </c>
      <c r="ET29">
        <v>63.747228381374732</v>
      </c>
      <c r="EU29">
        <v>49.271843713420822</v>
      </c>
      <c r="EV29">
        <v>5518.85</v>
      </c>
      <c r="EW29">
        <v>5472.95</v>
      </c>
      <c r="EX29" t="s">
        <v>2795</v>
      </c>
      <c r="EY29" t="s">
        <v>1898</v>
      </c>
      <c r="EZ29">
        <v>0</v>
      </c>
      <c r="FA29">
        <v>43.835689931430849</v>
      </c>
      <c r="FB29" t="s">
        <v>533</v>
      </c>
      <c r="FC29">
        <v>0</v>
      </c>
      <c r="FD29" t="s">
        <v>2836</v>
      </c>
      <c r="FE29" t="s">
        <v>2864</v>
      </c>
      <c r="FF29" t="s">
        <v>1898</v>
      </c>
      <c r="FG29">
        <v>2</v>
      </c>
      <c r="FH29">
        <v>1</v>
      </c>
      <c r="FI29">
        <v>0</v>
      </c>
      <c r="FJ29" t="s">
        <v>1904</v>
      </c>
      <c r="FK29">
        <v>1</v>
      </c>
      <c r="FL29" t="s">
        <v>604</v>
      </c>
      <c r="FM29" t="s">
        <v>3044</v>
      </c>
      <c r="FN29" t="s">
        <v>3045</v>
      </c>
      <c r="FO29" t="s">
        <v>1904</v>
      </c>
      <c r="FP29">
        <v>0.51730425588586149</v>
      </c>
      <c r="FQ29">
        <v>4404.69677734375</v>
      </c>
      <c r="FR29" t="s">
        <v>3048</v>
      </c>
      <c r="FS29" t="s">
        <v>1904</v>
      </c>
      <c r="FT29">
        <v>0.85</v>
      </c>
      <c r="FU29">
        <v>4397.50537109375</v>
      </c>
      <c r="FV29" t="s">
        <v>1898</v>
      </c>
      <c r="FW29" t="s">
        <v>3067</v>
      </c>
      <c r="FX29" t="s">
        <v>3068</v>
      </c>
      <c r="FY29">
        <v>0.37475950097566169</v>
      </c>
      <c r="FZ29">
        <v>0.37475950097566169</v>
      </c>
      <c r="GA29" t="s">
        <v>610</v>
      </c>
      <c r="GB29" t="s">
        <v>40</v>
      </c>
      <c r="GC29" t="s">
        <v>3069</v>
      </c>
      <c r="GD29">
        <v>12.09500026702881</v>
      </c>
      <c r="GE29">
        <v>25910.05078125</v>
      </c>
      <c r="GF29" t="s">
        <v>1898</v>
      </c>
      <c r="GG29">
        <v>64.634954600132787</v>
      </c>
      <c r="GH29" t="s">
        <v>655</v>
      </c>
      <c r="GI29" t="s">
        <v>534</v>
      </c>
      <c r="GJ29">
        <v>72</v>
      </c>
      <c r="GK29" t="s">
        <v>40</v>
      </c>
      <c r="GL29">
        <v>82.469003395619183</v>
      </c>
      <c r="GM29" t="s">
        <v>655</v>
      </c>
      <c r="GN29">
        <v>50</v>
      </c>
      <c r="GO29" t="s">
        <v>610</v>
      </c>
      <c r="GP29">
        <v>0</v>
      </c>
      <c r="GQ29">
        <v>0</v>
      </c>
      <c r="GR29">
        <v>0</v>
      </c>
      <c r="GS29">
        <v>60.721267907235173</v>
      </c>
      <c r="GT29" t="s">
        <v>610</v>
      </c>
      <c r="GU29">
        <v>35</v>
      </c>
      <c r="GV29" t="s">
        <v>702</v>
      </c>
      <c r="GW29">
        <v>100</v>
      </c>
      <c r="GX29" t="s">
        <v>655</v>
      </c>
      <c r="GY29" t="s">
        <v>50</v>
      </c>
      <c r="GZ29" t="s">
        <v>1898</v>
      </c>
      <c r="HA29">
        <v>4938.3995774276527</v>
      </c>
      <c r="HB29" t="s">
        <v>3074</v>
      </c>
      <c r="HC29">
        <v>17.43683169155144</v>
      </c>
      <c r="HD29" t="s">
        <v>604</v>
      </c>
      <c r="HE29">
        <v>4598.267875528396</v>
      </c>
      <c r="HF29">
        <v>5278.5312793269086</v>
      </c>
      <c r="HG29">
        <v>9.3535263603806262E-2</v>
      </c>
      <c r="HH29" t="s">
        <v>3073</v>
      </c>
      <c r="HI29" t="s">
        <v>3077</v>
      </c>
      <c r="HJ29">
        <v>50</v>
      </c>
      <c r="HK29">
        <v>2</v>
      </c>
      <c r="HL29">
        <v>30.225057078823319</v>
      </c>
      <c r="HM29" t="s">
        <v>40</v>
      </c>
      <c r="HN29" t="s">
        <v>672</v>
      </c>
      <c r="HO29">
        <v>5301.6030000000001</v>
      </c>
      <c r="HP29">
        <v>5614.1239999999998</v>
      </c>
      <c r="HQ29">
        <v>4096.1620000000003</v>
      </c>
      <c r="HR29" t="s">
        <v>3079</v>
      </c>
      <c r="HS29" t="b">
        <v>0</v>
      </c>
      <c r="HT29">
        <v>5301.6030000000001</v>
      </c>
      <c r="HU29">
        <v>4096.1620000000003</v>
      </c>
      <c r="HX29">
        <v>5301.6030000000001</v>
      </c>
      <c r="HY29">
        <v>9.3914425504889731</v>
      </c>
      <c r="HZ29">
        <v>65</v>
      </c>
      <c r="IA29" t="s">
        <v>3070</v>
      </c>
      <c r="IB29">
        <v>100</v>
      </c>
      <c r="IC29" t="s">
        <v>40</v>
      </c>
      <c r="ID29" t="s">
        <v>1898</v>
      </c>
      <c r="IE29">
        <v>100</v>
      </c>
      <c r="IF29">
        <v>100</v>
      </c>
      <c r="IG29">
        <v>40</v>
      </c>
      <c r="IH29">
        <v>60</v>
      </c>
      <c r="II29">
        <v>88</v>
      </c>
      <c r="IJ29">
        <v>68.073669382979304</v>
      </c>
      <c r="IK29">
        <v>90</v>
      </c>
      <c r="IL29">
        <v>100</v>
      </c>
      <c r="IM29">
        <v>47</v>
      </c>
      <c r="IN29">
        <v>100</v>
      </c>
      <c r="IO29">
        <v>83.76736693829794</v>
      </c>
      <c r="IP29">
        <v>83.422100814893781</v>
      </c>
      <c r="IQ29">
        <v>102.49</v>
      </c>
      <c r="IR29">
        <v>64.599999999999994</v>
      </c>
      <c r="IS29">
        <v>86.306946775319176</v>
      </c>
      <c r="IT29">
        <v>89.628210081489385</v>
      </c>
      <c r="IU29">
        <v>79.498578428404272</v>
      </c>
      <c r="IV29">
        <v>85.19</v>
      </c>
      <c r="IW29">
        <v>80.668578428404288</v>
      </c>
      <c r="IX29">
        <v>75.020210081489381</v>
      </c>
      <c r="IY29">
        <v>83.76736693829794</v>
      </c>
      <c r="IZ29">
        <v>88</v>
      </c>
      <c r="JA29">
        <v>75.002100814893794</v>
      </c>
      <c r="JB29">
        <v>19.081262551065119</v>
      </c>
      <c r="JC29">
        <v>3.5</v>
      </c>
      <c r="JD29">
        <v>100</v>
      </c>
      <c r="JE29" t="s">
        <v>2835</v>
      </c>
      <c r="JF29" t="s">
        <v>2836</v>
      </c>
      <c r="JG29" t="s">
        <v>3082</v>
      </c>
      <c r="JI29">
        <v>89.498578428404272</v>
      </c>
      <c r="JJ29">
        <v>10</v>
      </c>
      <c r="JK29">
        <v>0</v>
      </c>
      <c r="JL29">
        <v>92.498578428404272</v>
      </c>
      <c r="JM29">
        <v>3</v>
      </c>
      <c r="JN29" t="s">
        <v>3085</v>
      </c>
      <c r="JO29" t="s">
        <v>3086</v>
      </c>
      <c r="JP29">
        <v>92.498578428404272</v>
      </c>
      <c r="JQ29">
        <v>0</v>
      </c>
      <c r="JR29" t="s">
        <v>3087</v>
      </c>
      <c r="JS29" t="s">
        <v>3116</v>
      </c>
      <c r="JT29">
        <v>95.498578428404272</v>
      </c>
      <c r="JU29">
        <v>3</v>
      </c>
      <c r="JV29" t="s">
        <v>3248</v>
      </c>
      <c r="JW29" t="s">
        <v>3070</v>
      </c>
      <c r="JX29">
        <v>100</v>
      </c>
      <c r="JY29">
        <v>43.041190682298883</v>
      </c>
      <c r="JZ29">
        <v>25.1397627291955</v>
      </c>
      <c r="KA29">
        <v>100</v>
      </c>
      <c r="KB29">
        <v>53.78125</v>
      </c>
      <c r="KC29">
        <v>40</v>
      </c>
      <c r="KD29" t="s">
        <v>3280</v>
      </c>
      <c r="KE29">
        <v>1</v>
      </c>
      <c r="KF29">
        <v>72.345000000000013</v>
      </c>
      <c r="KG29">
        <v>55</v>
      </c>
      <c r="KH29">
        <v>93</v>
      </c>
      <c r="KI29">
        <v>50</v>
      </c>
      <c r="KJ29">
        <v>90</v>
      </c>
      <c r="KK29">
        <v>66.2</v>
      </c>
      <c r="KL29">
        <v>95</v>
      </c>
      <c r="KM29">
        <v>50</v>
      </c>
      <c r="KN29">
        <v>1</v>
      </c>
      <c r="KO29" t="s">
        <v>3067</v>
      </c>
      <c r="KP29" t="s">
        <v>3282</v>
      </c>
      <c r="KQ29" t="s">
        <v>3283</v>
      </c>
      <c r="KR29">
        <v>0.8</v>
      </c>
      <c r="KS29" t="s">
        <v>3043</v>
      </c>
      <c r="KT29">
        <v>0</v>
      </c>
      <c r="KU29">
        <v>56.978407006130489</v>
      </c>
      <c r="KV29">
        <v>72.345000000000013</v>
      </c>
      <c r="KW29">
        <v>66.2</v>
      </c>
      <c r="KX29">
        <v>66.2</v>
      </c>
      <c r="KY29">
        <v>71.2</v>
      </c>
      <c r="KZ29" t="s">
        <v>657</v>
      </c>
      <c r="LA29" t="s">
        <v>3286</v>
      </c>
      <c r="LB29" t="s">
        <v>657</v>
      </c>
      <c r="LC29" t="s">
        <v>176</v>
      </c>
      <c r="LD29" t="s">
        <v>176</v>
      </c>
      <c r="LE29">
        <v>-36.457387746105397</v>
      </c>
      <c r="LF29">
        <v>13.93721632383161</v>
      </c>
      <c r="LG29">
        <v>14.22159299386951</v>
      </c>
      <c r="LH29">
        <v>29.303809317701141</v>
      </c>
      <c r="LI29" t="b">
        <v>1</v>
      </c>
      <c r="LO29">
        <v>1</v>
      </c>
      <c r="LP29">
        <v>100</v>
      </c>
      <c r="LQ29">
        <v>28</v>
      </c>
      <c r="LR29" t="s">
        <v>3073</v>
      </c>
      <c r="LS29">
        <v>24.25</v>
      </c>
      <c r="LT29">
        <v>6.21</v>
      </c>
      <c r="LU29">
        <v>2.71</v>
      </c>
      <c r="LV29">
        <v>71.099999999999994</v>
      </c>
      <c r="LW29" t="s">
        <v>40</v>
      </c>
    </row>
    <row r="30" spans="1:335" x14ac:dyDescent="0.3">
      <c r="A30" t="s">
        <v>111</v>
      </c>
      <c r="B30" t="s">
        <v>153</v>
      </c>
      <c r="C30" t="s">
        <v>1177</v>
      </c>
      <c r="D30" t="s">
        <v>1260</v>
      </c>
      <c r="E30" t="s">
        <v>1177</v>
      </c>
      <c r="F30" t="s">
        <v>77</v>
      </c>
      <c r="G30" t="s">
        <v>1273</v>
      </c>
      <c r="H30" s="12" t="s">
        <v>1353</v>
      </c>
      <c r="I30" t="s">
        <v>1559</v>
      </c>
      <c r="J30">
        <v>29941</v>
      </c>
      <c r="K30" t="s">
        <v>1737</v>
      </c>
      <c r="L30">
        <v>171.59</v>
      </c>
      <c r="M30">
        <v>2423063314432</v>
      </c>
      <c r="N30">
        <v>3770137706496</v>
      </c>
      <c r="O30">
        <v>14121238383</v>
      </c>
      <c r="P30">
        <v>3372832400</v>
      </c>
      <c r="Q30">
        <v>1</v>
      </c>
      <c r="R30">
        <v>174.5</v>
      </c>
      <c r="S30">
        <v>110.72</v>
      </c>
      <c r="T30">
        <v>11806596</v>
      </c>
      <c r="U30">
        <v>9.5011069999999993</v>
      </c>
      <c r="V30">
        <v>9.9877760000000002</v>
      </c>
      <c r="W30">
        <v>1.1982625</v>
      </c>
      <c r="X30">
        <v>0.31871778000000001</v>
      </c>
      <c r="Y30">
        <v>0</v>
      </c>
      <c r="Z30">
        <v>6.9329999999999998</v>
      </c>
      <c r="AA30">
        <v>0.496</v>
      </c>
      <c r="AB30">
        <v>50</v>
      </c>
      <c r="AC30">
        <v>13.166</v>
      </c>
      <c r="AD30">
        <v>4.5720000000000001</v>
      </c>
      <c r="AE30">
        <v>14.68</v>
      </c>
      <c r="AF30">
        <v>6.7280000000000006</v>
      </c>
      <c r="AG30">
        <v>3.2709999999999999</v>
      </c>
      <c r="AH30">
        <v>7.1529999999999996</v>
      </c>
      <c r="AI30">
        <v>2.1</v>
      </c>
      <c r="AJ30">
        <v>0</v>
      </c>
      <c r="AK30">
        <v>0</v>
      </c>
      <c r="AL30">
        <v>0</v>
      </c>
      <c r="AM30">
        <v>10</v>
      </c>
      <c r="AN30">
        <v>0.69599999999999995</v>
      </c>
      <c r="AO30">
        <v>0.14199999999999999</v>
      </c>
      <c r="AP30">
        <v>128016097280</v>
      </c>
      <c r="AQ30">
        <v>1466805780480</v>
      </c>
      <c r="AR30">
        <v>668815720448</v>
      </c>
      <c r="AS30">
        <v>190993776640</v>
      </c>
      <c r="AT30">
        <v>18.059999999999999</v>
      </c>
      <c r="AU30">
        <v>17.18</v>
      </c>
      <c r="AV30">
        <v>143.19900000000001</v>
      </c>
      <c r="AW30">
        <v>551.82500000000005</v>
      </c>
      <c r="AX30">
        <v>9.3010000000000002</v>
      </c>
      <c r="AY30">
        <v>73.337000000000003</v>
      </c>
      <c r="AZ30">
        <v>13.773</v>
      </c>
      <c r="BA30">
        <v>12.216331324573821</v>
      </c>
      <c r="BB30">
        <v>20.473218536553169</v>
      </c>
      <c r="BC30">
        <v>23.722346179404919</v>
      </c>
      <c r="BD30">
        <v>30.685994081703541</v>
      </c>
      <c r="BE30">
        <v>24.4029857055355</v>
      </c>
      <c r="BF30">
        <v>50</v>
      </c>
      <c r="BG30" t="s">
        <v>1740</v>
      </c>
      <c r="BH30" t="s">
        <v>1769</v>
      </c>
      <c r="BI30">
        <v>100</v>
      </c>
      <c r="BJ30" t="s">
        <v>1898</v>
      </c>
      <c r="BK30" t="s">
        <v>111</v>
      </c>
      <c r="BL30">
        <v>90</v>
      </c>
      <c r="BM30" t="s">
        <v>1899</v>
      </c>
      <c r="BN30" t="s">
        <v>1901</v>
      </c>
      <c r="BO30">
        <v>171.5899963378906</v>
      </c>
      <c r="BP30">
        <v>-0.88377935677573793</v>
      </c>
      <c r="BQ30">
        <v>-0.49292860791071419</v>
      </c>
      <c r="BR30">
        <v>1.3825679987536921</v>
      </c>
      <c r="BS30">
        <v>11.530704927264621</v>
      </c>
      <c r="BT30">
        <v>10.8176184423618</v>
      </c>
      <c r="BU30">
        <v>21.316454592804799</v>
      </c>
      <c r="BV30">
        <v>1.741197229133252</v>
      </c>
      <c r="BW30">
        <v>2.58753201604295</v>
      </c>
      <c r="BX30">
        <v>7.4191678982373874</v>
      </c>
      <c r="BY30">
        <v>2.1734327008796859</v>
      </c>
      <c r="BZ30">
        <v>88.520698376850476</v>
      </c>
      <c r="CA30">
        <v>76.5625</v>
      </c>
      <c r="CB30">
        <v>64.8714673121316</v>
      </c>
      <c r="CC30">
        <v>5.2619255836189893</v>
      </c>
      <c r="CD30">
        <v>5.1693955666092766</v>
      </c>
      <c r="CE30">
        <v>9.2530017009711862E-2</v>
      </c>
      <c r="CF30" t="s">
        <v>1903</v>
      </c>
      <c r="CG30">
        <v>172.1419982910156</v>
      </c>
      <c r="CH30">
        <v>170.931999206543</v>
      </c>
      <c r="CI30">
        <v>165.1569984436035</v>
      </c>
      <c r="CJ30">
        <v>171.7667296358342</v>
      </c>
      <c r="CK30">
        <v>170.22256768660219</v>
      </c>
      <c r="CL30">
        <v>166.2549157008398</v>
      </c>
      <c r="CM30">
        <v>84.640284382827431</v>
      </c>
      <c r="CN30">
        <v>87.749185929000248</v>
      </c>
      <c r="CO30" t="s">
        <v>1933</v>
      </c>
      <c r="CP30">
        <v>20</v>
      </c>
      <c r="CQ30" t="s">
        <v>1952</v>
      </c>
      <c r="CR30" t="s">
        <v>1952</v>
      </c>
      <c r="CS30">
        <v>17542632</v>
      </c>
      <c r="CT30">
        <v>13380050</v>
      </c>
      <c r="CU30">
        <v>1.311103620689011</v>
      </c>
      <c r="CV30" t="s">
        <v>2044</v>
      </c>
      <c r="CX30" t="s">
        <v>2072</v>
      </c>
      <c r="CY30" t="s">
        <v>2266</v>
      </c>
      <c r="CZ30" t="s">
        <v>1952</v>
      </c>
      <c r="DA30" t="s">
        <v>1952</v>
      </c>
      <c r="DB30">
        <v>-0.41207585681464209</v>
      </c>
      <c r="DC30">
        <v>1.3825679987536921</v>
      </c>
      <c r="DD30">
        <v>11.328093753291739</v>
      </c>
      <c r="DE30" t="s">
        <v>2796</v>
      </c>
      <c r="DF30" t="s">
        <v>1952</v>
      </c>
      <c r="DG30" t="s">
        <v>1952</v>
      </c>
      <c r="DH30">
        <v>0</v>
      </c>
      <c r="DI30">
        <v>47.163454313432958</v>
      </c>
      <c r="DJ30" t="s">
        <v>668</v>
      </c>
      <c r="DK30" t="s">
        <v>1898</v>
      </c>
      <c r="DL30">
        <v>76.599999999999994</v>
      </c>
      <c r="DM30" t="s">
        <v>604</v>
      </c>
      <c r="DN30" t="s">
        <v>605</v>
      </c>
      <c r="DO30" t="s">
        <v>611</v>
      </c>
      <c r="DP30" t="s">
        <v>610</v>
      </c>
      <c r="DQ30">
        <v>68</v>
      </c>
      <c r="DR30">
        <v>153.6</v>
      </c>
      <c r="DS30">
        <v>180.17</v>
      </c>
      <c r="DT30" t="s">
        <v>534</v>
      </c>
      <c r="DU30" t="s">
        <v>1898</v>
      </c>
      <c r="DV30" t="s">
        <v>604</v>
      </c>
      <c r="DW30" t="s">
        <v>612</v>
      </c>
      <c r="DX30" t="s">
        <v>606</v>
      </c>
      <c r="DY30">
        <v>99.881552360880988</v>
      </c>
      <c r="DZ30">
        <v>70.088262563361994</v>
      </c>
      <c r="EA30" t="s">
        <v>634</v>
      </c>
      <c r="EB30">
        <v>75</v>
      </c>
      <c r="EC30">
        <v>100</v>
      </c>
      <c r="ED30" t="s">
        <v>604</v>
      </c>
      <c r="EE30" t="s">
        <v>604</v>
      </c>
      <c r="EF30" t="s">
        <v>604</v>
      </c>
      <c r="EG30" t="s">
        <v>1898</v>
      </c>
      <c r="EH30" t="s">
        <v>610</v>
      </c>
      <c r="EI30" t="s">
        <v>653</v>
      </c>
      <c r="EJ30" t="s">
        <v>610</v>
      </c>
      <c r="EK30" t="s">
        <v>610</v>
      </c>
      <c r="EL30" t="s">
        <v>610</v>
      </c>
      <c r="EM30">
        <v>55</v>
      </c>
      <c r="EN30" t="s">
        <v>661</v>
      </c>
      <c r="EO30">
        <v>0</v>
      </c>
      <c r="EP30" t="s">
        <v>610</v>
      </c>
      <c r="EQ30" t="s">
        <v>1898</v>
      </c>
      <c r="ER30">
        <v>85.09</v>
      </c>
      <c r="ES30" t="s">
        <v>2807</v>
      </c>
      <c r="ET30">
        <v>76.5625</v>
      </c>
      <c r="EU30">
        <v>5.2829298189064957</v>
      </c>
      <c r="EV30">
        <v>165.1569984436035</v>
      </c>
      <c r="EW30">
        <v>155.42619903564449</v>
      </c>
      <c r="EX30" t="s">
        <v>2795</v>
      </c>
      <c r="EY30" t="s">
        <v>1898</v>
      </c>
      <c r="EZ30">
        <v>0</v>
      </c>
      <c r="FA30">
        <v>78.701210942379291</v>
      </c>
      <c r="FB30" t="s">
        <v>533</v>
      </c>
      <c r="FC30">
        <v>0</v>
      </c>
      <c r="FD30" t="s">
        <v>2835</v>
      </c>
      <c r="FE30" t="s">
        <v>2865</v>
      </c>
      <c r="FF30" t="s">
        <v>1898</v>
      </c>
      <c r="FG30">
        <v>1</v>
      </c>
      <c r="FH30">
        <v>1</v>
      </c>
      <c r="FI30">
        <v>0</v>
      </c>
      <c r="FJ30" t="s">
        <v>1904</v>
      </c>
      <c r="FK30">
        <v>1</v>
      </c>
      <c r="FL30" t="s">
        <v>604</v>
      </c>
      <c r="FM30" t="s">
        <v>3048</v>
      </c>
      <c r="FN30" t="s">
        <v>3048</v>
      </c>
      <c r="FO30" t="s">
        <v>1904</v>
      </c>
      <c r="FP30">
        <v>0.85</v>
      </c>
      <c r="FQ30">
        <v>147.2564392089844</v>
      </c>
      <c r="FV30" t="s">
        <v>1898</v>
      </c>
      <c r="FW30" t="s">
        <v>3067</v>
      </c>
      <c r="FX30" t="s">
        <v>3068</v>
      </c>
      <c r="FY30">
        <v>0.37475950097566169</v>
      </c>
      <c r="FZ30">
        <v>0.37475950097566169</v>
      </c>
      <c r="GA30" t="s">
        <v>610</v>
      </c>
      <c r="GB30" t="s">
        <v>40</v>
      </c>
      <c r="GC30" t="s">
        <v>3069</v>
      </c>
      <c r="GD30">
        <v>12.09500026702881</v>
      </c>
      <c r="GE30">
        <v>25910.05078125</v>
      </c>
      <c r="GF30" t="s">
        <v>1898</v>
      </c>
      <c r="GG30">
        <v>64.60143231448825</v>
      </c>
      <c r="GH30" t="s">
        <v>655</v>
      </c>
      <c r="GI30" t="s">
        <v>534</v>
      </c>
      <c r="GJ30">
        <v>80</v>
      </c>
      <c r="GK30" t="s">
        <v>40</v>
      </c>
      <c r="GL30">
        <v>98.721007541431021</v>
      </c>
      <c r="GM30" t="s">
        <v>655</v>
      </c>
      <c r="GN30">
        <v>50</v>
      </c>
      <c r="GO30" t="s">
        <v>610</v>
      </c>
      <c r="GP30">
        <v>0</v>
      </c>
      <c r="GQ30">
        <v>0</v>
      </c>
      <c r="GR30">
        <v>0</v>
      </c>
      <c r="GS30">
        <v>61.175650260294709</v>
      </c>
      <c r="GT30" t="s">
        <v>610</v>
      </c>
      <c r="GU30">
        <v>35</v>
      </c>
      <c r="GV30" t="s">
        <v>702</v>
      </c>
      <c r="GW30">
        <v>50</v>
      </c>
      <c r="GX30" t="s">
        <v>610</v>
      </c>
      <c r="GY30" t="s">
        <v>50</v>
      </c>
      <c r="GZ30" t="s">
        <v>1898</v>
      </c>
      <c r="HA30">
        <v>148.77816789076439</v>
      </c>
      <c r="HB30" t="s">
        <v>3074</v>
      </c>
      <c r="HC30">
        <v>15.332779513641469</v>
      </c>
      <c r="HD30" t="s">
        <v>604</v>
      </c>
      <c r="HE30">
        <v>141.17745473920601</v>
      </c>
      <c r="HF30">
        <v>156.3788810423228</v>
      </c>
      <c r="HG30">
        <v>0.43540866598424333</v>
      </c>
      <c r="HH30" t="s">
        <v>3072</v>
      </c>
      <c r="HI30" t="s">
        <v>653</v>
      </c>
      <c r="HJ30">
        <v>65</v>
      </c>
      <c r="HK30">
        <v>3</v>
      </c>
      <c r="HL30">
        <v>32.132194679365703</v>
      </c>
      <c r="HM30" t="s">
        <v>40</v>
      </c>
      <c r="HN30" t="s">
        <v>534</v>
      </c>
      <c r="HO30">
        <v>140.68450000000001</v>
      </c>
      <c r="HP30">
        <v>164.25299999999999</v>
      </c>
      <c r="HQ30">
        <v>135.56100000000001</v>
      </c>
      <c r="HR30" t="s">
        <v>3079</v>
      </c>
      <c r="HS30" t="b">
        <v>0</v>
      </c>
      <c r="HT30">
        <v>140.68450000000001</v>
      </c>
      <c r="HU30">
        <v>135.56100000000001</v>
      </c>
      <c r="HX30">
        <v>140.68450000000001</v>
      </c>
      <c r="HY30">
        <v>21.967946957831611</v>
      </c>
      <c r="HZ30">
        <v>85</v>
      </c>
      <c r="IA30" t="s">
        <v>3070</v>
      </c>
      <c r="IB30">
        <v>100</v>
      </c>
      <c r="IC30" t="s">
        <v>40</v>
      </c>
      <c r="ID30" t="s">
        <v>1898</v>
      </c>
      <c r="IE30">
        <v>100</v>
      </c>
      <c r="IF30">
        <v>100</v>
      </c>
      <c r="IG30">
        <v>40</v>
      </c>
      <c r="IH30">
        <v>20</v>
      </c>
      <c r="II30">
        <v>50</v>
      </c>
      <c r="IJ30">
        <v>47.163454313432958</v>
      </c>
      <c r="IK30">
        <v>68</v>
      </c>
      <c r="IL30">
        <v>100</v>
      </c>
      <c r="IM30">
        <v>55</v>
      </c>
      <c r="IN30">
        <v>100</v>
      </c>
      <c r="IO30">
        <v>75.416345431343288</v>
      </c>
      <c r="IP30">
        <v>61.749036294029878</v>
      </c>
      <c r="IQ30">
        <v>85.09</v>
      </c>
      <c r="IR30">
        <v>84.3</v>
      </c>
      <c r="IS30">
        <v>60.166538172537322</v>
      </c>
      <c r="IT30">
        <v>64.64290362940298</v>
      </c>
      <c r="IU30">
        <v>69.185720900970153</v>
      </c>
      <c r="IV30">
        <v>61.444999999999993</v>
      </c>
      <c r="IW30">
        <v>67.47072090097015</v>
      </c>
      <c r="IX30">
        <v>63.76990362940299</v>
      </c>
      <c r="IY30">
        <v>75.416345431343288</v>
      </c>
      <c r="IZ30">
        <v>50</v>
      </c>
      <c r="JA30">
        <v>59.439036294029883</v>
      </c>
      <c r="JB30">
        <v>29.682936727382149</v>
      </c>
      <c r="JC30">
        <v>2.46</v>
      </c>
      <c r="JD30">
        <v>100</v>
      </c>
      <c r="JE30" t="s">
        <v>2835</v>
      </c>
      <c r="JF30" t="s">
        <v>2836</v>
      </c>
      <c r="JG30" t="s">
        <v>3082</v>
      </c>
      <c r="JI30">
        <v>79.185720900970153</v>
      </c>
      <c r="JJ30">
        <v>10</v>
      </c>
      <c r="JK30">
        <v>0</v>
      </c>
      <c r="JL30">
        <v>79.185720900970153</v>
      </c>
      <c r="JM30">
        <v>0</v>
      </c>
      <c r="JO30" t="s">
        <v>3086</v>
      </c>
      <c r="JP30">
        <v>79.185720900970153</v>
      </c>
      <c r="JQ30">
        <v>0</v>
      </c>
      <c r="JR30" t="s">
        <v>3087</v>
      </c>
      <c r="JS30" t="s">
        <v>3116</v>
      </c>
      <c r="JT30">
        <v>86.185720900970153</v>
      </c>
      <c r="JU30">
        <v>7</v>
      </c>
      <c r="JV30" t="s">
        <v>3238</v>
      </c>
      <c r="JW30" t="s">
        <v>3070</v>
      </c>
      <c r="JX30">
        <v>100</v>
      </c>
      <c r="JY30">
        <v>40.108261757655562</v>
      </c>
      <c r="JZ30">
        <v>16.289822030622251</v>
      </c>
      <c r="KA30">
        <v>100</v>
      </c>
      <c r="KB30">
        <v>50.179031249999987</v>
      </c>
      <c r="KC30">
        <v>39.999999999999993</v>
      </c>
      <c r="KD30" t="s">
        <v>3280</v>
      </c>
      <c r="KE30">
        <v>1</v>
      </c>
      <c r="KF30">
        <v>71.61</v>
      </c>
      <c r="KG30">
        <v>63</v>
      </c>
      <c r="KH30">
        <v>100</v>
      </c>
      <c r="KI30">
        <v>35</v>
      </c>
      <c r="KJ30">
        <v>60</v>
      </c>
      <c r="KK30">
        <v>77.7</v>
      </c>
      <c r="KL30">
        <v>100</v>
      </c>
      <c r="KM30">
        <v>60</v>
      </c>
      <c r="KN30">
        <v>1.05</v>
      </c>
      <c r="KO30" t="s">
        <v>3067</v>
      </c>
      <c r="KP30" t="s">
        <v>3282</v>
      </c>
      <c r="KQ30" t="s">
        <v>3283</v>
      </c>
      <c r="KR30">
        <v>0.8</v>
      </c>
      <c r="KS30" t="s">
        <v>3043</v>
      </c>
      <c r="KT30">
        <v>0</v>
      </c>
      <c r="KU30">
        <v>51.83149950064994</v>
      </c>
      <c r="KV30">
        <v>71.61</v>
      </c>
      <c r="KW30">
        <v>77.7</v>
      </c>
      <c r="KX30">
        <v>77.7</v>
      </c>
      <c r="KY30">
        <v>82.7</v>
      </c>
      <c r="KZ30" t="s">
        <v>3285</v>
      </c>
      <c r="LA30" t="s">
        <v>3286</v>
      </c>
      <c r="LB30" t="s">
        <v>3285</v>
      </c>
      <c r="LC30" t="s">
        <v>35</v>
      </c>
      <c r="LD30" t="s">
        <v>35</v>
      </c>
      <c r="LE30">
        <v>-29.077459143314591</v>
      </c>
      <c r="LF30">
        <v>11.72323774299438</v>
      </c>
      <c r="LG30">
        <v>30.868500499350059</v>
      </c>
      <c r="LH30">
        <v>31.501738242344441</v>
      </c>
      <c r="LI30" t="b">
        <v>1</v>
      </c>
      <c r="LO30">
        <v>6</v>
      </c>
      <c r="LP30">
        <v>44.4</v>
      </c>
      <c r="LQ30">
        <v>9</v>
      </c>
      <c r="LR30" t="s">
        <v>3072</v>
      </c>
      <c r="LS30">
        <v>19.920000000000002</v>
      </c>
      <c r="LT30">
        <v>9.26</v>
      </c>
      <c r="LU30">
        <v>3.26</v>
      </c>
      <c r="LV30">
        <v>70.599999999999994</v>
      </c>
      <c r="LW30" t="s">
        <v>40</v>
      </c>
    </row>
    <row r="31" spans="1:335" x14ac:dyDescent="0.3">
      <c r="A31" t="s">
        <v>112</v>
      </c>
      <c r="B31" t="s">
        <v>154</v>
      </c>
      <c r="C31" t="s">
        <v>1178</v>
      </c>
      <c r="D31" t="s">
        <v>1260</v>
      </c>
      <c r="E31" t="s">
        <v>1178</v>
      </c>
      <c r="F31" t="s">
        <v>37</v>
      </c>
      <c r="G31" t="s">
        <v>1274</v>
      </c>
      <c r="H31" s="12" t="s">
        <v>1354</v>
      </c>
      <c r="I31" t="s">
        <v>1560</v>
      </c>
      <c r="J31">
        <v>771</v>
      </c>
      <c r="K31" t="s">
        <v>1737</v>
      </c>
      <c r="L31">
        <v>2834.1</v>
      </c>
      <c r="M31">
        <v>1151010471936</v>
      </c>
      <c r="N31">
        <v>1088579764224</v>
      </c>
      <c r="O31">
        <v>406129077</v>
      </c>
      <c r="P31">
        <v>389999110</v>
      </c>
      <c r="Q31">
        <v>2.12</v>
      </c>
      <c r="R31">
        <v>3030</v>
      </c>
      <c r="S31">
        <v>1227.3334</v>
      </c>
      <c r="T31">
        <v>5266647</v>
      </c>
      <c r="U31">
        <v>65.032129999999995</v>
      </c>
      <c r="V31">
        <v>31.209119999999999</v>
      </c>
      <c r="W31">
        <v>18.283926000000001</v>
      </c>
      <c r="X31">
        <v>29.413912</v>
      </c>
      <c r="Y31">
        <v>0</v>
      </c>
      <c r="Z31">
        <v>36.634999999999998</v>
      </c>
      <c r="AA31">
        <v>27.818999999999999</v>
      </c>
      <c r="AB31">
        <v>21</v>
      </c>
      <c r="AC31">
        <v>31.448</v>
      </c>
      <c r="AD31">
        <v>16.423999999999999</v>
      </c>
      <c r="AE31">
        <v>99.565004999999999</v>
      </c>
      <c r="AF31">
        <v>77.263999999999996</v>
      </c>
      <c r="AG31">
        <v>46.304000000000002</v>
      </c>
      <c r="AH31">
        <v>75.935000000000002</v>
      </c>
      <c r="AI31">
        <v>39.4</v>
      </c>
      <c r="AJ31">
        <v>0</v>
      </c>
      <c r="AK31">
        <v>0</v>
      </c>
      <c r="AL31">
        <v>61</v>
      </c>
      <c r="AM31">
        <v>0</v>
      </c>
      <c r="AN31">
        <v>1.6839999999999999</v>
      </c>
      <c r="AO31">
        <v>1.64</v>
      </c>
      <c r="AP31">
        <v>70960799744</v>
      </c>
      <c r="AQ31">
        <v>200000</v>
      </c>
      <c r="AR31">
        <v>3616199936</v>
      </c>
      <c r="AS31">
        <v>1867162496</v>
      </c>
      <c r="AT31">
        <v>43.58</v>
      </c>
      <c r="AU31">
        <v>90.81</v>
      </c>
      <c r="AV31">
        <v>155.005</v>
      </c>
      <c r="AW31">
        <v>94.989000000000004</v>
      </c>
      <c r="AX31">
        <v>172.31</v>
      </c>
      <c r="AY31">
        <v>0</v>
      </c>
      <c r="AZ31">
        <v>18.643999000000001</v>
      </c>
      <c r="BA31">
        <v>14.020759024294041</v>
      </c>
      <c r="BB31">
        <v>13.52748792352738</v>
      </c>
      <c r="BC31">
        <v>16.589654818120831</v>
      </c>
      <c r="BD31">
        <v>81.239184816061368</v>
      </c>
      <c r="BE31">
        <v>54.091702711992539</v>
      </c>
      <c r="BF31">
        <v>100</v>
      </c>
      <c r="BG31" t="s">
        <v>1738</v>
      </c>
      <c r="BH31" t="s">
        <v>1770</v>
      </c>
      <c r="BI31">
        <v>100</v>
      </c>
      <c r="BJ31" t="s">
        <v>1898</v>
      </c>
      <c r="BK31" t="s">
        <v>112</v>
      </c>
      <c r="BL31">
        <v>90</v>
      </c>
      <c r="BM31" t="s">
        <v>1899</v>
      </c>
      <c r="BN31" t="s">
        <v>1901</v>
      </c>
      <c r="BO31">
        <v>2834.10009765625</v>
      </c>
      <c r="BP31">
        <v>0.78950873372114483</v>
      </c>
      <c r="BQ31">
        <v>7.1817619692570389</v>
      </c>
      <c r="BR31">
        <v>13.518384474823881</v>
      </c>
      <c r="BS31">
        <v>13.63217139197836</v>
      </c>
      <c r="BT31">
        <v>27.783048038431971</v>
      </c>
      <c r="BU31">
        <v>21.520459522871629</v>
      </c>
      <c r="BV31">
        <v>5.2152862864895733</v>
      </c>
      <c r="BW31">
        <v>10.734557027538481</v>
      </c>
      <c r="BX31">
        <v>12.26696929359499</v>
      </c>
      <c r="BY31">
        <v>3.040471551655044</v>
      </c>
      <c r="BZ31">
        <v>92.972198168587525</v>
      </c>
      <c r="CA31">
        <v>75.814189932300877</v>
      </c>
      <c r="CB31">
        <v>74.072911660569446</v>
      </c>
      <c r="CC31">
        <v>119.6930757604478</v>
      </c>
      <c r="CD31">
        <v>95.635625989082641</v>
      </c>
      <c r="CE31">
        <v>24.057449771365111</v>
      </c>
      <c r="CF31" t="s">
        <v>1903</v>
      </c>
      <c r="CG31">
        <v>2801.8399902343749</v>
      </c>
      <c r="CH31">
        <v>2690.9100097656251</v>
      </c>
      <c r="CI31">
        <v>2585.165014648438</v>
      </c>
      <c r="CJ31">
        <v>2785.7858755882539</v>
      </c>
      <c r="CK31">
        <v>2714.6331985903298</v>
      </c>
      <c r="CL31">
        <v>2614.2125075784038</v>
      </c>
      <c r="CM31">
        <v>95.630785770998571</v>
      </c>
      <c r="CN31">
        <v>93.574276396545159</v>
      </c>
      <c r="CO31" t="s">
        <v>1934</v>
      </c>
      <c r="CP31">
        <v>35</v>
      </c>
      <c r="CQ31" t="s">
        <v>2032</v>
      </c>
      <c r="CR31" t="s">
        <v>2038</v>
      </c>
      <c r="CS31">
        <v>5402047</v>
      </c>
      <c r="CT31">
        <v>6989320.4000000004</v>
      </c>
      <c r="CU31">
        <v>0.77290018068137212</v>
      </c>
      <c r="CV31" t="s">
        <v>2045</v>
      </c>
      <c r="CX31" t="s">
        <v>2073</v>
      </c>
      <c r="CY31" t="s">
        <v>2267</v>
      </c>
      <c r="CZ31" t="s">
        <v>1952</v>
      </c>
      <c r="DA31" t="s">
        <v>2649</v>
      </c>
      <c r="DB31">
        <v>2.115017560637988</v>
      </c>
      <c r="DC31">
        <v>13.518384474823881</v>
      </c>
      <c r="DD31">
        <v>13.91993094425934</v>
      </c>
      <c r="DE31" t="s">
        <v>2795</v>
      </c>
      <c r="DF31" t="s">
        <v>1952</v>
      </c>
      <c r="DG31" t="s">
        <v>1952</v>
      </c>
      <c r="DH31">
        <v>0</v>
      </c>
      <c r="DI31">
        <v>65.398708599147739</v>
      </c>
      <c r="DJ31" t="s">
        <v>2801</v>
      </c>
      <c r="DK31" t="s">
        <v>1898</v>
      </c>
      <c r="DL31">
        <v>75.8</v>
      </c>
      <c r="DM31" t="s">
        <v>604</v>
      </c>
      <c r="DN31" t="s">
        <v>608</v>
      </c>
      <c r="DO31" t="s">
        <v>611</v>
      </c>
      <c r="DP31" t="s">
        <v>612</v>
      </c>
      <c r="DQ31">
        <v>75</v>
      </c>
      <c r="DR31">
        <v>2464.52</v>
      </c>
      <c r="DS31">
        <v>2975.81</v>
      </c>
      <c r="DT31" t="s">
        <v>534</v>
      </c>
      <c r="DU31" t="s">
        <v>1898</v>
      </c>
      <c r="DV31" t="s">
        <v>604</v>
      </c>
      <c r="DW31" t="s">
        <v>612</v>
      </c>
      <c r="DX31" t="s">
        <v>611</v>
      </c>
      <c r="DY31">
        <v>100</v>
      </c>
      <c r="DZ31">
        <v>92.638586221150803</v>
      </c>
      <c r="EA31" t="s">
        <v>36</v>
      </c>
      <c r="EB31">
        <v>100</v>
      </c>
      <c r="EC31">
        <v>100</v>
      </c>
      <c r="ED31" t="s">
        <v>604</v>
      </c>
      <c r="EE31" t="s">
        <v>604</v>
      </c>
      <c r="EF31" t="s">
        <v>604</v>
      </c>
      <c r="EG31" t="s">
        <v>1898</v>
      </c>
      <c r="EH31" t="s">
        <v>652</v>
      </c>
      <c r="EI31" t="s">
        <v>653</v>
      </c>
      <c r="EJ31" t="s">
        <v>610</v>
      </c>
      <c r="EK31" t="s">
        <v>655</v>
      </c>
      <c r="EL31" t="s">
        <v>610</v>
      </c>
      <c r="EM31">
        <v>75</v>
      </c>
      <c r="EN31" t="s">
        <v>661</v>
      </c>
      <c r="EO31">
        <v>0</v>
      </c>
      <c r="EP31" t="s">
        <v>656</v>
      </c>
      <c r="EQ31" t="s">
        <v>1898</v>
      </c>
      <c r="ER31">
        <v>80.72</v>
      </c>
      <c r="ES31" t="s">
        <v>2807</v>
      </c>
      <c r="ET31">
        <v>75.814189932300877</v>
      </c>
      <c r="EU31">
        <v>119.6022773694876</v>
      </c>
      <c r="EV31">
        <v>2585.165014648438</v>
      </c>
      <c r="EW31">
        <v>2381.64599609375</v>
      </c>
      <c r="EX31" t="s">
        <v>2795</v>
      </c>
      <c r="EY31" t="s">
        <v>1898</v>
      </c>
      <c r="EZ31">
        <v>1</v>
      </c>
      <c r="FA31">
        <v>44.187361934175009</v>
      </c>
      <c r="FB31" t="s">
        <v>534</v>
      </c>
      <c r="FC31">
        <v>8.8374723868350014</v>
      </c>
      <c r="FD31" t="s">
        <v>2836</v>
      </c>
      <c r="FE31" t="s">
        <v>2866</v>
      </c>
      <c r="FF31" t="s">
        <v>1898</v>
      </c>
      <c r="FG31">
        <v>1</v>
      </c>
      <c r="FH31">
        <v>1</v>
      </c>
      <c r="FI31">
        <v>0</v>
      </c>
      <c r="FJ31" t="s">
        <v>1904</v>
      </c>
      <c r="FK31">
        <v>1</v>
      </c>
      <c r="FL31" t="s">
        <v>604</v>
      </c>
      <c r="FM31" t="s">
        <v>3048</v>
      </c>
      <c r="FN31" t="s">
        <v>3048</v>
      </c>
      <c r="FO31" t="s">
        <v>1904</v>
      </c>
      <c r="FP31">
        <v>0.85</v>
      </c>
      <c r="FQ31">
        <v>2743.2998046875</v>
      </c>
      <c r="FV31" t="s">
        <v>1898</v>
      </c>
      <c r="FW31" t="s">
        <v>3067</v>
      </c>
      <c r="FX31" t="s">
        <v>3068</v>
      </c>
      <c r="FY31">
        <v>0.37475950097566169</v>
      </c>
      <c r="FZ31">
        <v>0.37475950097566169</v>
      </c>
      <c r="GA31" t="s">
        <v>610</v>
      </c>
      <c r="GB31" t="s">
        <v>40</v>
      </c>
      <c r="GC31" t="s">
        <v>3069</v>
      </c>
      <c r="GD31">
        <v>12.09500026702881</v>
      </c>
      <c r="GE31">
        <v>25910.05078125</v>
      </c>
      <c r="GF31" t="s">
        <v>1898</v>
      </c>
      <c r="GG31">
        <v>69.621180945335539</v>
      </c>
      <c r="GH31" t="s">
        <v>655</v>
      </c>
      <c r="GI31" t="s">
        <v>534</v>
      </c>
      <c r="GJ31">
        <v>68</v>
      </c>
      <c r="GK31" t="s">
        <v>3072</v>
      </c>
      <c r="GL31">
        <v>93.134378806899491</v>
      </c>
      <c r="GM31" t="s">
        <v>655</v>
      </c>
      <c r="GN31">
        <v>50</v>
      </c>
      <c r="GO31" t="s">
        <v>610</v>
      </c>
      <c r="GP31">
        <v>0</v>
      </c>
      <c r="GQ31">
        <v>0</v>
      </c>
      <c r="GR31">
        <v>0</v>
      </c>
      <c r="GS31">
        <v>69.654336516328428</v>
      </c>
      <c r="GT31" t="s">
        <v>604</v>
      </c>
      <c r="GU31">
        <v>35</v>
      </c>
      <c r="GV31" t="s">
        <v>702</v>
      </c>
      <c r="GW31">
        <v>100</v>
      </c>
      <c r="GX31" t="s">
        <v>655</v>
      </c>
      <c r="GY31" t="s">
        <v>40</v>
      </c>
      <c r="GZ31" t="s">
        <v>1898</v>
      </c>
      <c r="HA31">
        <v>2504.0106346749849</v>
      </c>
      <c r="HB31" t="s">
        <v>3074</v>
      </c>
      <c r="HC31">
        <v>13.18243055401839</v>
      </c>
      <c r="HD31" t="s">
        <v>610</v>
      </c>
      <c r="HE31">
        <v>2296.4722126274492</v>
      </c>
      <c r="HF31">
        <v>2711.5490567225211</v>
      </c>
      <c r="HG31">
        <v>0.34592223125854371</v>
      </c>
      <c r="HH31" t="s">
        <v>3072</v>
      </c>
      <c r="HI31" t="s">
        <v>653</v>
      </c>
      <c r="HJ31">
        <v>45</v>
      </c>
      <c r="HK31">
        <v>2</v>
      </c>
      <c r="HL31">
        <v>33.618723737553559</v>
      </c>
      <c r="HM31" t="s">
        <v>40</v>
      </c>
      <c r="HN31" t="s">
        <v>534</v>
      </c>
      <c r="HO31">
        <v>2450.1125000000002</v>
      </c>
      <c r="HP31">
        <v>2777.875</v>
      </c>
      <c r="HQ31">
        <v>2172.7750000000001</v>
      </c>
      <c r="HR31" t="s">
        <v>3079</v>
      </c>
      <c r="HS31" t="b">
        <v>0</v>
      </c>
      <c r="HT31">
        <v>2450.1125000000002</v>
      </c>
      <c r="HU31">
        <v>2172.7750000000001</v>
      </c>
      <c r="HX31">
        <v>2450.1125000000002</v>
      </c>
      <c r="HY31">
        <v>15.672243525807479</v>
      </c>
      <c r="HZ31">
        <v>70</v>
      </c>
      <c r="IA31" t="s">
        <v>3070</v>
      </c>
      <c r="IB31">
        <v>100</v>
      </c>
      <c r="IC31" t="s">
        <v>40</v>
      </c>
      <c r="ID31" t="s">
        <v>1898</v>
      </c>
      <c r="IE31">
        <v>20</v>
      </c>
      <c r="IF31">
        <v>20</v>
      </c>
      <c r="IG31">
        <v>100</v>
      </c>
      <c r="IH31">
        <v>100</v>
      </c>
      <c r="II31">
        <v>100</v>
      </c>
      <c r="IJ31">
        <v>65.398708599147739</v>
      </c>
      <c r="IK31">
        <v>75</v>
      </c>
      <c r="IL31">
        <v>100</v>
      </c>
      <c r="IM31">
        <v>75</v>
      </c>
      <c r="IN31">
        <v>100</v>
      </c>
      <c r="IO31">
        <v>83.289870859914771</v>
      </c>
      <c r="IP31">
        <v>72.119612579744313</v>
      </c>
      <c r="IQ31">
        <v>80.72</v>
      </c>
      <c r="IR31">
        <v>58.9</v>
      </c>
      <c r="IS31">
        <v>93.315948343965914</v>
      </c>
      <c r="IT31">
        <v>91.130961257974434</v>
      </c>
      <c r="IU31">
        <v>81.821454800970173</v>
      </c>
      <c r="IV31">
        <v>85.084999999999994</v>
      </c>
      <c r="IW31">
        <v>83.876454800970166</v>
      </c>
      <c r="IX31">
        <v>83.821961257974422</v>
      </c>
      <c r="IY31">
        <v>83.289870859914771</v>
      </c>
      <c r="IZ31">
        <v>100</v>
      </c>
      <c r="JA31">
        <v>77.289612579744315</v>
      </c>
      <c r="JB31">
        <v>18.55559770787627</v>
      </c>
      <c r="JC31">
        <v>2.04</v>
      </c>
      <c r="JD31">
        <v>100</v>
      </c>
      <c r="JE31" t="s">
        <v>2835</v>
      </c>
      <c r="JF31" t="s">
        <v>2836</v>
      </c>
      <c r="JG31" t="s">
        <v>3082</v>
      </c>
      <c r="JI31">
        <v>91.821454800970173</v>
      </c>
      <c r="JJ31">
        <v>10</v>
      </c>
      <c r="JK31">
        <v>0</v>
      </c>
      <c r="JL31">
        <v>94.821454800970173</v>
      </c>
      <c r="JM31">
        <v>3</v>
      </c>
      <c r="JN31" t="s">
        <v>3085</v>
      </c>
      <c r="JO31" t="s">
        <v>3086</v>
      </c>
      <c r="JP31">
        <v>100</v>
      </c>
      <c r="JQ31">
        <v>5.44</v>
      </c>
      <c r="JR31" t="s">
        <v>3088</v>
      </c>
      <c r="JS31" t="s">
        <v>3117</v>
      </c>
      <c r="JT31">
        <v>104</v>
      </c>
      <c r="JU31">
        <v>4</v>
      </c>
      <c r="JV31" t="s">
        <v>3241</v>
      </c>
      <c r="JW31" t="s">
        <v>3070</v>
      </c>
      <c r="JX31">
        <v>100</v>
      </c>
      <c r="JY31">
        <v>38.2211444</v>
      </c>
      <c r="JZ31">
        <v>12.1</v>
      </c>
      <c r="KA31">
        <v>100</v>
      </c>
      <c r="KB31">
        <v>45.980722</v>
      </c>
      <c r="KC31">
        <v>39.999999999999993</v>
      </c>
      <c r="KD31" t="s">
        <v>3280</v>
      </c>
      <c r="KE31">
        <v>1</v>
      </c>
      <c r="KF31">
        <v>71.924999999999997</v>
      </c>
      <c r="KG31">
        <v>60</v>
      </c>
      <c r="KH31">
        <v>95</v>
      </c>
      <c r="KI31">
        <v>35</v>
      </c>
      <c r="KJ31">
        <v>90</v>
      </c>
      <c r="KK31">
        <v>62.2</v>
      </c>
      <c r="KL31">
        <v>85</v>
      </c>
      <c r="KM31">
        <v>60</v>
      </c>
      <c r="KN31">
        <v>1</v>
      </c>
      <c r="KO31" t="s">
        <v>3067</v>
      </c>
      <c r="KP31" t="s">
        <v>3282</v>
      </c>
      <c r="KQ31" t="s">
        <v>3283</v>
      </c>
      <c r="KR31">
        <v>0.8</v>
      </c>
      <c r="KS31" t="s">
        <v>3043</v>
      </c>
      <c r="KT31">
        <v>0</v>
      </c>
      <c r="KU31">
        <v>54.301237520291053</v>
      </c>
      <c r="KV31">
        <v>71.924999999999997</v>
      </c>
      <c r="KW31">
        <v>62.2</v>
      </c>
      <c r="KX31">
        <v>62.2</v>
      </c>
      <c r="KY31">
        <v>67.2</v>
      </c>
      <c r="KZ31" t="s">
        <v>657</v>
      </c>
      <c r="LA31" t="s">
        <v>3287</v>
      </c>
      <c r="LB31" t="s">
        <v>657</v>
      </c>
      <c r="LC31" t="s">
        <v>178</v>
      </c>
      <c r="LD31" t="s">
        <v>178</v>
      </c>
      <c r="LE31">
        <v>-43.600310400970173</v>
      </c>
      <c r="LF31">
        <v>16.08009312029105</v>
      </c>
      <c r="LG31">
        <v>12.89876247970895</v>
      </c>
      <c r="LH31">
        <v>33.703855599999997</v>
      </c>
      <c r="LI31" t="b">
        <v>1</v>
      </c>
      <c r="LO31">
        <v>15</v>
      </c>
      <c r="LP31">
        <v>73.099999999999994</v>
      </c>
      <c r="LQ31">
        <v>52</v>
      </c>
      <c r="LR31" t="s">
        <v>3072</v>
      </c>
      <c r="LS31">
        <v>42.43</v>
      </c>
      <c r="LT31">
        <v>32.119999999999997</v>
      </c>
      <c r="LU31">
        <v>1.54</v>
      </c>
      <c r="LV31">
        <v>69.900000000000006</v>
      </c>
      <c r="LW31" t="s">
        <v>175</v>
      </c>
    </row>
    <row r="32" spans="1:335" x14ac:dyDescent="0.3">
      <c r="A32" t="s">
        <v>113</v>
      </c>
      <c r="B32" t="s">
        <v>155</v>
      </c>
      <c r="C32" t="s">
        <v>1179</v>
      </c>
      <c r="D32" t="s">
        <v>1260</v>
      </c>
      <c r="E32" t="s">
        <v>1179</v>
      </c>
      <c r="F32" t="s">
        <v>77</v>
      </c>
      <c r="G32" t="s">
        <v>1273</v>
      </c>
      <c r="H32" s="12" t="s">
        <v>1355</v>
      </c>
      <c r="I32" t="s">
        <v>1561</v>
      </c>
      <c r="J32">
        <v>8747</v>
      </c>
      <c r="K32" t="s">
        <v>1737</v>
      </c>
      <c r="L32">
        <v>371.85</v>
      </c>
      <c r="M32">
        <v>1613273366528</v>
      </c>
      <c r="N32">
        <v>1954512371712</v>
      </c>
      <c r="O32">
        <v>4338505488</v>
      </c>
      <c r="P32">
        <v>1820357881</v>
      </c>
      <c r="Q32">
        <v>1.17</v>
      </c>
      <c r="R32">
        <v>381.55</v>
      </c>
      <c r="S32">
        <v>234.01</v>
      </c>
      <c r="T32">
        <v>7317706</v>
      </c>
      <c r="U32">
        <v>7.4879179999999996</v>
      </c>
      <c r="V32">
        <v>11.995161</v>
      </c>
      <c r="W32">
        <v>1.6914728999999999</v>
      </c>
      <c r="X32">
        <v>0.36508532999999999</v>
      </c>
      <c r="Y32">
        <v>0</v>
      </c>
      <c r="Z32">
        <v>5.7610000000000001</v>
      </c>
      <c r="AA32">
        <v>0.442</v>
      </c>
      <c r="AB32">
        <v>50</v>
      </c>
      <c r="AC32">
        <v>24.822001</v>
      </c>
      <c r="AD32">
        <v>7.837999599999999</v>
      </c>
      <c r="AE32">
        <v>14.846</v>
      </c>
      <c r="AF32">
        <v>7.4349999999999996</v>
      </c>
      <c r="AG32">
        <v>4.8040000000000003</v>
      </c>
      <c r="AH32">
        <v>7.6779999999999999</v>
      </c>
      <c r="AI32">
        <v>2.1</v>
      </c>
      <c r="AJ32">
        <v>0</v>
      </c>
      <c r="AK32">
        <v>0</v>
      </c>
      <c r="AL32">
        <v>169.5</v>
      </c>
      <c r="AM32">
        <v>10</v>
      </c>
      <c r="AN32">
        <v>0.85699999999999998</v>
      </c>
      <c r="AO32">
        <v>0.28799999999999998</v>
      </c>
      <c r="AP32">
        <v>174303707136</v>
      </c>
      <c r="AQ32">
        <v>529668308992</v>
      </c>
      <c r="AR32">
        <v>348442394624</v>
      </c>
      <c r="AS32">
        <v>108874702848</v>
      </c>
      <c r="AT32">
        <v>49.66</v>
      </c>
      <c r="AU32">
        <v>31</v>
      </c>
      <c r="AV32">
        <v>219.83799999999999</v>
      </c>
      <c r="AW32">
        <v>1034.1600000000001</v>
      </c>
      <c r="AX32">
        <v>40.792000000000002</v>
      </c>
      <c r="AY32">
        <v>54.503999999999998</v>
      </c>
      <c r="AZ32">
        <v>28.097000000000001</v>
      </c>
      <c r="BA32">
        <v>13.02283974316223</v>
      </c>
      <c r="BB32">
        <v>17.70145833617087</v>
      </c>
      <c r="BC32">
        <v>25.546756420386931</v>
      </c>
      <c r="BD32">
        <v>35.863138926431112</v>
      </c>
      <c r="BE32">
        <v>25.582757825305009</v>
      </c>
      <c r="BF32">
        <v>70</v>
      </c>
      <c r="BG32" t="s">
        <v>1739</v>
      </c>
      <c r="BH32" t="s">
        <v>1771</v>
      </c>
      <c r="BI32">
        <v>100</v>
      </c>
      <c r="BJ32" t="s">
        <v>1898</v>
      </c>
      <c r="BK32" t="s">
        <v>113</v>
      </c>
      <c r="BL32">
        <v>90</v>
      </c>
      <c r="BM32" t="s">
        <v>1899</v>
      </c>
      <c r="BN32" t="s">
        <v>1901</v>
      </c>
      <c r="BO32">
        <v>371.85000610351563</v>
      </c>
      <c r="BP32">
        <v>-0.6412809342643655</v>
      </c>
      <c r="BQ32">
        <v>-0.61472346130923006</v>
      </c>
      <c r="BR32">
        <v>1.779642987181385</v>
      </c>
      <c r="BS32">
        <v>12.403665283266481</v>
      </c>
      <c r="BT32">
        <v>10.473572496672359</v>
      </c>
      <c r="BU32">
        <v>18.639535941171651</v>
      </c>
      <c r="BV32">
        <v>1.6587663288437251</v>
      </c>
      <c r="BW32">
        <v>3.881960883691852</v>
      </c>
      <c r="BX32">
        <v>7.2821236282318909</v>
      </c>
      <c r="BY32">
        <v>2.296323259111674</v>
      </c>
      <c r="BZ32">
        <v>84.103434947834458</v>
      </c>
      <c r="CA32">
        <v>75.873100875046333</v>
      </c>
      <c r="CB32">
        <v>60.633494160243259</v>
      </c>
      <c r="CC32">
        <v>11.56350689663225</v>
      </c>
      <c r="CD32">
        <v>10.80042497245541</v>
      </c>
      <c r="CE32">
        <v>0.76308192417683962</v>
      </c>
      <c r="CF32" t="s">
        <v>1903</v>
      </c>
      <c r="CG32">
        <v>373.53000488281248</v>
      </c>
      <c r="CH32">
        <v>369.98981323242191</v>
      </c>
      <c r="CI32">
        <v>355.80089263916022</v>
      </c>
      <c r="CJ32">
        <v>372.12527609859512</v>
      </c>
      <c r="CK32">
        <v>368.26549189113223</v>
      </c>
      <c r="CL32">
        <v>359.21054668945368</v>
      </c>
      <c r="CM32">
        <v>81.333838832199319</v>
      </c>
      <c r="CN32">
        <v>85.634246328198472</v>
      </c>
      <c r="CO32" t="s">
        <v>1935</v>
      </c>
      <c r="CP32">
        <v>40</v>
      </c>
      <c r="CQ32" t="s">
        <v>1952</v>
      </c>
      <c r="CR32" t="s">
        <v>1952</v>
      </c>
      <c r="CS32">
        <v>7727916</v>
      </c>
      <c r="CT32">
        <v>8381491.9000000004</v>
      </c>
      <c r="CU32">
        <v>0.92202153175140567</v>
      </c>
      <c r="CV32" t="s">
        <v>2044</v>
      </c>
      <c r="CX32" t="s">
        <v>2074</v>
      </c>
      <c r="CY32" t="s">
        <v>2268</v>
      </c>
      <c r="CZ32" t="s">
        <v>1952</v>
      </c>
      <c r="DA32" t="s">
        <v>2650</v>
      </c>
      <c r="DB32">
        <v>-0.95885097522130369</v>
      </c>
      <c r="DC32">
        <v>1.779642987181385</v>
      </c>
      <c r="DD32">
        <v>11.956117558517059</v>
      </c>
      <c r="DE32" t="s">
        <v>2796</v>
      </c>
      <c r="DF32" t="s">
        <v>1952</v>
      </c>
      <c r="DG32" t="s">
        <v>1952</v>
      </c>
      <c r="DH32">
        <v>0</v>
      </c>
      <c r="DI32">
        <v>51.352265508194407</v>
      </c>
      <c r="DJ32" t="s">
        <v>668</v>
      </c>
      <c r="DK32" t="s">
        <v>1898</v>
      </c>
      <c r="DL32">
        <v>75.900000000000006</v>
      </c>
      <c r="DM32" t="s">
        <v>604</v>
      </c>
      <c r="DN32" t="s">
        <v>605</v>
      </c>
      <c r="DO32" t="s">
        <v>611</v>
      </c>
      <c r="DP32" t="s">
        <v>610</v>
      </c>
      <c r="DQ32">
        <v>68</v>
      </c>
      <c r="DR32">
        <v>333.17</v>
      </c>
      <c r="DS32">
        <v>380.11</v>
      </c>
      <c r="DT32" t="s">
        <v>534</v>
      </c>
      <c r="DU32" t="s">
        <v>1898</v>
      </c>
      <c r="DV32" t="s">
        <v>604</v>
      </c>
      <c r="DW32" t="s">
        <v>612</v>
      </c>
      <c r="DX32" t="s">
        <v>611</v>
      </c>
      <c r="DY32">
        <v>94.057542067562878</v>
      </c>
      <c r="DZ32">
        <v>70.576487394341271</v>
      </c>
      <c r="EA32" t="s">
        <v>634</v>
      </c>
      <c r="EB32">
        <v>75</v>
      </c>
      <c r="EC32">
        <v>100</v>
      </c>
      <c r="ED32" t="s">
        <v>604</v>
      </c>
      <c r="EE32" t="s">
        <v>604</v>
      </c>
      <c r="EF32" t="s">
        <v>604</v>
      </c>
      <c r="EG32" t="s">
        <v>1898</v>
      </c>
      <c r="EH32" t="s">
        <v>610</v>
      </c>
      <c r="EI32" t="s">
        <v>653</v>
      </c>
      <c r="EJ32" t="s">
        <v>610</v>
      </c>
      <c r="EK32" t="s">
        <v>610</v>
      </c>
      <c r="EL32" t="s">
        <v>610</v>
      </c>
      <c r="EM32">
        <v>55</v>
      </c>
      <c r="EN32" t="s">
        <v>661</v>
      </c>
      <c r="EO32">
        <v>0</v>
      </c>
      <c r="EP32" t="s">
        <v>610</v>
      </c>
      <c r="EQ32" t="s">
        <v>1898</v>
      </c>
      <c r="ER32">
        <v>85.04</v>
      </c>
      <c r="ES32" t="s">
        <v>2807</v>
      </c>
      <c r="ET32">
        <v>75.873100875046333</v>
      </c>
      <c r="EU32">
        <v>11.600086641690609</v>
      </c>
      <c r="EV32">
        <v>355.80089263916022</v>
      </c>
      <c r="EW32">
        <v>336.89870910644532</v>
      </c>
      <c r="EX32" t="s">
        <v>2795</v>
      </c>
      <c r="EY32" t="s">
        <v>1898</v>
      </c>
      <c r="EZ32">
        <v>0</v>
      </c>
      <c r="FA32">
        <v>83.510120781051299</v>
      </c>
      <c r="FB32" t="s">
        <v>533</v>
      </c>
      <c r="FC32">
        <v>0</v>
      </c>
      <c r="FD32" t="s">
        <v>2835</v>
      </c>
      <c r="FE32" t="s">
        <v>2867</v>
      </c>
      <c r="FF32" t="s">
        <v>1898</v>
      </c>
      <c r="FG32">
        <v>1</v>
      </c>
      <c r="FH32">
        <v>1</v>
      </c>
      <c r="FI32">
        <v>0</v>
      </c>
      <c r="FJ32" t="s">
        <v>1904</v>
      </c>
      <c r="FK32">
        <v>1</v>
      </c>
      <c r="FL32" t="s">
        <v>604</v>
      </c>
      <c r="FM32" t="s">
        <v>3048</v>
      </c>
      <c r="FN32" t="s">
        <v>3048</v>
      </c>
      <c r="FO32" t="s">
        <v>1904</v>
      </c>
      <c r="FP32">
        <v>0.85</v>
      </c>
      <c r="FQ32">
        <v>330.17990112304688</v>
      </c>
      <c r="FV32" t="s">
        <v>1898</v>
      </c>
      <c r="FW32" t="s">
        <v>3067</v>
      </c>
      <c r="FX32" t="s">
        <v>3068</v>
      </c>
      <c r="FY32">
        <v>0.37475950097566169</v>
      </c>
      <c r="FZ32">
        <v>0.37475950097566169</v>
      </c>
      <c r="GA32" t="s">
        <v>610</v>
      </c>
      <c r="GB32" t="s">
        <v>40</v>
      </c>
      <c r="GC32" t="s">
        <v>3069</v>
      </c>
      <c r="GD32">
        <v>12.09500026702881</v>
      </c>
      <c r="GE32">
        <v>25910.05078125</v>
      </c>
      <c r="GF32" t="s">
        <v>1898</v>
      </c>
      <c r="GG32">
        <v>63.37809035028765</v>
      </c>
      <c r="GH32" t="s">
        <v>655</v>
      </c>
      <c r="GI32" t="s">
        <v>534</v>
      </c>
      <c r="GJ32">
        <v>80</v>
      </c>
      <c r="GK32" t="s">
        <v>40</v>
      </c>
      <c r="GL32">
        <v>93.637232054644244</v>
      </c>
      <c r="GM32" t="s">
        <v>655</v>
      </c>
      <c r="GN32">
        <v>50</v>
      </c>
      <c r="GO32" t="s">
        <v>610</v>
      </c>
      <c r="GP32">
        <v>0</v>
      </c>
      <c r="GQ32">
        <v>0</v>
      </c>
      <c r="GR32">
        <v>0</v>
      </c>
      <c r="GS32">
        <v>62.684603669471869</v>
      </c>
      <c r="GT32" t="s">
        <v>610</v>
      </c>
      <c r="GU32">
        <v>35</v>
      </c>
      <c r="GV32" t="s">
        <v>702</v>
      </c>
      <c r="GW32">
        <v>50</v>
      </c>
      <c r="GX32" t="s">
        <v>610</v>
      </c>
      <c r="GY32" t="s">
        <v>50</v>
      </c>
      <c r="GZ32" t="s">
        <v>1898</v>
      </c>
      <c r="HA32">
        <v>325.97113845123351</v>
      </c>
      <c r="HB32" t="s">
        <v>3074</v>
      </c>
      <c r="HC32">
        <v>14.074518336274661</v>
      </c>
      <c r="HD32" t="s">
        <v>604</v>
      </c>
      <c r="HE32">
        <v>310.57405999343229</v>
      </c>
      <c r="HF32">
        <v>341.36821690903469</v>
      </c>
      <c r="HG32">
        <v>0.20048698087555411</v>
      </c>
      <c r="HH32" t="s">
        <v>40</v>
      </c>
      <c r="HI32" t="s">
        <v>653</v>
      </c>
      <c r="HJ32">
        <v>50</v>
      </c>
      <c r="HK32">
        <v>1</v>
      </c>
      <c r="HL32">
        <v>10.944833887427651</v>
      </c>
      <c r="HM32" t="s">
        <v>50</v>
      </c>
      <c r="HN32" t="s">
        <v>534</v>
      </c>
      <c r="HO32">
        <v>309.70749999999998</v>
      </c>
      <c r="HP32">
        <v>339.83499999999998</v>
      </c>
      <c r="HQ32">
        <v>298.12</v>
      </c>
      <c r="HR32" t="s">
        <v>3079</v>
      </c>
      <c r="HS32" t="b">
        <v>0</v>
      </c>
      <c r="HT32">
        <v>309.70749999999998</v>
      </c>
      <c r="HU32">
        <v>298.12</v>
      </c>
      <c r="HX32">
        <v>309.70749999999998</v>
      </c>
      <c r="HY32">
        <v>20.064901916652211</v>
      </c>
      <c r="HZ32">
        <v>73</v>
      </c>
      <c r="IA32" t="s">
        <v>3070</v>
      </c>
      <c r="IB32">
        <v>100</v>
      </c>
      <c r="IC32" t="s">
        <v>40</v>
      </c>
      <c r="ID32" t="s">
        <v>1898</v>
      </c>
      <c r="IE32">
        <v>100</v>
      </c>
      <c r="IF32">
        <v>100</v>
      </c>
      <c r="IG32">
        <v>100</v>
      </c>
      <c r="IH32">
        <v>20</v>
      </c>
      <c r="II32">
        <v>70</v>
      </c>
      <c r="IJ32">
        <v>51.352265508194407</v>
      </c>
      <c r="IK32">
        <v>68</v>
      </c>
      <c r="IL32">
        <v>100</v>
      </c>
      <c r="IM32">
        <v>55</v>
      </c>
      <c r="IN32">
        <v>100</v>
      </c>
      <c r="IO32">
        <v>75.835226550819428</v>
      </c>
      <c r="IP32">
        <v>63.005679652458312</v>
      </c>
      <c r="IQ32">
        <v>85.04</v>
      </c>
      <c r="IR32">
        <v>86.6</v>
      </c>
      <c r="IS32">
        <v>72.334090620327771</v>
      </c>
      <c r="IT32">
        <v>74.758567965245831</v>
      </c>
      <c r="IU32">
        <v>77.022329292786793</v>
      </c>
      <c r="IV32">
        <v>71.789999999999992</v>
      </c>
      <c r="IW32">
        <v>76.192329292786809</v>
      </c>
      <c r="IX32">
        <v>71.24056796524583</v>
      </c>
      <c r="IY32">
        <v>75.835226550819428</v>
      </c>
      <c r="IZ32">
        <v>70</v>
      </c>
      <c r="JA32">
        <v>69.385679652458322</v>
      </c>
      <c r="JB32">
        <v>29.534053699381548</v>
      </c>
      <c r="JC32">
        <v>1.95</v>
      </c>
      <c r="JD32">
        <v>100</v>
      </c>
      <c r="JE32" t="s">
        <v>2835</v>
      </c>
      <c r="JF32" t="s">
        <v>2836</v>
      </c>
      <c r="JG32" t="s">
        <v>3082</v>
      </c>
      <c r="JI32">
        <v>87.022329292786793</v>
      </c>
      <c r="JJ32">
        <v>10</v>
      </c>
      <c r="JK32">
        <v>0</v>
      </c>
      <c r="JL32">
        <v>90.022329292786793</v>
      </c>
      <c r="JM32">
        <v>3</v>
      </c>
      <c r="JN32" t="s">
        <v>3085</v>
      </c>
      <c r="JO32" t="s">
        <v>3086</v>
      </c>
      <c r="JP32">
        <v>90.022329292786793</v>
      </c>
      <c r="JQ32">
        <v>0</v>
      </c>
      <c r="JR32" t="s">
        <v>3087</v>
      </c>
      <c r="JS32" t="s">
        <v>3118</v>
      </c>
      <c r="JT32">
        <v>94.622329292786787</v>
      </c>
      <c r="JU32">
        <v>4.6000000000000014</v>
      </c>
      <c r="JV32" t="s">
        <v>3249</v>
      </c>
      <c r="JW32" t="s">
        <v>3070</v>
      </c>
      <c r="JX32">
        <v>100</v>
      </c>
      <c r="JY32">
        <v>40.136333245981923</v>
      </c>
      <c r="JZ32">
        <v>13.89417038392769</v>
      </c>
      <c r="KA32">
        <v>100</v>
      </c>
      <c r="KB32">
        <v>53.313953249999997</v>
      </c>
      <c r="KC32">
        <v>40</v>
      </c>
      <c r="KD32" t="s">
        <v>3280</v>
      </c>
      <c r="KE32">
        <v>1</v>
      </c>
      <c r="KF32">
        <v>70.875</v>
      </c>
      <c r="KG32">
        <v>65</v>
      </c>
      <c r="KH32">
        <v>95</v>
      </c>
      <c r="KI32">
        <v>35</v>
      </c>
      <c r="KJ32">
        <v>60</v>
      </c>
      <c r="KK32">
        <v>74.3</v>
      </c>
      <c r="KL32">
        <v>95</v>
      </c>
      <c r="KM32">
        <v>60</v>
      </c>
      <c r="KN32">
        <v>1.05</v>
      </c>
      <c r="KO32" t="s">
        <v>3067</v>
      </c>
      <c r="KP32" t="s">
        <v>3282</v>
      </c>
      <c r="KQ32" t="s">
        <v>3283</v>
      </c>
      <c r="KR32">
        <v>0.8</v>
      </c>
      <c r="KS32" t="s">
        <v>3043</v>
      </c>
      <c r="KT32">
        <v>0</v>
      </c>
      <c r="KU32">
        <v>54.202132060023381</v>
      </c>
      <c r="KV32">
        <v>70.875</v>
      </c>
      <c r="KW32">
        <v>74.3</v>
      </c>
      <c r="KX32">
        <v>74.3</v>
      </c>
      <c r="KY32">
        <v>79.3</v>
      </c>
      <c r="KZ32" t="s">
        <v>3284</v>
      </c>
      <c r="LA32" t="s">
        <v>3286</v>
      </c>
      <c r="LB32" t="s">
        <v>3284</v>
      </c>
      <c r="LC32" t="s">
        <v>35</v>
      </c>
      <c r="LD32" t="s">
        <v>35</v>
      </c>
      <c r="LE32">
        <v>-36.88599604680487</v>
      </c>
      <c r="LF32">
        <v>14.065798814041459</v>
      </c>
      <c r="LG32">
        <v>25.09786793997662</v>
      </c>
      <c r="LH32">
        <v>30.73866675401808</v>
      </c>
      <c r="LI32" t="b">
        <v>1</v>
      </c>
      <c r="LO32">
        <v>4</v>
      </c>
      <c r="LP32">
        <v>66.7</v>
      </c>
      <c r="LQ32">
        <v>9</v>
      </c>
      <c r="LR32" t="s">
        <v>3072</v>
      </c>
      <c r="LS32">
        <v>23.41</v>
      </c>
      <c r="LT32">
        <v>12.02</v>
      </c>
      <c r="LU32">
        <v>2.74</v>
      </c>
      <c r="LV32">
        <v>69.7</v>
      </c>
      <c r="LW32" t="s">
        <v>40</v>
      </c>
    </row>
    <row r="33" spans="1:335" x14ac:dyDescent="0.3">
      <c r="A33" t="s">
        <v>114</v>
      </c>
      <c r="B33" t="s">
        <v>156</v>
      </c>
      <c r="C33" t="s">
        <v>1180</v>
      </c>
      <c r="D33" t="s">
        <v>1260</v>
      </c>
      <c r="E33" t="s">
        <v>1180</v>
      </c>
      <c r="F33" t="s">
        <v>77</v>
      </c>
      <c r="G33" t="s">
        <v>1273</v>
      </c>
      <c r="H33" s="12" t="s">
        <v>1356</v>
      </c>
      <c r="I33" t="s">
        <v>1562</v>
      </c>
      <c r="J33">
        <v>579</v>
      </c>
      <c r="K33" t="s">
        <v>1737</v>
      </c>
      <c r="L33">
        <v>274.85000000000002</v>
      </c>
      <c r="M33">
        <v>412570779648</v>
      </c>
      <c r="N33">
        <v>320974192640</v>
      </c>
      <c r="O33">
        <v>1500000088</v>
      </c>
      <c r="P33">
        <v>730349265</v>
      </c>
      <c r="Q33">
        <v>1</v>
      </c>
      <c r="R33">
        <v>349.5</v>
      </c>
      <c r="S33">
        <v>266.10000000000002</v>
      </c>
      <c r="T33">
        <v>2092712</v>
      </c>
      <c r="U33">
        <v>11.236713</v>
      </c>
      <c r="V33">
        <v>12.237311</v>
      </c>
      <c r="W33">
        <v>1.9522953000000001</v>
      </c>
      <c r="X33">
        <v>0.86982256000000002</v>
      </c>
      <c r="Y33">
        <v>0</v>
      </c>
      <c r="Z33">
        <v>6.8490000000000002</v>
      </c>
      <c r="AA33">
        <v>0.67700000000000005</v>
      </c>
      <c r="AB33">
        <v>50</v>
      </c>
      <c r="AC33">
        <v>18.330998999999998</v>
      </c>
      <c r="AD33">
        <v>9.6110000000000007</v>
      </c>
      <c r="AE33">
        <v>12.979001</v>
      </c>
      <c r="AF33">
        <v>9.6560000000000006</v>
      </c>
      <c r="AG33">
        <v>7.7350000000000003</v>
      </c>
      <c r="AH33">
        <v>9.879999999999999</v>
      </c>
      <c r="AI33">
        <v>-15.5</v>
      </c>
      <c r="AJ33">
        <v>0</v>
      </c>
      <c r="AK33">
        <v>0</v>
      </c>
      <c r="AL33">
        <v>-4.5999999999999996</v>
      </c>
      <c r="AM33">
        <v>10</v>
      </c>
      <c r="AN33">
        <v>4.008</v>
      </c>
      <c r="AO33">
        <v>3.552</v>
      </c>
      <c r="AP33">
        <v>117798600704</v>
      </c>
      <c r="AQ33">
        <v>25046599680</v>
      </c>
      <c r="AR33">
        <v>40335900672</v>
      </c>
      <c r="AS33">
        <v>24548112384</v>
      </c>
      <c r="AT33">
        <v>24.46</v>
      </c>
      <c r="AU33">
        <v>22.46</v>
      </c>
      <c r="AV33">
        <v>140.78299999999999</v>
      </c>
      <c r="AW33">
        <v>316.28699999999998</v>
      </c>
      <c r="AX33">
        <v>78.599000000000004</v>
      </c>
      <c r="AY33">
        <v>50.170999999999999</v>
      </c>
      <c r="AZ33">
        <v>26.350999999999999</v>
      </c>
      <c r="BA33">
        <v>2.2953365774671841</v>
      </c>
      <c r="BB33">
        <v>2.5371739572472451</v>
      </c>
      <c r="BC33">
        <v>-8.889746526063627</v>
      </c>
      <c r="BD33">
        <v>-8.6559492092032055</v>
      </c>
      <c r="BE33">
        <v>26.423555823681511</v>
      </c>
      <c r="BF33">
        <v>60</v>
      </c>
      <c r="BG33" t="s">
        <v>1741</v>
      </c>
      <c r="BH33" t="s">
        <v>1772</v>
      </c>
      <c r="BI33">
        <v>100</v>
      </c>
      <c r="BJ33" t="s">
        <v>1898</v>
      </c>
      <c r="BK33" t="s">
        <v>114</v>
      </c>
      <c r="BL33">
        <v>90</v>
      </c>
      <c r="BM33" t="s">
        <v>1899</v>
      </c>
      <c r="BN33" t="s">
        <v>1901</v>
      </c>
      <c r="BO33">
        <v>274.85000610351563</v>
      </c>
      <c r="BP33">
        <v>-0.43469724416473898</v>
      </c>
      <c r="BQ33">
        <v>1.576643840653102</v>
      </c>
      <c r="BR33">
        <v>0.50836248645758086</v>
      </c>
      <c r="BS33">
        <v>1.0487260252485919</v>
      </c>
      <c r="BT33">
        <v>0.58008729172953633</v>
      </c>
      <c r="BU33">
        <v>1.339299477971712</v>
      </c>
      <c r="BV33">
        <v>1.6884944011003351</v>
      </c>
      <c r="BW33">
        <v>3.0382382938100698</v>
      </c>
      <c r="BX33">
        <v>4.4608690036058549</v>
      </c>
      <c r="BY33">
        <v>1.7529001061319489</v>
      </c>
      <c r="BZ33">
        <v>70.208445488100651</v>
      </c>
      <c r="CA33">
        <v>47.032902348014538</v>
      </c>
      <c r="CB33">
        <v>65.733031257906475</v>
      </c>
      <c r="CC33">
        <v>0.46807939148931149</v>
      </c>
      <c r="CD33">
        <v>0.27501199661462122</v>
      </c>
      <c r="CE33">
        <v>0.19306739487469041</v>
      </c>
      <c r="CF33" t="s">
        <v>1903</v>
      </c>
      <c r="CG33">
        <v>273.96221923828119</v>
      </c>
      <c r="CH33">
        <v>272.41440734863278</v>
      </c>
      <c r="CI33">
        <v>273.1467254638672</v>
      </c>
      <c r="CJ33">
        <v>274.06907626795339</v>
      </c>
      <c r="CK33">
        <v>273.42083812827082</v>
      </c>
      <c r="CL33">
        <v>273.00922166618801</v>
      </c>
      <c r="CM33">
        <v>70.093280549535223</v>
      </c>
      <c r="CN33">
        <v>63.539793605173827</v>
      </c>
      <c r="CO33" t="s">
        <v>1913</v>
      </c>
      <c r="CP33">
        <v>-15</v>
      </c>
      <c r="CQ33" t="s">
        <v>2031</v>
      </c>
      <c r="CR33" t="s">
        <v>2037</v>
      </c>
      <c r="CS33">
        <v>1735699</v>
      </c>
      <c r="CT33">
        <v>2190986.2000000002</v>
      </c>
      <c r="CU33">
        <v>0.79219987784496304</v>
      </c>
      <c r="CV33" t="s">
        <v>2045</v>
      </c>
      <c r="CX33" t="s">
        <v>2075</v>
      </c>
      <c r="CY33" t="s">
        <v>2269</v>
      </c>
      <c r="CZ33" t="s">
        <v>2462</v>
      </c>
      <c r="DA33" t="s">
        <v>2651</v>
      </c>
      <c r="DB33">
        <v>0.52627848559041457</v>
      </c>
      <c r="DC33">
        <v>0.50836248645758086</v>
      </c>
      <c r="DD33">
        <v>1.1938041598932969</v>
      </c>
      <c r="DE33" t="s">
        <v>2797</v>
      </c>
      <c r="DF33" t="s">
        <v>1952</v>
      </c>
      <c r="DG33" t="s">
        <v>1952</v>
      </c>
      <c r="DH33">
        <v>0</v>
      </c>
      <c r="DI33">
        <v>58.260604111966437</v>
      </c>
      <c r="DJ33" t="s">
        <v>2802</v>
      </c>
      <c r="DK33" t="s">
        <v>1898</v>
      </c>
      <c r="DL33">
        <v>47</v>
      </c>
      <c r="DM33" t="s">
        <v>604</v>
      </c>
      <c r="DN33" t="s">
        <v>608</v>
      </c>
      <c r="DO33" t="s">
        <v>611</v>
      </c>
      <c r="DP33" t="s">
        <v>610</v>
      </c>
      <c r="DQ33">
        <v>70</v>
      </c>
      <c r="DR33">
        <v>268.44</v>
      </c>
      <c r="DS33">
        <v>281.83</v>
      </c>
      <c r="DT33" t="s">
        <v>533</v>
      </c>
      <c r="DU33" t="s">
        <v>1898</v>
      </c>
      <c r="DV33" t="s">
        <v>610</v>
      </c>
      <c r="DW33" t="s">
        <v>610</v>
      </c>
      <c r="DX33" t="s">
        <v>611</v>
      </c>
      <c r="DY33">
        <v>49.588198126809168</v>
      </c>
      <c r="DZ33">
        <v>51.646362037539703</v>
      </c>
      <c r="EA33" t="s">
        <v>36</v>
      </c>
      <c r="EB33">
        <v>90</v>
      </c>
      <c r="EC33">
        <v>75.5</v>
      </c>
      <c r="ED33" t="s">
        <v>610</v>
      </c>
      <c r="EE33" t="s">
        <v>610</v>
      </c>
      <c r="EF33" t="s">
        <v>613</v>
      </c>
      <c r="EG33" t="s">
        <v>1898</v>
      </c>
      <c r="EH33" t="s">
        <v>652</v>
      </c>
      <c r="EI33" t="s">
        <v>653</v>
      </c>
      <c r="EJ33" t="s">
        <v>610</v>
      </c>
      <c r="EK33" t="s">
        <v>655</v>
      </c>
      <c r="EL33" t="s">
        <v>610</v>
      </c>
      <c r="EM33">
        <v>87</v>
      </c>
      <c r="EN33" t="s">
        <v>610</v>
      </c>
      <c r="EO33">
        <v>0</v>
      </c>
      <c r="EP33" t="s">
        <v>656</v>
      </c>
      <c r="EQ33" t="s">
        <v>1898</v>
      </c>
      <c r="ER33">
        <v>90.33</v>
      </c>
      <c r="ES33" t="s">
        <v>2814</v>
      </c>
      <c r="ET33">
        <v>47.032902348014538</v>
      </c>
      <c r="EU33">
        <v>0.44795298250988941</v>
      </c>
      <c r="EV33">
        <v>273.1467254638672</v>
      </c>
      <c r="EW33">
        <v>271.74062988281253</v>
      </c>
      <c r="EX33" t="s">
        <v>2831</v>
      </c>
      <c r="EY33" t="s">
        <v>1898</v>
      </c>
      <c r="EZ33">
        <v>0</v>
      </c>
      <c r="FA33">
        <v>65.419773091260851</v>
      </c>
      <c r="FB33" t="s">
        <v>533</v>
      </c>
      <c r="FC33">
        <v>0</v>
      </c>
      <c r="FD33" t="s">
        <v>2834</v>
      </c>
      <c r="FE33" t="s">
        <v>2868</v>
      </c>
      <c r="FF33" t="s">
        <v>1898</v>
      </c>
      <c r="FG33">
        <v>2</v>
      </c>
      <c r="FH33">
        <v>1</v>
      </c>
      <c r="FI33">
        <v>0</v>
      </c>
      <c r="FJ33" t="s">
        <v>1904</v>
      </c>
      <c r="FK33">
        <v>1</v>
      </c>
      <c r="FL33" t="s">
        <v>604</v>
      </c>
      <c r="FM33" t="s">
        <v>3044</v>
      </c>
      <c r="FN33" t="s">
        <v>3045</v>
      </c>
      <c r="FO33" t="s">
        <v>1904</v>
      </c>
      <c r="FP33">
        <v>0.73229730414417937</v>
      </c>
      <c r="FQ33">
        <v>287.4984130859375</v>
      </c>
      <c r="FR33" t="s">
        <v>3048</v>
      </c>
      <c r="FS33" t="s">
        <v>1904</v>
      </c>
      <c r="FT33">
        <v>0.85</v>
      </c>
      <c r="FU33">
        <v>278.9193115234375</v>
      </c>
      <c r="FV33" t="s">
        <v>1898</v>
      </c>
      <c r="FW33" t="s">
        <v>3067</v>
      </c>
      <c r="FX33" t="s">
        <v>3068</v>
      </c>
      <c r="FY33">
        <v>0.37475950097566169</v>
      </c>
      <c r="FZ33">
        <v>0.37475950097566169</v>
      </c>
      <c r="GA33" t="s">
        <v>610</v>
      </c>
      <c r="GB33" t="s">
        <v>40</v>
      </c>
      <c r="GC33" t="s">
        <v>3069</v>
      </c>
      <c r="GD33">
        <v>12.09500026702881</v>
      </c>
      <c r="GE33">
        <v>25910.05078125</v>
      </c>
      <c r="GF33" t="s">
        <v>1898</v>
      </c>
      <c r="GG33">
        <v>58.485931384416318</v>
      </c>
      <c r="GH33" t="s">
        <v>610</v>
      </c>
      <c r="GI33" t="s">
        <v>533</v>
      </c>
      <c r="GJ33">
        <v>80</v>
      </c>
      <c r="GK33" t="s">
        <v>40</v>
      </c>
      <c r="GL33">
        <v>85.331031278674999</v>
      </c>
      <c r="GM33" t="s">
        <v>655</v>
      </c>
      <c r="GN33">
        <v>50</v>
      </c>
      <c r="GO33" t="s">
        <v>610</v>
      </c>
      <c r="GP33">
        <v>0</v>
      </c>
      <c r="GQ33">
        <v>0</v>
      </c>
      <c r="GR33">
        <v>0</v>
      </c>
      <c r="GS33">
        <v>50.683110004069071</v>
      </c>
      <c r="GT33" t="s">
        <v>610</v>
      </c>
      <c r="GU33">
        <v>35</v>
      </c>
      <c r="GV33" t="s">
        <v>702</v>
      </c>
      <c r="GW33">
        <v>50</v>
      </c>
      <c r="GX33" t="s">
        <v>610</v>
      </c>
      <c r="GY33" t="s">
        <v>50</v>
      </c>
      <c r="GZ33" t="s">
        <v>1898</v>
      </c>
      <c r="HA33">
        <v>283.15560951627418</v>
      </c>
      <c r="HB33" t="s">
        <v>3075</v>
      </c>
      <c r="HC33">
        <v>-2.9332293387891362</v>
      </c>
      <c r="HD33" t="s">
        <v>610</v>
      </c>
      <c r="HE33">
        <v>274.37448463743277</v>
      </c>
      <c r="HF33">
        <v>291.93673439511559</v>
      </c>
      <c r="HG33">
        <v>-1.6049730436664189E-2</v>
      </c>
      <c r="HH33" t="s">
        <v>3073</v>
      </c>
      <c r="HI33" t="s">
        <v>3077</v>
      </c>
      <c r="HJ33">
        <v>40</v>
      </c>
      <c r="HK33">
        <v>2</v>
      </c>
      <c r="HL33">
        <v>22.101349204097929</v>
      </c>
      <c r="HM33" t="s">
        <v>40</v>
      </c>
      <c r="HN33" t="s">
        <v>534</v>
      </c>
      <c r="HO33">
        <v>271.63049999999998</v>
      </c>
      <c r="HP33">
        <v>300.11799999999999</v>
      </c>
      <c r="HQ33">
        <v>267.56099999999998</v>
      </c>
      <c r="HR33" t="s">
        <v>3080</v>
      </c>
      <c r="HS33" t="b">
        <v>1</v>
      </c>
      <c r="HT33">
        <v>271.63049999999998</v>
      </c>
      <c r="HU33">
        <v>267.56099999999998</v>
      </c>
      <c r="HV33">
        <v>300.11799999999999</v>
      </c>
      <c r="HX33">
        <v>271.63049999999998</v>
      </c>
      <c r="HY33">
        <v>1.185252062458245</v>
      </c>
      <c r="HZ33">
        <v>60</v>
      </c>
      <c r="IA33" t="s">
        <v>534</v>
      </c>
      <c r="IB33">
        <v>50</v>
      </c>
      <c r="IC33" t="s">
        <v>50</v>
      </c>
      <c r="ID33" t="s">
        <v>1898</v>
      </c>
      <c r="IE33">
        <v>100</v>
      </c>
      <c r="IF33">
        <v>100</v>
      </c>
      <c r="IG33">
        <v>80</v>
      </c>
      <c r="IH33">
        <v>20</v>
      </c>
      <c r="II33">
        <v>60</v>
      </c>
      <c r="IJ33">
        <v>58.260604111966437</v>
      </c>
      <c r="IK33">
        <v>70</v>
      </c>
      <c r="IL33">
        <v>75.5</v>
      </c>
      <c r="IM33">
        <v>87</v>
      </c>
      <c r="IN33">
        <v>100</v>
      </c>
      <c r="IO33">
        <v>77.596060411196646</v>
      </c>
      <c r="IP33">
        <v>66.478181233589936</v>
      </c>
      <c r="IQ33">
        <v>90.33</v>
      </c>
      <c r="IR33">
        <v>84.9</v>
      </c>
      <c r="IS33">
        <v>67.038424164478656</v>
      </c>
      <c r="IT33">
        <v>71.344818123358991</v>
      </c>
      <c r="IU33">
        <v>73.628621143918821</v>
      </c>
      <c r="IV33">
        <v>67.234999999999999</v>
      </c>
      <c r="IW33">
        <v>72.383621143918816</v>
      </c>
      <c r="IX33">
        <v>74.413818123358993</v>
      </c>
      <c r="IY33">
        <v>77.596060411196646</v>
      </c>
      <c r="IZ33">
        <v>60</v>
      </c>
      <c r="JA33">
        <v>66.948181233589935</v>
      </c>
      <c r="JB33">
        <v>29.983998084640859</v>
      </c>
      <c r="JC33">
        <v>7.43</v>
      </c>
      <c r="JD33">
        <v>100</v>
      </c>
      <c r="JE33" t="s">
        <v>2835</v>
      </c>
      <c r="JF33" t="s">
        <v>2836</v>
      </c>
      <c r="JG33" t="s">
        <v>3082</v>
      </c>
      <c r="JI33">
        <v>83.628621143918821</v>
      </c>
      <c r="JJ33">
        <v>10</v>
      </c>
      <c r="JK33">
        <v>0</v>
      </c>
      <c r="JL33">
        <v>88.628621143918821</v>
      </c>
      <c r="JM33">
        <v>5</v>
      </c>
      <c r="JN33" t="s">
        <v>3083</v>
      </c>
      <c r="JO33" t="s">
        <v>3086</v>
      </c>
      <c r="JP33">
        <v>88.628621143918821</v>
      </c>
      <c r="JQ33">
        <v>0</v>
      </c>
      <c r="JR33" t="s">
        <v>3087</v>
      </c>
      <c r="JS33" t="s">
        <v>3119</v>
      </c>
      <c r="JT33">
        <v>89.628621143918821</v>
      </c>
      <c r="JU33">
        <v>1</v>
      </c>
      <c r="JV33" t="s">
        <v>3250</v>
      </c>
      <c r="JW33" t="s">
        <v>534</v>
      </c>
      <c r="JX33">
        <v>50</v>
      </c>
      <c r="JY33">
        <v>44.362756849999997</v>
      </c>
      <c r="JZ33">
        <v>26.5</v>
      </c>
      <c r="KA33">
        <v>100</v>
      </c>
      <c r="KB33">
        <v>58.688784249999998</v>
      </c>
      <c r="KC33">
        <v>39.999999999999993</v>
      </c>
      <c r="KD33" t="s">
        <v>3280</v>
      </c>
      <c r="KE33">
        <v>1</v>
      </c>
      <c r="KF33">
        <v>70.350000000000009</v>
      </c>
      <c r="KG33">
        <v>80</v>
      </c>
      <c r="KH33">
        <v>60</v>
      </c>
      <c r="KI33">
        <v>50</v>
      </c>
      <c r="KJ33">
        <v>70</v>
      </c>
      <c r="KK33">
        <v>68.5</v>
      </c>
      <c r="KL33">
        <v>100</v>
      </c>
      <c r="KM33">
        <v>50</v>
      </c>
      <c r="KN33">
        <v>1</v>
      </c>
      <c r="KO33" t="s">
        <v>3067</v>
      </c>
      <c r="KP33" t="s">
        <v>3282</v>
      </c>
      <c r="KQ33" t="s">
        <v>3283</v>
      </c>
      <c r="KR33">
        <v>0.8</v>
      </c>
      <c r="KS33" t="s">
        <v>3043</v>
      </c>
      <c r="KT33">
        <v>0</v>
      </c>
      <c r="KU33">
        <v>56.142516138175637</v>
      </c>
      <c r="KV33">
        <v>70.350000000000009</v>
      </c>
      <c r="KW33">
        <v>68.5</v>
      </c>
      <c r="KX33">
        <v>68.5</v>
      </c>
      <c r="KY33">
        <v>73.5</v>
      </c>
      <c r="KZ33" t="s">
        <v>3284</v>
      </c>
      <c r="LA33" t="s">
        <v>3286</v>
      </c>
      <c r="LB33" t="s">
        <v>3284</v>
      </c>
      <c r="LC33" t="s">
        <v>35</v>
      </c>
      <c r="LD33" t="s">
        <v>35</v>
      </c>
      <c r="LE33">
        <v>-29.26586429391882</v>
      </c>
      <c r="LF33">
        <v>11.77975928817564</v>
      </c>
      <c r="LG33">
        <v>17.35748386182436</v>
      </c>
      <c r="LH33">
        <v>25.987243150000008</v>
      </c>
      <c r="LI33" t="b">
        <v>1</v>
      </c>
      <c r="LO33">
        <v>5</v>
      </c>
      <c r="LP33">
        <v>55.6</v>
      </c>
      <c r="LQ33">
        <v>9</v>
      </c>
      <c r="LR33" t="s">
        <v>3072</v>
      </c>
      <c r="LS33">
        <v>19.93</v>
      </c>
      <c r="LT33">
        <v>16.21</v>
      </c>
      <c r="LU33">
        <v>3.2</v>
      </c>
      <c r="LV33">
        <v>69.400000000000006</v>
      </c>
      <c r="LW33" t="s">
        <v>40</v>
      </c>
    </row>
    <row r="34" spans="1:335" x14ac:dyDescent="0.3">
      <c r="A34" t="s">
        <v>115</v>
      </c>
      <c r="B34" t="s">
        <v>157</v>
      </c>
      <c r="C34" t="s">
        <v>1167</v>
      </c>
      <c r="D34" t="s">
        <v>1260</v>
      </c>
      <c r="E34" t="s">
        <v>1167</v>
      </c>
      <c r="F34" t="s">
        <v>74</v>
      </c>
      <c r="G34" t="s">
        <v>1269</v>
      </c>
      <c r="H34" s="12" t="s">
        <v>1357</v>
      </c>
      <c r="I34" t="s">
        <v>1563</v>
      </c>
      <c r="J34">
        <v>27707</v>
      </c>
      <c r="K34" t="s">
        <v>1737</v>
      </c>
      <c r="L34">
        <v>1239.3</v>
      </c>
      <c r="M34">
        <v>719787458560</v>
      </c>
      <c r="N34">
        <v>707256188928</v>
      </c>
      <c r="O34">
        <v>580801623</v>
      </c>
      <c r="P34">
        <v>278867686</v>
      </c>
      <c r="Q34">
        <v>1.22</v>
      </c>
      <c r="R34">
        <v>1356.2</v>
      </c>
      <c r="S34">
        <v>1010</v>
      </c>
      <c r="T34">
        <v>1467029</v>
      </c>
      <c r="U34">
        <v>21.047893999999999</v>
      </c>
      <c r="V34">
        <v>19.895648999999999</v>
      </c>
      <c r="W34">
        <v>2.0538785000000002</v>
      </c>
      <c r="X34">
        <v>2.2137443999999999</v>
      </c>
      <c r="Y34">
        <v>0</v>
      </c>
      <c r="Z34">
        <v>10.827</v>
      </c>
      <c r="AA34">
        <v>2.1749999999999998</v>
      </c>
      <c r="AB34">
        <v>32</v>
      </c>
      <c r="AC34">
        <v>10.379</v>
      </c>
      <c r="AD34">
        <v>6.2529996000000008</v>
      </c>
      <c r="AE34">
        <v>57.622003999999997</v>
      </c>
      <c r="AF34">
        <v>15.073</v>
      </c>
      <c r="AG34">
        <v>10.526</v>
      </c>
      <c r="AH34">
        <v>20.09</v>
      </c>
      <c r="AI34">
        <v>6.3</v>
      </c>
      <c r="AJ34">
        <v>0</v>
      </c>
      <c r="AK34">
        <v>0</v>
      </c>
      <c r="AL34">
        <v>3.8</v>
      </c>
      <c r="AM34">
        <v>10</v>
      </c>
      <c r="AN34">
        <v>1.8480000000000001</v>
      </c>
      <c r="AO34">
        <v>0.95399999999999996</v>
      </c>
      <c r="AP34">
        <v>88924102656</v>
      </c>
      <c r="AQ34">
        <v>77945004032</v>
      </c>
      <c r="AR34">
        <v>61572599808</v>
      </c>
      <c r="AS34">
        <v>18101037056</v>
      </c>
      <c r="AT34">
        <v>58.88</v>
      </c>
      <c r="AU34">
        <v>62.29</v>
      </c>
      <c r="AV34">
        <v>603.39499999999998</v>
      </c>
      <c r="AW34">
        <v>559.822</v>
      </c>
      <c r="AX34">
        <v>153.124</v>
      </c>
      <c r="AY34">
        <v>54.100999999999999</v>
      </c>
      <c r="AZ34">
        <v>30.58</v>
      </c>
      <c r="BA34">
        <v>12.561312336796091</v>
      </c>
      <c r="BB34">
        <v>14.94157901613271</v>
      </c>
      <c r="BC34">
        <v>1.6466761007693529</v>
      </c>
      <c r="BD34">
        <v>0.69224551328780914</v>
      </c>
      <c r="BE34">
        <v>29.270697370703338</v>
      </c>
      <c r="BF34">
        <v>73</v>
      </c>
      <c r="BG34" t="s">
        <v>1739</v>
      </c>
      <c r="BH34" t="s">
        <v>1773</v>
      </c>
      <c r="BI34">
        <v>100</v>
      </c>
      <c r="BJ34" t="s">
        <v>1898</v>
      </c>
      <c r="BK34" t="s">
        <v>115</v>
      </c>
      <c r="BL34">
        <v>90</v>
      </c>
      <c r="BM34" t="s">
        <v>1899</v>
      </c>
      <c r="BN34" t="s">
        <v>1901</v>
      </c>
      <c r="BO34">
        <v>1239.300048828125</v>
      </c>
      <c r="BP34">
        <v>0.19403544075435869</v>
      </c>
      <c r="BQ34">
        <v>6.0862952087034516</v>
      </c>
      <c r="BR34">
        <v>7.849627983517582</v>
      </c>
      <c r="BS34">
        <v>12.72512473233969</v>
      </c>
      <c r="BT34">
        <v>13.023260267042859</v>
      </c>
      <c r="BU34">
        <v>19.048996044968771</v>
      </c>
      <c r="BV34">
        <v>1.64192741753201</v>
      </c>
      <c r="BW34">
        <v>4.0894388803043791</v>
      </c>
      <c r="BX34">
        <v>5.8636249720696068</v>
      </c>
      <c r="BY34">
        <v>2.2313275768229071</v>
      </c>
      <c r="BZ34">
        <v>93.757377775157764</v>
      </c>
      <c r="CA34">
        <v>79.591879487757296</v>
      </c>
      <c r="CB34">
        <v>100</v>
      </c>
      <c r="CC34">
        <v>32.231718182602663</v>
      </c>
      <c r="CD34">
        <v>21.731782528552252</v>
      </c>
      <c r="CE34">
        <v>10.499935654050409</v>
      </c>
      <c r="CF34" t="s">
        <v>1903</v>
      </c>
      <c r="CG34">
        <v>1218.5</v>
      </c>
      <c r="CH34">
        <v>1182.9000000000001</v>
      </c>
      <c r="CI34">
        <v>1148.424993896484</v>
      </c>
      <c r="CJ34">
        <v>1218.0282634263431</v>
      </c>
      <c r="CK34">
        <v>1193.0836143935769</v>
      </c>
      <c r="CL34">
        <v>1164.1432431182341</v>
      </c>
      <c r="CM34">
        <v>94.757683708455531</v>
      </c>
      <c r="CN34">
        <v>93.412986501069341</v>
      </c>
      <c r="CO34" t="s">
        <v>1936</v>
      </c>
      <c r="CP34">
        <v>25</v>
      </c>
      <c r="CQ34" t="s">
        <v>2032</v>
      </c>
      <c r="CR34" t="s">
        <v>2038</v>
      </c>
      <c r="CS34">
        <v>1827757</v>
      </c>
      <c r="CT34">
        <v>1454923.3</v>
      </c>
      <c r="CU34">
        <v>1.256256601293003</v>
      </c>
      <c r="CV34" t="s">
        <v>2044</v>
      </c>
      <c r="CX34" t="s">
        <v>2076</v>
      </c>
      <c r="CY34" t="s">
        <v>2270</v>
      </c>
      <c r="CZ34" t="s">
        <v>1952</v>
      </c>
      <c r="DA34" t="s">
        <v>2652</v>
      </c>
      <c r="DB34">
        <v>4.7059880357477546</v>
      </c>
      <c r="DC34">
        <v>7.849627983517582</v>
      </c>
      <c r="DD34">
        <v>12.612453323773281</v>
      </c>
      <c r="DE34" t="s">
        <v>2795</v>
      </c>
      <c r="DF34" t="s">
        <v>1952</v>
      </c>
      <c r="DG34" t="s">
        <v>1952</v>
      </c>
      <c r="DH34">
        <v>0</v>
      </c>
      <c r="DI34">
        <v>62.469314544923982</v>
      </c>
      <c r="DJ34" t="s">
        <v>2801</v>
      </c>
      <c r="DK34" t="s">
        <v>1898</v>
      </c>
      <c r="DL34">
        <v>79.599999999999994</v>
      </c>
      <c r="DM34" t="s">
        <v>604</v>
      </c>
      <c r="DN34" t="s">
        <v>608</v>
      </c>
      <c r="DO34" t="s">
        <v>606</v>
      </c>
      <c r="DP34" t="s">
        <v>612</v>
      </c>
      <c r="DQ34">
        <v>83</v>
      </c>
      <c r="DR34">
        <v>1116.7</v>
      </c>
      <c r="DS34">
        <v>1301.27</v>
      </c>
      <c r="DT34" t="s">
        <v>534</v>
      </c>
      <c r="DU34" t="s">
        <v>1898</v>
      </c>
      <c r="DV34" t="s">
        <v>604</v>
      </c>
      <c r="DW34" t="s">
        <v>612</v>
      </c>
      <c r="DX34" t="s">
        <v>606</v>
      </c>
      <c r="DY34">
        <v>54.15940664933224</v>
      </c>
      <c r="DZ34">
        <v>90.860141138443538</v>
      </c>
      <c r="EA34" t="s">
        <v>36</v>
      </c>
      <c r="EB34">
        <v>90</v>
      </c>
      <c r="EC34">
        <v>100</v>
      </c>
      <c r="ED34" t="s">
        <v>604</v>
      </c>
      <c r="EE34" t="s">
        <v>604</v>
      </c>
      <c r="EF34" t="s">
        <v>610</v>
      </c>
      <c r="EG34" t="s">
        <v>1898</v>
      </c>
      <c r="EH34" t="s">
        <v>610</v>
      </c>
      <c r="EI34" t="s">
        <v>653</v>
      </c>
      <c r="EJ34" t="s">
        <v>610</v>
      </c>
      <c r="EK34" t="s">
        <v>610</v>
      </c>
      <c r="EL34" t="s">
        <v>610</v>
      </c>
      <c r="EM34">
        <v>55</v>
      </c>
      <c r="EN34" t="s">
        <v>661</v>
      </c>
      <c r="EO34">
        <v>0</v>
      </c>
      <c r="EP34" t="s">
        <v>610</v>
      </c>
      <c r="EQ34" t="s">
        <v>1898</v>
      </c>
      <c r="ER34">
        <v>80.959999999999994</v>
      </c>
      <c r="ES34" t="s">
        <v>2807</v>
      </c>
      <c r="ET34">
        <v>79.591879487757296</v>
      </c>
      <c r="EU34">
        <v>32.242466041964242</v>
      </c>
      <c r="EV34">
        <v>1148.424993896484</v>
      </c>
      <c r="EW34">
        <v>1117.696003417969</v>
      </c>
      <c r="EX34" t="s">
        <v>2795</v>
      </c>
      <c r="EY34" t="s">
        <v>1898</v>
      </c>
      <c r="EZ34">
        <v>0</v>
      </c>
      <c r="FA34">
        <v>50.667063527683609</v>
      </c>
      <c r="FB34" t="s">
        <v>533</v>
      </c>
      <c r="FC34">
        <v>0</v>
      </c>
      <c r="FD34" t="s">
        <v>2834</v>
      </c>
      <c r="FE34" t="s">
        <v>2869</v>
      </c>
      <c r="FF34" t="s">
        <v>1898</v>
      </c>
      <c r="FG34">
        <v>2</v>
      </c>
      <c r="FH34">
        <v>1</v>
      </c>
      <c r="FI34">
        <v>0</v>
      </c>
      <c r="FJ34" t="s">
        <v>1904</v>
      </c>
      <c r="FK34">
        <v>1</v>
      </c>
      <c r="FL34" t="s">
        <v>604</v>
      </c>
      <c r="FM34" t="s">
        <v>3044</v>
      </c>
      <c r="FN34" t="s">
        <v>3045</v>
      </c>
      <c r="FO34" t="s">
        <v>1904</v>
      </c>
      <c r="FP34">
        <v>0.69467778459462404</v>
      </c>
      <c r="FQ34">
        <v>1157.199890136719</v>
      </c>
      <c r="FR34" t="s">
        <v>3048</v>
      </c>
      <c r="FS34" t="s">
        <v>1904</v>
      </c>
      <c r="FT34">
        <v>0.85</v>
      </c>
      <c r="FU34">
        <v>1256.882202148438</v>
      </c>
      <c r="FV34" t="s">
        <v>1898</v>
      </c>
      <c r="FW34" t="s">
        <v>3067</v>
      </c>
      <c r="FX34" t="s">
        <v>3068</v>
      </c>
      <c r="FY34">
        <v>0.37475950097566169</v>
      </c>
      <c r="FZ34">
        <v>0.37475950097566169</v>
      </c>
      <c r="GA34" t="s">
        <v>610</v>
      </c>
      <c r="GB34" t="s">
        <v>40</v>
      </c>
      <c r="GC34" t="s">
        <v>3069</v>
      </c>
      <c r="GD34">
        <v>12.09500026702881</v>
      </c>
      <c r="GE34">
        <v>25910.05078125</v>
      </c>
      <c r="GF34" t="s">
        <v>1898</v>
      </c>
      <c r="GG34">
        <v>71.083608980153826</v>
      </c>
      <c r="GH34" t="s">
        <v>652</v>
      </c>
      <c r="GI34" t="s">
        <v>3070</v>
      </c>
      <c r="GJ34">
        <v>68</v>
      </c>
      <c r="GK34" t="s">
        <v>3072</v>
      </c>
      <c r="GL34">
        <v>100</v>
      </c>
      <c r="GM34" t="s">
        <v>655</v>
      </c>
      <c r="GN34">
        <v>50</v>
      </c>
      <c r="GO34" t="s">
        <v>610</v>
      </c>
      <c r="GP34">
        <v>0</v>
      </c>
      <c r="GQ34">
        <v>0</v>
      </c>
      <c r="GR34">
        <v>0</v>
      </c>
      <c r="GS34">
        <v>66.668044900769132</v>
      </c>
      <c r="GT34" t="s">
        <v>604</v>
      </c>
      <c r="GU34">
        <v>35</v>
      </c>
      <c r="GV34" t="s">
        <v>702</v>
      </c>
      <c r="GW34">
        <v>100</v>
      </c>
      <c r="GX34" t="s">
        <v>655</v>
      </c>
      <c r="GY34" t="s">
        <v>40</v>
      </c>
      <c r="GZ34" t="s">
        <v>1898</v>
      </c>
      <c r="HA34">
        <v>1117.6854285542031</v>
      </c>
      <c r="HB34" t="s">
        <v>3074</v>
      </c>
      <c r="HC34">
        <v>10.88093457845634</v>
      </c>
      <c r="HD34" t="s">
        <v>610</v>
      </c>
      <c r="HE34">
        <v>1077.6679727725041</v>
      </c>
      <c r="HF34">
        <v>1157.7028843359019</v>
      </c>
      <c r="HG34">
        <v>0.62334742057546477</v>
      </c>
      <c r="HH34" t="s">
        <v>3072</v>
      </c>
      <c r="HI34" t="s">
        <v>653</v>
      </c>
      <c r="HJ34">
        <v>65</v>
      </c>
      <c r="HK34">
        <v>2</v>
      </c>
      <c r="HL34">
        <v>22.82007321794574</v>
      </c>
      <c r="HM34" t="s">
        <v>40</v>
      </c>
      <c r="HN34" t="s">
        <v>534</v>
      </c>
      <c r="HO34">
        <v>1138.845</v>
      </c>
      <c r="HP34">
        <v>1156.3800000000001</v>
      </c>
      <c r="HQ34">
        <v>1039.48</v>
      </c>
      <c r="HR34" t="s">
        <v>3079</v>
      </c>
      <c r="HS34" t="b">
        <v>0</v>
      </c>
      <c r="HT34">
        <v>1138.845</v>
      </c>
      <c r="HU34">
        <v>1039.48</v>
      </c>
      <c r="HX34">
        <v>1138.845</v>
      </c>
      <c r="HY34">
        <v>8.8207832346039172</v>
      </c>
      <c r="HZ34">
        <v>70</v>
      </c>
      <c r="IA34" t="s">
        <v>3070</v>
      </c>
      <c r="IB34">
        <v>100</v>
      </c>
      <c r="IC34" t="s">
        <v>40</v>
      </c>
      <c r="ID34" t="s">
        <v>1898</v>
      </c>
      <c r="IE34">
        <v>60</v>
      </c>
      <c r="IF34">
        <v>100</v>
      </c>
      <c r="IG34">
        <v>20</v>
      </c>
      <c r="IH34">
        <v>40</v>
      </c>
      <c r="II34">
        <v>73</v>
      </c>
      <c r="IJ34">
        <v>62.469314544923982</v>
      </c>
      <c r="IK34">
        <v>83</v>
      </c>
      <c r="IL34">
        <v>100</v>
      </c>
      <c r="IM34">
        <v>55</v>
      </c>
      <c r="IN34">
        <v>100</v>
      </c>
      <c r="IO34">
        <v>82.196931454492386</v>
      </c>
      <c r="IP34">
        <v>76.840794363477187</v>
      </c>
      <c r="IQ34">
        <v>80.959999999999994</v>
      </c>
      <c r="IR34">
        <v>62.8</v>
      </c>
      <c r="IS34">
        <v>76.678772581796949</v>
      </c>
      <c r="IT34">
        <v>77.351079436347703</v>
      </c>
      <c r="IU34">
        <v>73.158926009072331</v>
      </c>
      <c r="IV34">
        <v>74.97</v>
      </c>
      <c r="IW34">
        <v>73.668926009072337</v>
      </c>
      <c r="IX34">
        <v>70.629079436347709</v>
      </c>
      <c r="IY34">
        <v>82.196931454492386</v>
      </c>
      <c r="IZ34">
        <v>73</v>
      </c>
      <c r="JA34">
        <v>66.780794363477199</v>
      </c>
      <c r="JB34">
        <v>22.95667097138735</v>
      </c>
      <c r="JC34">
        <v>9.1999999999999993</v>
      </c>
      <c r="JD34">
        <v>100</v>
      </c>
      <c r="JE34" t="s">
        <v>2835</v>
      </c>
      <c r="JF34" t="s">
        <v>2836</v>
      </c>
      <c r="JG34" t="s">
        <v>3082</v>
      </c>
      <c r="JI34">
        <v>83.158926009072331</v>
      </c>
      <c r="JJ34">
        <v>10</v>
      </c>
      <c r="JK34">
        <v>0</v>
      </c>
      <c r="JL34">
        <v>83.158926009072331</v>
      </c>
      <c r="JM34">
        <v>0</v>
      </c>
      <c r="JO34" t="s">
        <v>3086</v>
      </c>
      <c r="JP34">
        <v>88.598926009072329</v>
      </c>
      <c r="JQ34">
        <v>5.44</v>
      </c>
      <c r="JR34" t="s">
        <v>3088</v>
      </c>
      <c r="JS34" t="s">
        <v>3120</v>
      </c>
      <c r="JT34">
        <v>92.598926009072329</v>
      </c>
      <c r="JU34">
        <v>4</v>
      </c>
      <c r="JV34" t="s">
        <v>3241</v>
      </c>
      <c r="JW34" t="s">
        <v>3070</v>
      </c>
      <c r="JX34">
        <v>100</v>
      </c>
      <c r="JY34">
        <v>39.185623753232512</v>
      </c>
      <c r="JZ34">
        <v>12.76256601293003</v>
      </c>
      <c r="KA34">
        <v>100</v>
      </c>
      <c r="KB34">
        <v>49.974911249999998</v>
      </c>
      <c r="KC34">
        <v>39.999999999999993</v>
      </c>
      <c r="KD34" t="s">
        <v>3280</v>
      </c>
      <c r="KE34">
        <v>1</v>
      </c>
      <c r="KF34">
        <v>70.56</v>
      </c>
      <c r="KG34">
        <v>58</v>
      </c>
      <c r="KH34">
        <v>100</v>
      </c>
      <c r="KI34">
        <v>35</v>
      </c>
      <c r="KJ34">
        <v>70</v>
      </c>
      <c r="KK34">
        <v>68.8</v>
      </c>
      <c r="KL34">
        <v>95</v>
      </c>
      <c r="KM34">
        <v>60</v>
      </c>
      <c r="KN34">
        <v>1</v>
      </c>
      <c r="KO34" t="s">
        <v>3067</v>
      </c>
      <c r="KP34" t="s">
        <v>3282</v>
      </c>
      <c r="KQ34" t="s">
        <v>3283</v>
      </c>
      <c r="KR34">
        <v>0.8</v>
      </c>
      <c r="KS34" t="s">
        <v>3043</v>
      </c>
      <c r="KT34">
        <v>0</v>
      </c>
      <c r="KU34">
        <v>52.377614429984447</v>
      </c>
      <c r="KV34">
        <v>70.56</v>
      </c>
      <c r="KW34">
        <v>68.8</v>
      </c>
      <c r="KX34">
        <v>68.8</v>
      </c>
      <c r="KY34">
        <v>73.8</v>
      </c>
      <c r="KZ34" t="s">
        <v>657</v>
      </c>
      <c r="LA34" t="s">
        <v>3287</v>
      </c>
      <c r="LB34" t="s">
        <v>657</v>
      </c>
      <c r="LC34" t="s">
        <v>176</v>
      </c>
      <c r="LD34" t="s">
        <v>176</v>
      </c>
      <c r="LE34">
        <v>-33.973302255839833</v>
      </c>
      <c r="LF34">
        <v>13.19199067675194</v>
      </c>
      <c r="LG34">
        <v>21.42238557001555</v>
      </c>
      <c r="LH34">
        <v>31.3743762467675</v>
      </c>
      <c r="LI34" t="b">
        <v>1</v>
      </c>
      <c r="LO34">
        <v>2</v>
      </c>
      <c r="LP34">
        <v>92.9</v>
      </c>
      <c r="LQ34">
        <v>14</v>
      </c>
      <c r="LR34" t="s">
        <v>610</v>
      </c>
      <c r="LS34">
        <v>24.49</v>
      </c>
      <c r="LT34">
        <v>14.79</v>
      </c>
      <c r="LU34">
        <v>2.61</v>
      </c>
      <c r="LV34">
        <v>69.3</v>
      </c>
      <c r="LW34" t="s">
        <v>40</v>
      </c>
    </row>
    <row r="35" spans="1:335" x14ac:dyDescent="0.3">
      <c r="A35" t="s">
        <v>116</v>
      </c>
      <c r="B35" t="s">
        <v>158</v>
      </c>
      <c r="C35" t="s">
        <v>1167</v>
      </c>
      <c r="D35" t="s">
        <v>1260</v>
      </c>
      <c r="E35" t="s">
        <v>1167</v>
      </c>
      <c r="F35" t="s">
        <v>37</v>
      </c>
      <c r="G35" t="s">
        <v>1261</v>
      </c>
      <c r="H35" s="12" t="s">
        <v>1358</v>
      </c>
      <c r="I35" t="s">
        <v>1564</v>
      </c>
      <c r="J35">
        <v>50946</v>
      </c>
      <c r="K35" t="s">
        <v>1737</v>
      </c>
      <c r="L35">
        <v>920.15</v>
      </c>
      <c r="M35">
        <v>685899055104</v>
      </c>
      <c r="N35">
        <v>710868664320</v>
      </c>
      <c r="O35">
        <v>745192990</v>
      </c>
      <c r="P35">
        <v>537040770</v>
      </c>
      <c r="Q35">
        <v>1.34</v>
      </c>
      <c r="R35">
        <v>929.9</v>
      </c>
      <c r="S35">
        <v>489.45</v>
      </c>
      <c r="T35">
        <v>2643019</v>
      </c>
      <c r="U35">
        <v>31.598558000000001</v>
      </c>
      <c r="V35">
        <v>43.382843000000001</v>
      </c>
      <c r="W35">
        <v>3.7468596000000001</v>
      </c>
      <c r="X35">
        <v>7.5730829999999996</v>
      </c>
      <c r="Y35">
        <v>0</v>
      </c>
      <c r="Z35">
        <v>0</v>
      </c>
      <c r="AA35">
        <v>7.8490000000000002</v>
      </c>
      <c r="AB35">
        <v>11</v>
      </c>
      <c r="AC35">
        <v>12.654</v>
      </c>
      <c r="AD35">
        <v>1.4279999999999999</v>
      </c>
      <c r="AE35">
        <v>0</v>
      </c>
      <c r="AF35">
        <v>30.675000000000001</v>
      </c>
      <c r="AG35">
        <v>24.001999999999999</v>
      </c>
      <c r="AH35">
        <v>0</v>
      </c>
      <c r="AI35">
        <v>6.1</v>
      </c>
      <c r="AJ35">
        <v>0</v>
      </c>
      <c r="AK35">
        <v>0</v>
      </c>
      <c r="AL35">
        <v>-1.8</v>
      </c>
      <c r="AM35">
        <v>0</v>
      </c>
      <c r="AN35">
        <v>0</v>
      </c>
      <c r="AO35">
        <v>0</v>
      </c>
      <c r="AP35">
        <v>73048227840</v>
      </c>
      <c r="AQ35">
        <v>103190421504</v>
      </c>
      <c r="AR35">
        <v>-216529567744</v>
      </c>
      <c r="AS35">
        <v>0</v>
      </c>
      <c r="AT35">
        <v>29.12</v>
      </c>
      <c r="AU35">
        <v>21.21</v>
      </c>
      <c r="AV35">
        <v>245.57900000000001</v>
      </c>
      <c r="AW35">
        <v>121.628</v>
      </c>
      <c r="AX35">
        <v>97.941000000000003</v>
      </c>
      <c r="AY35">
        <v>31.841000000000001</v>
      </c>
      <c r="AZ35">
        <v>49.344003000000001</v>
      </c>
      <c r="BA35">
        <v>16.114582653784989</v>
      </c>
      <c r="BB35">
        <v>24.68157512385671</v>
      </c>
      <c r="BC35">
        <v>31.659130369169851</v>
      </c>
      <c r="BD35">
        <v>59.116552155852503</v>
      </c>
      <c r="BE35">
        <v>31.80630382535222</v>
      </c>
      <c r="BF35">
        <v>57</v>
      </c>
      <c r="BG35" t="s">
        <v>1740</v>
      </c>
      <c r="BH35" t="s">
        <v>1774</v>
      </c>
      <c r="BI35">
        <v>100</v>
      </c>
      <c r="BJ35" t="s">
        <v>1898</v>
      </c>
      <c r="BK35" t="s">
        <v>116</v>
      </c>
      <c r="BL35">
        <v>90</v>
      </c>
      <c r="BM35" t="s">
        <v>1899</v>
      </c>
      <c r="BN35" t="s">
        <v>1901</v>
      </c>
      <c r="BO35">
        <v>920.1500244140625</v>
      </c>
      <c r="BP35">
        <v>0.81626077653007556</v>
      </c>
      <c r="BQ35">
        <v>3.4573869075681829</v>
      </c>
      <c r="BR35">
        <v>4.5268700640338722</v>
      </c>
      <c r="BS35">
        <v>6.3511340073678202</v>
      </c>
      <c r="BT35">
        <v>20.60423483738985</v>
      </c>
      <c r="BU35">
        <v>22.327839601364641</v>
      </c>
      <c r="BV35">
        <v>2.6490284089013252</v>
      </c>
      <c r="BW35">
        <v>5.1432669520245939</v>
      </c>
      <c r="BX35">
        <v>6.0162530042892062</v>
      </c>
      <c r="BY35">
        <v>1.9684616099359491</v>
      </c>
      <c r="BZ35">
        <v>86.930301322073205</v>
      </c>
      <c r="CA35">
        <v>64.08819717732905</v>
      </c>
      <c r="CB35">
        <v>57.478781210258383</v>
      </c>
      <c r="CC35">
        <v>29.134107346339761</v>
      </c>
      <c r="CD35">
        <v>30.838422480515089</v>
      </c>
      <c r="CE35">
        <v>-1.704315134175328</v>
      </c>
      <c r="CF35" t="s">
        <v>1903</v>
      </c>
      <c r="CG35">
        <v>898.44000244140625</v>
      </c>
      <c r="CH35">
        <v>896.6200012207031</v>
      </c>
      <c r="CI35">
        <v>884.42749938964846</v>
      </c>
      <c r="CJ35">
        <v>904.92384149235329</v>
      </c>
      <c r="CK35">
        <v>895.89508644273428</v>
      </c>
      <c r="CL35">
        <v>875.46200285774944</v>
      </c>
      <c r="CM35">
        <v>71.136492395641866</v>
      </c>
      <c r="CN35">
        <v>57.71351123187759</v>
      </c>
      <c r="CO35" t="s">
        <v>1937</v>
      </c>
      <c r="CP35">
        <v>10</v>
      </c>
      <c r="CQ35" t="s">
        <v>1952</v>
      </c>
      <c r="CR35" t="s">
        <v>1952</v>
      </c>
      <c r="CS35">
        <v>3096491</v>
      </c>
      <c r="CT35">
        <v>2078448.6</v>
      </c>
      <c r="CU35">
        <v>1.4898087929622119</v>
      </c>
      <c r="CV35" t="s">
        <v>2044</v>
      </c>
      <c r="CX35" t="s">
        <v>2077</v>
      </c>
      <c r="CY35" t="s">
        <v>2271</v>
      </c>
      <c r="CZ35" t="s">
        <v>2463</v>
      </c>
      <c r="DA35" t="s">
        <v>2653</v>
      </c>
      <c r="DB35">
        <v>4.3194872340995394</v>
      </c>
      <c r="DC35">
        <v>4.5268700640338722</v>
      </c>
      <c r="DD35">
        <v>6.8264991576886036</v>
      </c>
      <c r="DE35" t="s">
        <v>2795</v>
      </c>
      <c r="DF35" t="s">
        <v>1952</v>
      </c>
      <c r="DG35" t="s">
        <v>1952</v>
      </c>
      <c r="DH35">
        <v>0</v>
      </c>
      <c r="DI35">
        <v>70.979772346751247</v>
      </c>
      <c r="DJ35" t="s">
        <v>657</v>
      </c>
      <c r="DK35" t="s">
        <v>1898</v>
      </c>
      <c r="DL35">
        <v>64.099999999999994</v>
      </c>
      <c r="DM35" t="s">
        <v>613</v>
      </c>
      <c r="DN35" t="s">
        <v>608</v>
      </c>
      <c r="DO35" t="s">
        <v>606</v>
      </c>
      <c r="DP35" t="s">
        <v>604</v>
      </c>
      <c r="DQ35">
        <v>73</v>
      </c>
      <c r="DR35">
        <v>864.53</v>
      </c>
      <c r="DS35">
        <v>966.16</v>
      </c>
      <c r="DT35" t="s">
        <v>534</v>
      </c>
      <c r="DU35" t="s">
        <v>1898</v>
      </c>
      <c r="DV35" t="s">
        <v>604</v>
      </c>
      <c r="DW35" t="s">
        <v>612</v>
      </c>
      <c r="DX35" t="s">
        <v>606</v>
      </c>
      <c r="DY35">
        <v>100</v>
      </c>
      <c r="DZ35">
        <v>86.850737247544785</v>
      </c>
      <c r="EA35" t="s">
        <v>634</v>
      </c>
      <c r="EB35">
        <v>75</v>
      </c>
      <c r="EC35">
        <v>100</v>
      </c>
      <c r="ED35" t="s">
        <v>604</v>
      </c>
      <c r="EE35" t="s">
        <v>604</v>
      </c>
      <c r="EF35" t="s">
        <v>604</v>
      </c>
      <c r="EG35" t="s">
        <v>1898</v>
      </c>
      <c r="EH35" t="s">
        <v>610</v>
      </c>
      <c r="EI35" t="s">
        <v>653</v>
      </c>
      <c r="EJ35" t="s">
        <v>610</v>
      </c>
      <c r="EK35" t="s">
        <v>610</v>
      </c>
      <c r="EL35" t="s">
        <v>610</v>
      </c>
      <c r="EM35">
        <v>55</v>
      </c>
      <c r="EN35" t="s">
        <v>661</v>
      </c>
      <c r="EO35">
        <v>0</v>
      </c>
      <c r="EP35" t="s">
        <v>610</v>
      </c>
      <c r="EQ35" t="s">
        <v>1898</v>
      </c>
      <c r="ER35">
        <v>88.62</v>
      </c>
      <c r="ES35" t="s">
        <v>2809</v>
      </c>
      <c r="ET35">
        <v>64.08819717732905</v>
      </c>
      <c r="EU35">
        <v>29.20768073900274</v>
      </c>
      <c r="EV35">
        <v>884.42749938964846</v>
      </c>
      <c r="EW35">
        <v>799.99300415039068</v>
      </c>
      <c r="EX35" t="s">
        <v>2795</v>
      </c>
      <c r="EY35" t="s">
        <v>1898</v>
      </c>
      <c r="EZ35">
        <v>0</v>
      </c>
      <c r="FA35">
        <v>39.391355541397587</v>
      </c>
      <c r="FB35" t="s">
        <v>533</v>
      </c>
      <c r="FC35">
        <v>0</v>
      </c>
      <c r="FD35" t="s">
        <v>2836</v>
      </c>
      <c r="FE35" t="s">
        <v>2870</v>
      </c>
      <c r="FF35" t="s">
        <v>1898</v>
      </c>
      <c r="FG35">
        <v>2</v>
      </c>
      <c r="FH35">
        <v>1</v>
      </c>
      <c r="FI35">
        <v>0</v>
      </c>
      <c r="FJ35" t="s">
        <v>1904</v>
      </c>
      <c r="FK35">
        <v>1</v>
      </c>
      <c r="FL35" t="s">
        <v>604</v>
      </c>
      <c r="FM35" t="s">
        <v>3044</v>
      </c>
      <c r="FN35" t="s">
        <v>3045</v>
      </c>
      <c r="FO35" t="s">
        <v>1904</v>
      </c>
      <c r="FP35">
        <v>0.66923520389724822</v>
      </c>
      <c r="FQ35">
        <v>828.79998779296875</v>
      </c>
      <c r="FR35" t="s">
        <v>3048</v>
      </c>
      <c r="FS35" t="s">
        <v>1904</v>
      </c>
      <c r="FT35">
        <v>0.85</v>
      </c>
      <c r="FU35">
        <v>778.70001220703125</v>
      </c>
      <c r="FV35" t="s">
        <v>1898</v>
      </c>
      <c r="FW35" t="s">
        <v>3067</v>
      </c>
      <c r="FX35" t="s">
        <v>3068</v>
      </c>
      <c r="FY35">
        <v>0.37475950097566169</v>
      </c>
      <c r="FZ35">
        <v>0.37475950097566169</v>
      </c>
      <c r="GA35" t="s">
        <v>610</v>
      </c>
      <c r="GB35" t="s">
        <v>40</v>
      </c>
      <c r="GC35" t="s">
        <v>3069</v>
      </c>
      <c r="GD35">
        <v>12.09500026702881</v>
      </c>
      <c r="GE35">
        <v>25910.05078125</v>
      </c>
      <c r="GF35" t="s">
        <v>1898</v>
      </c>
      <c r="GG35">
        <v>55.943037239862377</v>
      </c>
      <c r="GH35" t="s">
        <v>610</v>
      </c>
      <c r="GI35" t="s">
        <v>533</v>
      </c>
      <c r="GJ35">
        <v>80</v>
      </c>
      <c r="GK35" t="s">
        <v>40</v>
      </c>
      <c r="GL35">
        <v>74.608102078437611</v>
      </c>
      <c r="GM35" t="s">
        <v>655</v>
      </c>
      <c r="GN35">
        <v>50</v>
      </c>
      <c r="GO35" t="s">
        <v>610</v>
      </c>
      <c r="GP35">
        <v>0</v>
      </c>
      <c r="GQ35">
        <v>0</v>
      </c>
      <c r="GR35">
        <v>0</v>
      </c>
      <c r="GS35">
        <v>54.053033081655528</v>
      </c>
      <c r="GT35" t="s">
        <v>610</v>
      </c>
      <c r="GU35">
        <v>35</v>
      </c>
      <c r="GV35" t="s">
        <v>702</v>
      </c>
      <c r="GW35">
        <v>50</v>
      </c>
      <c r="GX35" t="s">
        <v>610</v>
      </c>
      <c r="GY35" t="s">
        <v>50</v>
      </c>
      <c r="GZ35" t="s">
        <v>1898</v>
      </c>
      <c r="HA35">
        <v>773.44860899391585</v>
      </c>
      <c r="HB35" t="s">
        <v>3074</v>
      </c>
      <c r="HC35">
        <v>18.96718330271128</v>
      </c>
      <c r="HD35" t="s">
        <v>604</v>
      </c>
      <c r="HE35">
        <v>720.01575999701151</v>
      </c>
      <c r="HF35">
        <v>826.88145799082019</v>
      </c>
      <c r="HG35">
        <v>0.58022046487818346</v>
      </c>
      <c r="HH35" t="s">
        <v>3072</v>
      </c>
      <c r="HI35" t="s">
        <v>653</v>
      </c>
      <c r="HJ35">
        <v>60</v>
      </c>
      <c r="HK35">
        <v>0</v>
      </c>
      <c r="HL35">
        <v>0</v>
      </c>
      <c r="HM35" t="s">
        <v>50</v>
      </c>
      <c r="HN35" t="s">
        <v>672</v>
      </c>
      <c r="HO35">
        <v>736.12</v>
      </c>
      <c r="HP35">
        <v>867.39</v>
      </c>
      <c r="HQ35">
        <v>704.86500000000001</v>
      </c>
      <c r="HR35" t="s">
        <v>3079</v>
      </c>
      <c r="HS35" t="b">
        <v>0</v>
      </c>
      <c r="HT35">
        <v>736.12</v>
      </c>
      <c r="HU35">
        <v>704.86500000000001</v>
      </c>
      <c r="HX35">
        <v>736.12</v>
      </c>
      <c r="HY35">
        <v>25.000003316587311</v>
      </c>
      <c r="HZ35">
        <v>80</v>
      </c>
      <c r="IA35" t="s">
        <v>3070</v>
      </c>
      <c r="IB35">
        <v>100</v>
      </c>
      <c r="IC35" t="s">
        <v>40</v>
      </c>
      <c r="ID35" t="s">
        <v>1898</v>
      </c>
      <c r="IE35">
        <v>60</v>
      </c>
      <c r="IF35">
        <v>100</v>
      </c>
      <c r="IG35">
        <v>20</v>
      </c>
      <c r="IH35">
        <v>40</v>
      </c>
      <c r="II35">
        <v>57</v>
      </c>
      <c r="IJ35">
        <v>70.979772346751247</v>
      </c>
      <c r="IK35">
        <v>73</v>
      </c>
      <c r="IL35">
        <v>100</v>
      </c>
      <c r="IM35">
        <v>55</v>
      </c>
      <c r="IN35">
        <v>100</v>
      </c>
      <c r="IO35">
        <v>79.547977234675116</v>
      </c>
      <c r="IP35">
        <v>72.393931704025363</v>
      </c>
      <c r="IQ35">
        <v>88.62</v>
      </c>
      <c r="IR35">
        <v>58.4</v>
      </c>
      <c r="IS35">
        <v>66.019190893870046</v>
      </c>
      <c r="IT35">
        <v>70.08839317040254</v>
      </c>
      <c r="IU35">
        <v>65.311792032136282</v>
      </c>
      <c r="IV35">
        <v>62.81</v>
      </c>
      <c r="IW35">
        <v>65.241792032136289</v>
      </c>
      <c r="IX35">
        <v>63.57439317040253</v>
      </c>
      <c r="IY35">
        <v>79.547977234675116</v>
      </c>
      <c r="IZ35">
        <v>57</v>
      </c>
      <c r="JA35">
        <v>61.613931704025383</v>
      </c>
      <c r="JB35">
        <v>18.131178699182971</v>
      </c>
      <c r="JC35">
        <v>14.55</v>
      </c>
      <c r="JD35">
        <v>100</v>
      </c>
      <c r="JE35" t="s">
        <v>2835</v>
      </c>
      <c r="JF35" t="s">
        <v>2836</v>
      </c>
      <c r="JG35" t="s">
        <v>3082</v>
      </c>
      <c r="JI35">
        <v>75.311792032136282</v>
      </c>
      <c r="JJ35">
        <v>10</v>
      </c>
      <c r="JK35">
        <v>0</v>
      </c>
      <c r="JL35">
        <v>75.311792032136282</v>
      </c>
      <c r="JM35">
        <v>0</v>
      </c>
      <c r="JO35" t="s">
        <v>3086</v>
      </c>
      <c r="JP35">
        <v>75.311792032136282</v>
      </c>
      <c r="JQ35">
        <v>0</v>
      </c>
      <c r="JR35" t="s">
        <v>3087</v>
      </c>
      <c r="JS35" t="s">
        <v>3121</v>
      </c>
      <c r="JT35">
        <v>81.311792032136282</v>
      </c>
      <c r="JU35">
        <v>6</v>
      </c>
      <c r="JV35" t="s">
        <v>3239</v>
      </c>
      <c r="JW35" t="s">
        <v>3070</v>
      </c>
      <c r="JX35">
        <v>100</v>
      </c>
      <c r="JY35">
        <v>36.933345769044713</v>
      </c>
      <c r="JZ35">
        <v>22.848087929622121</v>
      </c>
      <c r="KA35">
        <v>100</v>
      </c>
      <c r="KB35">
        <v>58.694865200000002</v>
      </c>
      <c r="KC35">
        <v>39.999999999999993</v>
      </c>
      <c r="KD35" t="s">
        <v>3279</v>
      </c>
      <c r="KE35">
        <v>1</v>
      </c>
      <c r="KF35">
        <v>70.56</v>
      </c>
      <c r="KG35">
        <v>73</v>
      </c>
      <c r="KH35">
        <v>80</v>
      </c>
      <c r="KI35">
        <v>35</v>
      </c>
      <c r="KJ35">
        <v>70</v>
      </c>
      <c r="KK35">
        <v>78.599999999999994</v>
      </c>
      <c r="KL35">
        <v>85</v>
      </c>
      <c r="KM35">
        <v>65</v>
      </c>
      <c r="KN35">
        <v>1.2</v>
      </c>
      <c r="KO35" t="s">
        <v>3067</v>
      </c>
      <c r="KP35" t="s">
        <v>3282</v>
      </c>
      <c r="KQ35" t="s">
        <v>3283</v>
      </c>
      <c r="KR35">
        <v>0.8</v>
      </c>
      <c r="KS35" t="s">
        <v>3043</v>
      </c>
      <c r="KT35">
        <v>0</v>
      </c>
      <c r="KU35">
        <v>48.446879647972168</v>
      </c>
      <c r="KV35">
        <v>70.56</v>
      </c>
      <c r="KW35">
        <v>78.599999999999994</v>
      </c>
      <c r="KX35">
        <v>78.599999999999994</v>
      </c>
      <c r="KY35">
        <v>83.6</v>
      </c>
      <c r="KZ35" t="s">
        <v>2801</v>
      </c>
      <c r="LA35" t="s">
        <v>3287</v>
      </c>
      <c r="LB35" t="s">
        <v>2801</v>
      </c>
      <c r="LC35" t="s">
        <v>176</v>
      </c>
      <c r="LD35" t="s">
        <v>176</v>
      </c>
      <c r="LE35">
        <v>-28.378446263091579</v>
      </c>
      <c r="LF35">
        <v>11.51353387892747</v>
      </c>
      <c r="LG35">
        <v>35.15312035202782</v>
      </c>
      <c r="LH35">
        <v>33.626654230955303</v>
      </c>
      <c r="LI35" t="b">
        <v>1</v>
      </c>
      <c r="LO35">
        <v>37</v>
      </c>
      <c r="LP35">
        <v>30.8</v>
      </c>
      <c r="LQ35">
        <v>52</v>
      </c>
      <c r="LR35" t="s">
        <v>3072</v>
      </c>
      <c r="LS35">
        <v>26.71</v>
      </c>
      <c r="LT35">
        <v>17.079999999999998</v>
      </c>
      <c r="LU35">
        <v>2.39</v>
      </c>
      <c r="LV35">
        <v>69.2</v>
      </c>
      <c r="LW35" t="s">
        <v>36</v>
      </c>
    </row>
    <row r="36" spans="1:335" x14ac:dyDescent="0.3">
      <c r="A36" t="s">
        <v>117</v>
      </c>
      <c r="B36" t="s">
        <v>159</v>
      </c>
      <c r="C36" t="s">
        <v>1181</v>
      </c>
      <c r="D36" t="s">
        <v>1260</v>
      </c>
      <c r="E36" t="s">
        <v>1181</v>
      </c>
      <c r="F36" t="s">
        <v>77</v>
      </c>
      <c r="G36" t="s">
        <v>1275</v>
      </c>
      <c r="H36" s="12" t="s">
        <v>1359</v>
      </c>
      <c r="I36" t="s">
        <v>1565</v>
      </c>
      <c r="J36">
        <v>6412</v>
      </c>
      <c r="K36" t="s">
        <v>1737</v>
      </c>
      <c r="L36">
        <v>433.35</v>
      </c>
      <c r="M36">
        <v>704890470400</v>
      </c>
      <c r="N36">
        <v>1019591655424</v>
      </c>
      <c r="O36">
        <v>1626607791</v>
      </c>
      <c r="P36">
        <v>544127106</v>
      </c>
      <c r="Q36">
        <v>1.28</v>
      </c>
      <c r="R36">
        <v>529</v>
      </c>
      <c r="S36">
        <v>325</v>
      </c>
      <c r="T36">
        <v>1987513</v>
      </c>
      <c r="U36">
        <v>11.798258000000001</v>
      </c>
      <c r="V36">
        <v>7.5130030000000003</v>
      </c>
      <c r="W36">
        <v>1.2535544999999999</v>
      </c>
      <c r="X36">
        <v>2.1046952999999999</v>
      </c>
      <c r="Y36">
        <v>0</v>
      </c>
      <c r="Z36">
        <v>8.516</v>
      </c>
      <c r="AA36">
        <v>3.044</v>
      </c>
      <c r="AB36">
        <v>50</v>
      </c>
      <c r="AC36">
        <v>11.196</v>
      </c>
      <c r="AD36">
        <v>4.5229996999999997</v>
      </c>
      <c r="AE36">
        <v>76.474000000000004</v>
      </c>
      <c r="AF36">
        <v>19.444998999999999</v>
      </c>
      <c r="AG36">
        <v>17.838000000000001</v>
      </c>
      <c r="AH36">
        <v>35.75</v>
      </c>
      <c r="AI36">
        <v>15.8</v>
      </c>
      <c r="AJ36">
        <v>0</v>
      </c>
      <c r="AK36">
        <v>0</v>
      </c>
      <c r="AL36">
        <v>-29.1</v>
      </c>
      <c r="AM36">
        <v>10</v>
      </c>
      <c r="AN36">
        <v>1.5569999999999999</v>
      </c>
      <c r="AO36">
        <v>1.0069999999999999</v>
      </c>
      <c r="AP36">
        <v>102637395968</v>
      </c>
      <c r="AQ36">
        <v>358541492224</v>
      </c>
      <c r="AR36">
        <v>97629798400</v>
      </c>
      <c r="AS36">
        <v>-26049787904</v>
      </c>
      <c r="AT36">
        <v>36.729999999999997</v>
      </c>
      <c r="AU36">
        <v>57.68</v>
      </c>
      <c r="AV36">
        <v>345.697</v>
      </c>
      <c r="AW36">
        <v>205.876</v>
      </c>
      <c r="AX36">
        <v>63.07</v>
      </c>
      <c r="AY36">
        <v>66.523004</v>
      </c>
      <c r="AZ36">
        <v>20.056999000000001</v>
      </c>
      <c r="BA36">
        <v>5.9794601545582138</v>
      </c>
      <c r="BB36">
        <v>6.872239998705493</v>
      </c>
      <c r="BC36">
        <v>6.7542045330500189</v>
      </c>
      <c r="BD36">
        <v>-6.2778719948307682</v>
      </c>
      <c r="BE36">
        <v>33.688113772119038</v>
      </c>
      <c r="BF36">
        <v>80</v>
      </c>
      <c r="BG36" t="s">
        <v>1738</v>
      </c>
      <c r="BH36" t="s">
        <v>1775</v>
      </c>
      <c r="BI36">
        <v>100</v>
      </c>
      <c r="BJ36" t="s">
        <v>1898</v>
      </c>
      <c r="BK36" t="s">
        <v>117</v>
      </c>
      <c r="BL36">
        <v>90</v>
      </c>
      <c r="BM36" t="s">
        <v>1899</v>
      </c>
      <c r="BN36" t="s">
        <v>1901</v>
      </c>
      <c r="BO36">
        <v>433.35000610351563</v>
      </c>
      <c r="BP36">
        <v>-0.66475504790473039</v>
      </c>
      <c r="BQ36">
        <v>-0.59640005292186382</v>
      </c>
      <c r="BR36">
        <v>0.428738378566762</v>
      </c>
      <c r="BS36">
        <v>6.4872817556407059</v>
      </c>
      <c r="BT36">
        <v>3.3754755449520562</v>
      </c>
      <c r="BU36">
        <v>5.8836429308565474</v>
      </c>
      <c r="BV36">
        <v>2.3529311944039129</v>
      </c>
      <c r="BW36">
        <v>2.525788738573024</v>
      </c>
      <c r="BX36">
        <v>5.984515963474224</v>
      </c>
      <c r="BY36">
        <v>2.0243195551229749</v>
      </c>
      <c r="BZ36">
        <v>63.707878884304783</v>
      </c>
      <c r="CA36">
        <v>62.635206058143631</v>
      </c>
      <c r="CB36">
        <v>49.266234771604459</v>
      </c>
      <c r="CC36">
        <v>5.5209518387442236</v>
      </c>
      <c r="CD36">
        <v>5.6897752558909982</v>
      </c>
      <c r="CE36">
        <v>-0.16882341714677371</v>
      </c>
      <c r="CF36" t="s">
        <v>1905</v>
      </c>
      <c r="CG36">
        <v>436.41000366210938</v>
      </c>
      <c r="CH36">
        <v>434.80500183105471</v>
      </c>
      <c r="CI36">
        <v>429.18750152587887</v>
      </c>
      <c r="CJ36">
        <v>435.14205247124568</v>
      </c>
      <c r="CK36">
        <v>434.01101598843923</v>
      </c>
      <c r="CL36">
        <v>429.93829590658231</v>
      </c>
      <c r="CM36">
        <v>58.581769814522829</v>
      </c>
      <c r="CN36">
        <v>63.880876589259657</v>
      </c>
      <c r="CO36" t="s">
        <v>1938</v>
      </c>
      <c r="CP36">
        <v>25</v>
      </c>
      <c r="CQ36" t="s">
        <v>1952</v>
      </c>
      <c r="CR36" t="s">
        <v>1952</v>
      </c>
      <c r="CS36">
        <v>1414807</v>
      </c>
      <c r="CT36">
        <v>1318859.2</v>
      </c>
      <c r="CU36">
        <v>1.072750601428871</v>
      </c>
      <c r="CV36" t="s">
        <v>2044</v>
      </c>
      <c r="CX36" t="s">
        <v>2078</v>
      </c>
      <c r="CY36" t="s">
        <v>2272</v>
      </c>
      <c r="CZ36" t="s">
        <v>2464</v>
      </c>
      <c r="DA36" t="s">
        <v>2654</v>
      </c>
      <c r="DB36">
        <v>-1.7681033437346061</v>
      </c>
      <c r="DC36">
        <v>0.428738378566762</v>
      </c>
      <c r="DD36">
        <v>6.5789472696637707</v>
      </c>
      <c r="DE36" t="s">
        <v>2796</v>
      </c>
      <c r="DF36" t="s">
        <v>1952</v>
      </c>
      <c r="DG36" t="s">
        <v>1952</v>
      </c>
      <c r="DH36">
        <v>0</v>
      </c>
      <c r="DI36">
        <v>51.588344494939093</v>
      </c>
      <c r="DJ36" t="s">
        <v>668</v>
      </c>
      <c r="DK36" t="s">
        <v>1898</v>
      </c>
      <c r="DL36">
        <v>62.6</v>
      </c>
      <c r="DM36" t="s">
        <v>613</v>
      </c>
      <c r="DN36" t="s">
        <v>605</v>
      </c>
      <c r="DO36" t="s">
        <v>611</v>
      </c>
      <c r="DP36" t="s">
        <v>610</v>
      </c>
      <c r="DQ36">
        <v>58</v>
      </c>
      <c r="DR36">
        <v>413</v>
      </c>
      <c r="DS36">
        <v>443.06</v>
      </c>
      <c r="DT36" t="s">
        <v>534</v>
      </c>
      <c r="DU36" t="s">
        <v>1898</v>
      </c>
      <c r="DV36" t="s">
        <v>604</v>
      </c>
      <c r="DW36" t="s">
        <v>610</v>
      </c>
      <c r="DX36" t="s">
        <v>611</v>
      </c>
      <c r="DY36">
        <v>38.368710525855967</v>
      </c>
      <c r="DZ36">
        <v>55.592654912052438</v>
      </c>
      <c r="EA36" t="s">
        <v>36</v>
      </c>
      <c r="EB36">
        <v>90</v>
      </c>
      <c r="EC36">
        <v>87.010613157756794</v>
      </c>
      <c r="ED36" t="s">
        <v>604</v>
      </c>
      <c r="EE36" t="s">
        <v>604</v>
      </c>
      <c r="EF36" t="s">
        <v>604</v>
      </c>
      <c r="EG36" t="s">
        <v>1898</v>
      </c>
      <c r="EH36" t="s">
        <v>610</v>
      </c>
      <c r="EI36" t="s">
        <v>653</v>
      </c>
      <c r="EJ36" t="s">
        <v>610</v>
      </c>
      <c r="EK36" t="s">
        <v>610</v>
      </c>
      <c r="EL36" t="s">
        <v>610</v>
      </c>
      <c r="EM36">
        <v>55</v>
      </c>
      <c r="EN36" t="s">
        <v>661</v>
      </c>
      <c r="EO36">
        <v>0</v>
      </c>
      <c r="EP36" t="s">
        <v>610</v>
      </c>
      <c r="EQ36" t="s">
        <v>1898</v>
      </c>
      <c r="ER36">
        <v>82.32</v>
      </c>
      <c r="ES36" t="s">
        <v>2809</v>
      </c>
      <c r="ET36">
        <v>62.635206058143631</v>
      </c>
      <c r="EU36">
        <v>5.5070813175481126</v>
      </c>
      <c r="EV36">
        <v>429.18750152587887</v>
      </c>
      <c r="EW36">
        <v>416.72600036621088</v>
      </c>
      <c r="EX36" t="s">
        <v>2795</v>
      </c>
      <c r="EY36" t="s">
        <v>1898</v>
      </c>
      <c r="EZ36">
        <v>0</v>
      </c>
      <c r="FA36">
        <v>89.422367556259047</v>
      </c>
      <c r="FB36" t="s">
        <v>533</v>
      </c>
      <c r="FC36">
        <v>0</v>
      </c>
      <c r="FD36" t="s">
        <v>2835</v>
      </c>
      <c r="FE36" t="s">
        <v>2871</v>
      </c>
      <c r="FF36" t="s">
        <v>1898</v>
      </c>
      <c r="FG36">
        <v>2</v>
      </c>
      <c r="FH36">
        <v>1</v>
      </c>
      <c r="FI36">
        <v>0</v>
      </c>
      <c r="FJ36" t="s">
        <v>1904</v>
      </c>
      <c r="FK36">
        <v>1</v>
      </c>
      <c r="FL36" t="s">
        <v>604</v>
      </c>
      <c r="FM36" t="s">
        <v>3044</v>
      </c>
      <c r="FN36" t="s">
        <v>3045</v>
      </c>
      <c r="FO36" t="s">
        <v>1904</v>
      </c>
      <c r="FP36">
        <v>0.54767096930500025</v>
      </c>
      <c r="FQ36">
        <v>429.69369506835938</v>
      </c>
      <c r="FR36" t="s">
        <v>3048</v>
      </c>
      <c r="FS36" t="s">
        <v>1904</v>
      </c>
      <c r="FT36">
        <v>0.85</v>
      </c>
      <c r="FU36">
        <v>413.65365600585938</v>
      </c>
      <c r="FV36" t="s">
        <v>1898</v>
      </c>
      <c r="FW36" t="s">
        <v>3067</v>
      </c>
      <c r="FX36" t="s">
        <v>3068</v>
      </c>
      <c r="FY36">
        <v>0.37475950097566169</v>
      </c>
      <c r="FZ36">
        <v>0.37475950097566169</v>
      </c>
      <c r="GA36" t="s">
        <v>610</v>
      </c>
      <c r="GB36" t="s">
        <v>40</v>
      </c>
      <c r="GC36" t="s">
        <v>3069</v>
      </c>
      <c r="GD36">
        <v>12.09500026702881</v>
      </c>
      <c r="GE36">
        <v>25910.05078125</v>
      </c>
      <c r="GF36" t="s">
        <v>1898</v>
      </c>
      <c r="GG36">
        <v>54.583361973359438</v>
      </c>
      <c r="GH36" t="s">
        <v>610</v>
      </c>
      <c r="GI36" t="s">
        <v>533</v>
      </c>
      <c r="GJ36">
        <v>80</v>
      </c>
      <c r="GK36" t="s">
        <v>40</v>
      </c>
      <c r="GL36">
        <v>72.492873070069635</v>
      </c>
      <c r="GM36" t="s">
        <v>655</v>
      </c>
      <c r="GN36">
        <v>50</v>
      </c>
      <c r="GO36" t="s">
        <v>610</v>
      </c>
      <c r="GP36">
        <v>0</v>
      </c>
      <c r="GQ36">
        <v>0</v>
      </c>
      <c r="GR36">
        <v>0</v>
      </c>
      <c r="GS36">
        <v>50.427500261692771</v>
      </c>
      <c r="GT36" t="s">
        <v>610</v>
      </c>
      <c r="GU36">
        <v>35</v>
      </c>
      <c r="GV36" t="s">
        <v>702</v>
      </c>
      <c r="GW36">
        <v>50</v>
      </c>
      <c r="GX36" t="s">
        <v>610</v>
      </c>
      <c r="GY36" t="s">
        <v>50</v>
      </c>
      <c r="GZ36" t="s">
        <v>1898</v>
      </c>
      <c r="HA36">
        <v>435.59662119660089</v>
      </c>
      <c r="HB36" t="s">
        <v>3075</v>
      </c>
      <c r="HC36">
        <v>-0.51575585846229222</v>
      </c>
      <c r="HD36" t="s">
        <v>610</v>
      </c>
      <c r="HE36">
        <v>416.24918350398161</v>
      </c>
      <c r="HF36">
        <v>454.94405888922017</v>
      </c>
      <c r="HG36">
        <v>0.35315730340387491</v>
      </c>
      <c r="HH36" t="s">
        <v>3072</v>
      </c>
      <c r="HI36" t="s">
        <v>653</v>
      </c>
      <c r="HJ36">
        <v>55.000000000000007</v>
      </c>
      <c r="HK36">
        <v>1</v>
      </c>
      <c r="HL36">
        <v>15.99110692969642</v>
      </c>
      <c r="HM36" t="s">
        <v>50</v>
      </c>
      <c r="HN36" t="s">
        <v>672</v>
      </c>
      <c r="HO36">
        <v>433.75599999999997</v>
      </c>
      <c r="HP36">
        <v>479.01900000000001</v>
      </c>
      <c r="HQ36">
        <v>404.46800000000002</v>
      </c>
      <c r="HR36" t="s">
        <v>3079</v>
      </c>
      <c r="HS36" t="b">
        <v>1</v>
      </c>
      <c r="HT36">
        <v>404.46800000000002</v>
      </c>
      <c r="HV36">
        <v>433.75599999999997</v>
      </c>
      <c r="HW36">
        <v>479.01900000000001</v>
      </c>
      <c r="HX36">
        <v>433.75599999999997</v>
      </c>
      <c r="HY36">
        <v>-9.3599603575361914E-2</v>
      </c>
      <c r="HZ36">
        <v>70</v>
      </c>
      <c r="IA36" t="s">
        <v>3070</v>
      </c>
      <c r="IB36">
        <v>50</v>
      </c>
      <c r="IC36" t="s">
        <v>50</v>
      </c>
      <c r="ID36" t="s">
        <v>1898</v>
      </c>
      <c r="IE36">
        <v>100</v>
      </c>
      <c r="IF36">
        <v>100</v>
      </c>
      <c r="IG36">
        <v>20</v>
      </c>
      <c r="IH36">
        <v>100</v>
      </c>
      <c r="II36">
        <v>80</v>
      </c>
      <c r="IJ36">
        <v>51.588344494939093</v>
      </c>
      <c r="IK36">
        <v>58</v>
      </c>
      <c r="IL36">
        <v>87.010613157756794</v>
      </c>
      <c r="IM36">
        <v>55</v>
      </c>
      <c r="IN36">
        <v>100</v>
      </c>
      <c r="IO36">
        <v>69.501169344200392</v>
      </c>
      <c r="IP36">
        <v>56.076503348481722</v>
      </c>
      <c r="IQ36">
        <v>82.32</v>
      </c>
      <c r="IR36">
        <v>85.3</v>
      </c>
      <c r="IS36">
        <v>75.800467737680151</v>
      </c>
      <c r="IT36">
        <v>77.314350803260112</v>
      </c>
      <c r="IU36">
        <v>77.915409270470136</v>
      </c>
      <c r="IV36">
        <v>73.094999999999999</v>
      </c>
      <c r="IW36">
        <v>77.650409270470135</v>
      </c>
      <c r="IX36">
        <v>72.645350803260115</v>
      </c>
      <c r="IY36">
        <v>69.501169344200392</v>
      </c>
      <c r="IZ36">
        <v>80</v>
      </c>
      <c r="JA36">
        <v>73.066503348481731</v>
      </c>
      <c r="JB36">
        <v>29.685490883439059</v>
      </c>
      <c r="JC36">
        <v>4.07</v>
      </c>
      <c r="JD36">
        <v>100</v>
      </c>
      <c r="JE36" t="s">
        <v>2835</v>
      </c>
      <c r="JF36" t="s">
        <v>2836</v>
      </c>
      <c r="JG36" t="s">
        <v>3082</v>
      </c>
      <c r="JI36">
        <v>87.915409270470136</v>
      </c>
      <c r="JJ36">
        <v>10</v>
      </c>
      <c r="JK36">
        <v>0</v>
      </c>
      <c r="JL36">
        <v>87.915409270470136</v>
      </c>
      <c r="JM36">
        <v>0</v>
      </c>
      <c r="JO36" t="s">
        <v>3086</v>
      </c>
      <c r="JP36">
        <v>87.915409270470136</v>
      </c>
      <c r="JQ36">
        <v>0</v>
      </c>
      <c r="JR36" t="s">
        <v>3087</v>
      </c>
      <c r="JS36" t="s">
        <v>3122</v>
      </c>
      <c r="JT36">
        <v>89.915409270470136</v>
      </c>
      <c r="JU36">
        <v>2</v>
      </c>
      <c r="JV36" t="s">
        <v>3251</v>
      </c>
      <c r="JW36" t="s">
        <v>3070</v>
      </c>
      <c r="JX36">
        <v>50</v>
      </c>
      <c r="JY36">
        <v>42.66304479326358</v>
      </c>
      <c r="JZ36">
        <v>21.216706173054309</v>
      </c>
      <c r="KA36">
        <v>100</v>
      </c>
      <c r="KB36">
        <v>56.794341250000002</v>
      </c>
      <c r="KC36">
        <v>39.999999999999993</v>
      </c>
      <c r="KD36" t="s">
        <v>3280</v>
      </c>
      <c r="KE36">
        <v>1</v>
      </c>
      <c r="KF36">
        <v>70.035000000000011</v>
      </c>
      <c r="KG36">
        <v>73</v>
      </c>
      <c r="KH36">
        <v>75</v>
      </c>
      <c r="KI36">
        <v>35</v>
      </c>
      <c r="KJ36">
        <v>80</v>
      </c>
      <c r="KK36">
        <v>75.3</v>
      </c>
      <c r="KL36">
        <v>100</v>
      </c>
      <c r="KM36">
        <v>55</v>
      </c>
      <c r="KN36">
        <v>1.05</v>
      </c>
      <c r="KO36" t="s">
        <v>3067</v>
      </c>
      <c r="KP36" t="s">
        <v>3282</v>
      </c>
      <c r="KQ36" t="s">
        <v>3283</v>
      </c>
      <c r="KR36">
        <v>0.8</v>
      </c>
      <c r="KS36" t="s">
        <v>3043</v>
      </c>
      <c r="KT36">
        <v>0</v>
      </c>
      <c r="KU36">
        <v>56.238754136425541</v>
      </c>
      <c r="KV36">
        <v>70.035000000000011</v>
      </c>
      <c r="KW36">
        <v>75.3</v>
      </c>
      <c r="KX36">
        <v>75.3</v>
      </c>
      <c r="KY36">
        <v>80.3</v>
      </c>
      <c r="KZ36" t="s">
        <v>3284</v>
      </c>
      <c r="LA36" t="s">
        <v>3286</v>
      </c>
      <c r="LB36" t="s">
        <v>3284</v>
      </c>
      <c r="LC36" t="s">
        <v>35</v>
      </c>
      <c r="LD36" t="s">
        <v>35</v>
      </c>
      <c r="LE36">
        <v>-35.252364477206562</v>
      </c>
      <c r="LF36">
        <v>13.575709343161961</v>
      </c>
      <c r="LG36">
        <v>24.061245863574459</v>
      </c>
      <c r="LH36">
        <v>27.37195520673643</v>
      </c>
      <c r="LI36" t="b">
        <v>1</v>
      </c>
      <c r="LO36">
        <v>2</v>
      </c>
      <c r="LP36">
        <v>88.9</v>
      </c>
      <c r="LQ36">
        <v>9</v>
      </c>
      <c r="LR36" t="s">
        <v>3072</v>
      </c>
      <c r="LS36">
        <v>25.51</v>
      </c>
      <c r="LT36">
        <v>18.829999999999998</v>
      </c>
      <c r="LU36">
        <v>2.4900000000000002</v>
      </c>
      <c r="LV36">
        <v>68.8</v>
      </c>
      <c r="LW36" t="s">
        <v>36</v>
      </c>
    </row>
    <row r="37" spans="1:335" x14ac:dyDescent="0.3">
      <c r="A37" t="s">
        <v>118</v>
      </c>
      <c r="B37" t="s">
        <v>160</v>
      </c>
      <c r="C37" t="s">
        <v>1182</v>
      </c>
      <c r="D37" t="s">
        <v>1260</v>
      </c>
      <c r="E37" t="s">
        <v>1182</v>
      </c>
      <c r="F37" t="s">
        <v>77</v>
      </c>
      <c r="G37" t="s">
        <v>1276</v>
      </c>
      <c r="H37" s="12" t="s">
        <v>1360</v>
      </c>
      <c r="I37" t="s">
        <v>1566</v>
      </c>
      <c r="J37">
        <v>220272</v>
      </c>
      <c r="K37" t="s">
        <v>1737</v>
      </c>
      <c r="L37">
        <v>383.95</v>
      </c>
      <c r="M37">
        <v>2366179639296</v>
      </c>
      <c r="N37">
        <v>2170203144192</v>
      </c>
      <c r="O37">
        <v>6162728327</v>
      </c>
      <c r="P37">
        <v>2534966970</v>
      </c>
      <c r="Q37">
        <v>0.68</v>
      </c>
      <c r="R37">
        <v>427.45</v>
      </c>
      <c r="S37">
        <v>349.25</v>
      </c>
      <c r="T37">
        <v>5785714</v>
      </c>
      <c r="U37">
        <v>7.5864453000000003</v>
      </c>
      <c r="V37">
        <v>15.098309499999999</v>
      </c>
      <c r="W37">
        <v>2.2443110000000002</v>
      </c>
      <c r="X37">
        <v>1.8130903</v>
      </c>
      <c r="Y37">
        <v>0</v>
      </c>
      <c r="Z37">
        <v>4.9729999999999999</v>
      </c>
      <c r="AA37">
        <v>1.663</v>
      </c>
      <c r="AB37">
        <v>50</v>
      </c>
      <c r="AC37">
        <v>30.576000000000001</v>
      </c>
      <c r="AD37">
        <v>8.1329999999999991</v>
      </c>
      <c r="AE37">
        <v>85.484999999999999</v>
      </c>
      <c r="AF37">
        <v>19.155000000000001</v>
      </c>
      <c r="AG37">
        <v>23.913</v>
      </c>
      <c r="AH37">
        <v>33.441000000000003</v>
      </c>
      <c r="AI37">
        <v>18.5</v>
      </c>
      <c r="AJ37">
        <v>0</v>
      </c>
      <c r="AK37">
        <v>0</v>
      </c>
      <c r="AL37">
        <v>-30.8</v>
      </c>
      <c r="AM37">
        <v>10</v>
      </c>
      <c r="AN37">
        <v>1.7709999999999999</v>
      </c>
      <c r="AO37">
        <v>0.98</v>
      </c>
      <c r="AP37">
        <v>365200211968</v>
      </c>
      <c r="AQ37">
        <v>137861693440</v>
      </c>
      <c r="AR37">
        <v>265121906688</v>
      </c>
      <c r="AS37">
        <v>126404362240</v>
      </c>
      <c r="AT37">
        <v>50.61</v>
      </c>
      <c r="AU37">
        <v>25.43</v>
      </c>
      <c r="AV37">
        <v>171.077</v>
      </c>
      <c r="AW37">
        <v>211.745</v>
      </c>
      <c r="AX37">
        <v>59.296999999999997</v>
      </c>
      <c r="AY37">
        <v>63.137</v>
      </c>
      <c r="AZ37">
        <v>24.780999999999999</v>
      </c>
      <c r="BA37">
        <v>1.4282685335747589</v>
      </c>
      <c r="BB37">
        <v>3.5234309950844511</v>
      </c>
      <c r="BC37">
        <v>2.6400039616008621</v>
      </c>
      <c r="BD37">
        <v>-0.43120477122072598</v>
      </c>
      <c r="BE37">
        <v>19.66570457769734</v>
      </c>
      <c r="BF37">
        <v>90</v>
      </c>
      <c r="BG37" t="s">
        <v>1738</v>
      </c>
      <c r="BH37" t="s">
        <v>1776</v>
      </c>
      <c r="BI37">
        <v>100</v>
      </c>
      <c r="BJ37" t="s">
        <v>1898</v>
      </c>
      <c r="BK37" t="s">
        <v>118</v>
      </c>
      <c r="BL37">
        <v>90</v>
      </c>
      <c r="BM37" t="s">
        <v>1899</v>
      </c>
      <c r="BN37" t="s">
        <v>1901</v>
      </c>
      <c r="BO37">
        <v>383.95001220703119</v>
      </c>
      <c r="BP37">
        <v>-1.0055417906693289</v>
      </c>
      <c r="BQ37">
        <v>0.30042436017121421</v>
      </c>
      <c r="BR37">
        <v>1.695146237846523</v>
      </c>
      <c r="BS37">
        <v>0.9608525818283864</v>
      </c>
      <c r="BT37">
        <v>3.260823888687892</v>
      </c>
      <c r="BU37">
        <v>4.2848355446304156</v>
      </c>
      <c r="BV37">
        <v>2.1406311039863901</v>
      </c>
      <c r="BW37">
        <v>2.886940512723529</v>
      </c>
      <c r="BX37">
        <v>4.3978429248236584</v>
      </c>
      <c r="BY37">
        <v>1.4789150012867289</v>
      </c>
      <c r="BZ37">
        <v>73.626042946279426</v>
      </c>
      <c r="CA37">
        <v>66.287365955343517</v>
      </c>
      <c r="CB37">
        <v>67.785281635907822</v>
      </c>
      <c r="CC37">
        <v>2.06995791273755</v>
      </c>
      <c r="CD37">
        <v>1.286573058655053</v>
      </c>
      <c r="CE37">
        <v>0.78338485408249681</v>
      </c>
      <c r="CF37" t="s">
        <v>1903</v>
      </c>
      <c r="CG37">
        <v>385.69000854492191</v>
      </c>
      <c r="CH37">
        <v>381.93000183105471</v>
      </c>
      <c r="CI37">
        <v>380.84909667968748</v>
      </c>
      <c r="CJ37">
        <v>384.77548422357802</v>
      </c>
      <c r="CK37">
        <v>383.12050873152049</v>
      </c>
      <c r="CL37">
        <v>381.22340078577332</v>
      </c>
      <c r="CM37">
        <v>85.838702953525967</v>
      </c>
      <c r="CN37">
        <v>84.80744007561934</v>
      </c>
      <c r="CO37" t="s">
        <v>1939</v>
      </c>
      <c r="CP37">
        <v>-15</v>
      </c>
      <c r="CQ37" t="s">
        <v>1952</v>
      </c>
      <c r="CR37" t="s">
        <v>1952</v>
      </c>
      <c r="CS37">
        <v>4460550</v>
      </c>
      <c r="CT37">
        <v>3892514</v>
      </c>
      <c r="CU37">
        <v>1.1459303678805011</v>
      </c>
      <c r="CV37" t="s">
        <v>2044</v>
      </c>
      <c r="CX37" t="s">
        <v>2079</v>
      </c>
      <c r="CY37" t="s">
        <v>2273</v>
      </c>
      <c r="CZ37" t="s">
        <v>2465</v>
      </c>
      <c r="DA37" t="s">
        <v>2655</v>
      </c>
      <c r="DB37">
        <v>-0.65976398265685798</v>
      </c>
      <c r="DC37">
        <v>1.695146237846523</v>
      </c>
      <c r="DD37">
        <v>0.83177793224262775</v>
      </c>
      <c r="DE37" t="s">
        <v>2796</v>
      </c>
      <c r="DF37" t="s">
        <v>1952</v>
      </c>
      <c r="DG37" t="s">
        <v>1952</v>
      </c>
      <c r="DH37">
        <v>0</v>
      </c>
      <c r="DI37">
        <v>52.468510390651247</v>
      </c>
      <c r="DJ37" t="s">
        <v>668</v>
      </c>
      <c r="DK37" t="s">
        <v>1898</v>
      </c>
      <c r="DL37">
        <v>66.3</v>
      </c>
      <c r="DM37" t="s">
        <v>604</v>
      </c>
      <c r="DN37" t="s">
        <v>608</v>
      </c>
      <c r="DO37" t="s">
        <v>50</v>
      </c>
      <c r="DP37" t="s">
        <v>610</v>
      </c>
      <c r="DQ37">
        <v>70</v>
      </c>
      <c r="DR37">
        <v>374.22</v>
      </c>
      <c r="DS37">
        <v>391.83</v>
      </c>
      <c r="DT37" t="s">
        <v>533</v>
      </c>
      <c r="DU37" t="s">
        <v>1898</v>
      </c>
      <c r="DV37" t="s">
        <v>610</v>
      </c>
      <c r="DW37" t="s">
        <v>610</v>
      </c>
      <c r="DX37" t="s">
        <v>611</v>
      </c>
      <c r="DY37">
        <v>46.730517233454677</v>
      </c>
      <c r="DZ37">
        <v>58.509895131485479</v>
      </c>
      <c r="EA37" t="s">
        <v>634</v>
      </c>
      <c r="EB37">
        <v>75</v>
      </c>
      <c r="EC37">
        <v>69.25</v>
      </c>
      <c r="ED37" t="s">
        <v>610</v>
      </c>
      <c r="EE37" t="s">
        <v>610</v>
      </c>
      <c r="EF37" t="s">
        <v>604</v>
      </c>
      <c r="EG37" t="s">
        <v>1898</v>
      </c>
      <c r="EH37" t="s">
        <v>706</v>
      </c>
      <c r="EI37" t="s">
        <v>691</v>
      </c>
      <c r="EJ37" t="s">
        <v>610</v>
      </c>
      <c r="EK37" t="s">
        <v>610</v>
      </c>
      <c r="EL37" t="s">
        <v>610</v>
      </c>
      <c r="EM37">
        <v>32</v>
      </c>
      <c r="EN37" t="s">
        <v>610</v>
      </c>
      <c r="EO37">
        <v>0</v>
      </c>
      <c r="EP37" t="s">
        <v>610</v>
      </c>
      <c r="EQ37" t="s">
        <v>1898</v>
      </c>
      <c r="ER37">
        <v>97.77</v>
      </c>
      <c r="ES37" t="s">
        <v>2811</v>
      </c>
      <c r="ET37">
        <v>66.287365955343517</v>
      </c>
      <c r="EU37">
        <v>2.0805048820948291</v>
      </c>
      <c r="EV37">
        <v>380.84909667968748</v>
      </c>
      <c r="EW37">
        <v>379.70324768066399</v>
      </c>
      <c r="EX37" t="s">
        <v>2795</v>
      </c>
      <c r="EY37" t="s">
        <v>1898</v>
      </c>
      <c r="EZ37">
        <v>0</v>
      </c>
      <c r="FA37">
        <v>69.647719420365746</v>
      </c>
      <c r="FB37" t="s">
        <v>533</v>
      </c>
      <c r="FC37">
        <v>0</v>
      </c>
      <c r="FD37" t="s">
        <v>2834</v>
      </c>
      <c r="FE37" t="s">
        <v>2872</v>
      </c>
      <c r="FF37" t="s">
        <v>1898</v>
      </c>
      <c r="FG37">
        <v>1</v>
      </c>
      <c r="FH37">
        <v>1</v>
      </c>
      <c r="FI37">
        <v>0</v>
      </c>
      <c r="FJ37" t="s">
        <v>1904</v>
      </c>
      <c r="FK37">
        <v>1</v>
      </c>
      <c r="FL37" t="s">
        <v>604</v>
      </c>
      <c r="FM37" t="s">
        <v>3045</v>
      </c>
      <c r="FN37" t="s">
        <v>3045</v>
      </c>
      <c r="FO37" t="s">
        <v>1904</v>
      </c>
      <c r="FP37">
        <v>0.72684516967542012</v>
      </c>
      <c r="FQ37">
        <v>387.18572998046881</v>
      </c>
      <c r="FV37" t="s">
        <v>1898</v>
      </c>
      <c r="FW37" t="s">
        <v>3067</v>
      </c>
      <c r="FX37" t="s">
        <v>3068</v>
      </c>
      <c r="FY37">
        <v>0.37475950097566169</v>
      </c>
      <c r="FZ37">
        <v>0.37475950097566169</v>
      </c>
      <c r="GA37" t="s">
        <v>610</v>
      </c>
      <c r="GB37" t="s">
        <v>40</v>
      </c>
      <c r="GC37" t="s">
        <v>3069</v>
      </c>
      <c r="GD37">
        <v>12.09500026702881</v>
      </c>
      <c r="GE37">
        <v>25910.05078125</v>
      </c>
      <c r="GF37" t="s">
        <v>1898</v>
      </c>
      <c r="GG37">
        <v>49.235469165759298</v>
      </c>
      <c r="GH37" t="s">
        <v>610</v>
      </c>
      <c r="GI37" t="s">
        <v>533</v>
      </c>
      <c r="GJ37">
        <v>92</v>
      </c>
      <c r="GK37" t="s">
        <v>40</v>
      </c>
      <c r="GL37">
        <v>54.097904006367827</v>
      </c>
      <c r="GM37" t="s">
        <v>610</v>
      </c>
      <c r="GN37">
        <v>50</v>
      </c>
      <c r="GO37" t="s">
        <v>610</v>
      </c>
      <c r="GP37">
        <v>0</v>
      </c>
      <c r="GQ37">
        <v>0</v>
      </c>
      <c r="GR37">
        <v>0</v>
      </c>
      <c r="GS37">
        <v>51.280489819244771</v>
      </c>
      <c r="GT37" t="s">
        <v>610</v>
      </c>
      <c r="GU37">
        <v>35</v>
      </c>
      <c r="GV37" t="s">
        <v>702</v>
      </c>
      <c r="GW37">
        <v>50</v>
      </c>
      <c r="GX37" t="s">
        <v>610</v>
      </c>
      <c r="GY37" t="s">
        <v>50</v>
      </c>
      <c r="GZ37" t="s">
        <v>1898</v>
      </c>
      <c r="HA37">
        <v>373.84946489631631</v>
      </c>
      <c r="HB37" t="s">
        <v>3074</v>
      </c>
      <c r="HC37">
        <v>2.7017685617167428</v>
      </c>
      <c r="HD37" t="s">
        <v>610</v>
      </c>
      <c r="HE37">
        <v>365.46899645305137</v>
      </c>
      <c r="HF37">
        <v>382.22993333958118</v>
      </c>
      <c r="HG37">
        <v>-4.7661084880518789E-2</v>
      </c>
      <c r="HH37" t="s">
        <v>3073</v>
      </c>
      <c r="HI37" t="s">
        <v>3077</v>
      </c>
      <c r="HJ37">
        <v>60</v>
      </c>
      <c r="HK37">
        <v>2</v>
      </c>
      <c r="HL37">
        <v>29.815874300585222</v>
      </c>
      <c r="HM37" t="s">
        <v>40</v>
      </c>
      <c r="HN37" t="s">
        <v>672</v>
      </c>
      <c r="HO37">
        <v>378.29349999999999</v>
      </c>
      <c r="HP37">
        <v>383.86099999999999</v>
      </c>
      <c r="HQ37">
        <v>361.59</v>
      </c>
      <c r="HR37" t="s">
        <v>3079</v>
      </c>
      <c r="HS37" t="b">
        <v>0</v>
      </c>
      <c r="HT37">
        <v>378.29349999999999</v>
      </c>
      <c r="HU37">
        <v>361.59</v>
      </c>
      <c r="HX37">
        <v>378.29349999999999</v>
      </c>
      <c r="HY37">
        <v>1.4952707902808939</v>
      </c>
      <c r="HZ37">
        <v>50</v>
      </c>
      <c r="IA37" t="s">
        <v>533</v>
      </c>
      <c r="IB37">
        <v>50</v>
      </c>
      <c r="IC37" t="s">
        <v>50</v>
      </c>
      <c r="ID37" t="s">
        <v>1898</v>
      </c>
      <c r="IE37">
        <v>100</v>
      </c>
      <c r="IF37">
        <v>100</v>
      </c>
      <c r="IG37">
        <v>100</v>
      </c>
      <c r="IH37">
        <v>100</v>
      </c>
      <c r="II37">
        <v>90</v>
      </c>
      <c r="IJ37">
        <v>52.468510390651247</v>
      </c>
      <c r="IK37">
        <v>70</v>
      </c>
      <c r="IL37">
        <v>69.25</v>
      </c>
      <c r="IM37">
        <v>32</v>
      </c>
      <c r="IN37">
        <v>100</v>
      </c>
      <c r="IO37">
        <v>65.741851039065125</v>
      </c>
      <c r="IP37">
        <v>64.740553117195375</v>
      </c>
      <c r="IQ37">
        <v>97.77</v>
      </c>
      <c r="IR37">
        <v>92.2</v>
      </c>
      <c r="IS37">
        <v>80.296740415626047</v>
      </c>
      <c r="IT37">
        <v>84.276555311719534</v>
      </c>
      <c r="IU37">
        <v>82.169647863672793</v>
      </c>
      <c r="IV37">
        <v>83.33</v>
      </c>
      <c r="IW37">
        <v>82.059647863672794</v>
      </c>
      <c r="IX37">
        <v>71.452555311719536</v>
      </c>
      <c r="IY37">
        <v>65.741851039065125</v>
      </c>
      <c r="IZ37">
        <v>90</v>
      </c>
      <c r="JA37">
        <v>79.400553117195372</v>
      </c>
      <c r="JB37">
        <v>29.906715198597151</v>
      </c>
      <c r="JC37">
        <v>2.8</v>
      </c>
      <c r="JD37">
        <v>100</v>
      </c>
      <c r="JE37" t="s">
        <v>2835</v>
      </c>
      <c r="JF37" t="s">
        <v>2836</v>
      </c>
      <c r="JG37" t="s">
        <v>3082</v>
      </c>
      <c r="JI37">
        <v>92.169647863672793</v>
      </c>
      <c r="JJ37">
        <v>10</v>
      </c>
      <c r="JK37">
        <v>0</v>
      </c>
      <c r="JL37">
        <v>95.169647863672793</v>
      </c>
      <c r="JM37">
        <v>3</v>
      </c>
      <c r="JN37" t="s">
        <v>3085</v>
      </c>
      <c r="JO37" t="s">
        <v>3086</v>
      </c>
      <c r="JP37">
        <v>95.169647863672793</v>
      </c>
      <c r="JQ37">
        <v>0</v>
      </c>
      <c r="JR37" t="s">
        <v>3087</v>
      </c>
      <c r="JS37" t="s">
        <v>3123</v>
      </c>
      <c r="JT37">
        <v>95.169647863672793</v>
      </c>
      <c r="JU37">
        <v>0</v>
      </c>
      <c r="JV37" t="s">
        <v>3252</v>
      </c>
      <c r="JW37" t="s">
        <v>533</v>
      </c>
      <c r="JX37">
        <v>50</v>
      </c>
      <c r="JY37">
        <v>40.410859419701247</v>
      </c>
      <c r="JZ37">
        <v>18.309303678805009</v>
      </c>
      <c r="KA37">
        <v>100</v>
      </c>
      <c r="KB37">
        <v>49.1676675</v>
      </c>
      <c r="KC37">
        <v>39.999999999999993</v>
      </c>
      <c r="KD37" t="s">
        <v>3280</v>
      </c>
      <c r="KE37">
        <v>1</v>
      </c>
      <c r="KF37">
        <v>69.3</v>
      </c>
      <c r="KG37">
        <v>60</v>
      </c>
      <c r="KH37">
        <v>80</v>
      </c>
      <c r="KI37">
        <v>50</v>
      </c>
      <c r="KJ37">
        <v>80</v>
      </c>
      <c r="KK37">
        <v>67.2</v>
      </c>
      <c r="KL37">
        <v>95</v>
      </c>
      <c r="KM37">
        <v>50</v>
      </c>
      <c r="KN37">
        <v>1</v>
      </c>
      <c r="KO37" t="s">
        <v>3067</v>
      </c>
      <c r="KP37" t="s">
        <v>3282</v>
      </c>
      <c r="KQ37" t="s">
        <v>3283</v>
      </c>
      <c r="KR37">
        <v>0.8</v>
      </c>
      <c r="KS37" t="s">
        <v>3043</v>
      </c>
      <c r="KT37">
        <v>0</v>
      </c>
      <c r="KU37">
        <v>55.938495952892708</v>
      </c>
      <c r="KV37">
        <v>69.3</v>
      </c>
      <c r="KW37">
        <v>67.2</v>
      </c>
      <c r="KX37">
        <v>67.2</v>
      </c>
      <c r="KY37">
        <v>72.2</v>
      </c>
      <c r="KZ37" t="s">
        <v>3284</v>
      </c>
      <c r="LA37" t="s">
        <v>3286</v>
      </c>
      <c r="LB37" t="s">
        <v>3284</v>
      </c>
      <c r="LC37" t="s">
        <v>35</v>
      </c>
      <c r="LD37" t="s">
        <v>35</v>
      </c>
      <c r="LE37">
        <v>-41.75878844397154</v>
      </c>
      <c r="LF37">
        <v>15.527636533191449</v>
      </c>
      <c r="LG37">
        <v>16.261504047107291</v>
      </c>
      <c r="LH37">
        <v>28.88914058029874</v>
      </c>
      <c r="LI37" t="b">
        <v>1</v>
      </c>
      <c r="LO37">
        <v>1</v>
      </c>
      <c r="LP37">
        <v>100</v>
      </c>
      <c r="LQ37">
        <v>9</v>
      </c>
      <c r="LR37" t="s">
        <v>3072</v>
      </c>
      <c r="LS37">
        <v>13.57</v>
      </c>
      <c r="LT37">
        <v>8.7200000000000006</v>
      </c>
      <c r="LU37">
        <v>4.62</v>
      </c>
      <c r="LV37">
        <v>68.599999999999994</v>
      </c>
      <c r="LW37" t="s">
        <v>50</v>
      </c>
    </row>
    <row r="38" spans="1:335" x14ac:dyDescent="0.3">
      <c r="A38" t="s">
        <v>119</v>
      </c>
      <c r="B38" t="s">
        <v>161</v>
      </c>
      <c r="C38" t="s">
        <v>1183</v>
      </c>
      <c r="D38" t="s">
        <v>1260</v>
      </c>
      <c r="E38" t="s">
        <v>1183</v>
      </c>
      <c r="F38" t="s">
        <v>37</v>
      </c>
      <c r="G38" t="s">
        <v>1264</v>
      </c>
      <c r="H38" s="12" t="s">
        <v>1361</v>
      </c>
      <c r="I38" t="s">
        <v>1567</v>
      </c>
      <c r="J38">
        <v>78833</v>
      </c>
      <c r="K38" t="s">
        <v>1737</v>
      </c>
      <c r="L38">
        <v>820.2</v>
      </c>
      <c r="M38">
        <v>1543025983488</v>
      </c>
      <c r="N38">
        <v>3110036832256</v>
      </c>
      <c r="O38">
        <v>1881280174</v>
      </c>
      <c r="P38">
        <v>1295225866</v>
      </c>
      <c r="Q38">
        <v>1.41</v>
      </c>
      <c r="R38">
        <v>838.65</v>
      </c>
      <c r="S38">
        <v>493.35</v>
      </c>
      <c r="T38">
        <v>6755188</v>
      </c>
      <c r="U38">
        <v>15.667623000000001</v>
      </c>
      <c r="V38">
        <v>13.499726000000001</v>
      </c>
      <c r="W38">
        <v>2.5457580000000002</v>
      </c>
      <c r="X38">
        <v>8.1475190000000008</v>
      </c>
      <c r="Y38">
        <v>0</v>
      </c>
      <c r="Z38">
        <v>0</v>
      </c>
      <c r="AA38">
        <v>16.422000000000001</v>
      </c>
      <c r="AB38">
        <v>50</v>
      </c>
      <c r="AC38">
        <v>17.323999000000001</v>
      </c>
      <c r="AD38">
        <v>3.431</v>
      </c>
      <c r="AE38">
        <v>95.929000000000002</v>
      </c>
      <c r="AF38">
        <v>63.387000000000008</v>
      </c>
      <c r="AG38">
        <v>52.085000000000001</v>
      </c>
      <c r="AH38">
        <v>0</v>
      </c>
      <c r="AI38">
        <v>11.3</v>
      </c>
      <c r="AJ38">
        <v>0</v>
      </c>
      <c r="AK38">
        <v>0</v>
      </c>
      <c r="AL38">
        <v>8.1</v>
      </c>
      <c r="AM38">
        <v>10</v>
      </c>
      <c r="AN38">
        <v>4.117</v>
      </c>
      <c r="AO38">
        <v>4.117</v>
      </c>
      <c r="AP38">
        <v>119792803840</v>
      </c>
      <c r="AQ38">
        <v>1691345485824</v>
      </c>
      <c r="AR38">
        <v>-326179913728</v>
      </c>
      <c r="AS38">
        <v>0</v>
      </c>
      <c r="AT38">
        <v>52.35</v>
      </c>
      <c r="AU38">
        <v>0</v>
      </c>
      <c r="AV38">
        <v>322.18299999999999</v>
      </c>
      <c r="AW38">
        <v>100.71899999999999</v>
      </c>
      <c r="AX38">
        <v>63.685000000000002</v>
      </c>
      <c r="AY38">
        <v>34.256</v>
      </c>
      <c r="AZ38">
        <v>46.146000000000001</v>
      </c>
      <c r="BA38">
        <v>22.161076743040841</v>
      </c>
      <c r="BB38">
        <v>33.257661556664928</v>
      </c>
      <c r="BC38">
        <v>30.82385452339269</v>
      </c>
      <c r="BD38">
        <v>46.194446786463203</v>
      </c>
      <c r="BE38">
        <v>34.889289312179557</v>
      </c>
      <c r="BF38">
        <v>93</v>
      </c>
      <c r="BG38" t="s">
        <v>1738</v>
      </c>
      <c r="BH38" t="s">
        <v>1777</v>
      </c>
      <c r="BI38">
        <v>100</v>
      </c>
      <c r="BJ38" t="s">
        <v>1898</v>
      </c>
      <c r="BK38" t="s">
        <v>119</v>
      </c>
      <c r="BL38">
        <v>90</v>
      </c>
      <c r="BM38" t="s">
        <v>1899</v>
      </c>
      <c r="BN38" t="s">
        <v>1901</v>
      </c>
      <c r="BO38">
        <v>820.20001220703125</v>
      </c>
      <c r="BP38">
        <v>0.28120647075617899</v>
      </c>
      <c r="BQ38">
        <v>-1.453799803364564</v>
      </c>
      <c r="BR38">
        <v>3.6030192703373491</v>
      </c>
      <c r="BS38">
        <v>18.913187927275679</v>
      </c>
      <c r="BT38">
        <v>22.89791507650256</v>
      </c>
      <c r="BU38">
        <v>33.139405970179411</v>
      </c>
      <c r="BV38">
        <v>2.1150682692379461</v>
      </c>
      <c r="BW38">
        <v>4.5159028050810361</v>
      </c>
      <c r="BX38">
        <v>7.6959553817498998</v>
      </c>
      <c r="BY38">
        <v>2.5653219107241232</v>
      </c>
      <c r="BZ38">
        <v>87.904094451739482</v>
      </c>
      <c r="CA38">
        <v>80.668551639335732</v>
      </c>
      <c r="CB38">
        <v>53.861618648705893</v>
      </c>
      <c r="CC38">
        <v>39.743848359662479</v>
      </c>
      <c r="CD38">
        <v>39.980329781817048</v>
      </c>
      <c r="CE38">
        <v>-0.2364814221545686</v>
      </c>
      <c r="CF38" t="s">
        <v>1905</v>
      </c>
      <c r="CG38">
        <v>816.78000488281248</v>
      </c>
      <c r="CH38">
        <v>813.30257568359377</v>
      </c>
      <c r="CI38">
        <v>773.52566833496098</v>
      </c>
      <c r="CJ38">
        <v>816.45353029155592</v>
      </c>
      <c r="CK38">
        <v>805.9636428681963</v>
      </c>
      <c r="CL38">
        <v>776.35180215618232</v>
      </c>
      <c r="CM38">
        <v>81.821170969712853</v>
      </c>
      <c r="CN38">
        <v>81.709609138556218</v>
      </c>
      <c r="CO38" t="s">
        <v>1940</v>
      </c>
      <c r="CP38">
        <v>25</v>
      </c>
      <c r="CQ38" t="s">
        <v>1952</v>
      </c>
      <c r="CR38" t="s">
        <v>1952</v>
      </c>
      <c r="CS38">
        <v>6684032</v>
      </c>
      <c r="CT38">
        <v>6668693.5</v>
      </c>
      <c r="CU38">
        <v>1.0023000757194791</v>
      </c>
      <c r="CV38" t="s">
        <v>2044</v>
      </c>
      <c r="CX38" t="s">
        <v>2080</v>
      </c>
      <c r="CY38" t="s">
        <v>2274</v>
      </c>
      <c r="CZ38" t="s">
        <v>1952</v>
      </c>
      <c r="DA38" t="s">
        <v>2656</v>
      </c>
      <c r="DB38">
        <v>-0.2796337742211219</v>
      </c>
      <c r="DC38">
        <v>3.6030192703373491</v>
      </c>
      <c r="DD38">
        <v>18.690842408083451</v>
      </c>
      <c r="DE38" t="s">
        <v>2795</v>
      </c>
      <c r="DF38" t="s">
        <v>1952</v>
      </c>
      <c r="DG38" t="s">
        <v>1952</v>
      </c>
      <c r="DH38">
        <v>0</v>
      </c>
      <c r="DI38">
        <v>49.801676496163957</v>
      </c>
      <c r="DJ38" t="s">
        <v>668</v>
      </c>
      <c r="DK38" t="s">
        <v>1898</v>
      </c>
      <c r="DL38">
        <v>80.7</v>
      </c>
      <c r="DM38" t="s">
        <v>613</v>
      </c>
      <c r="DN38" t="s">
        <v>605</v>
      </c>
      <c r="DO38" t="s">
        <v>611</v>
      </c>
      <c r="DP38" t="s">
        <v>604</v>
      </c>
      <c r="DQ38">
        <v>55</v>
      </c>
      <c r="DR38">
        <v>699.98</v>
      </c>
      <c r="DS38">
        <v>838.65</v>
      </c>
      <c r="DT38" t="s">
        <v>534</v>
      </c>
      <c r="DU38" t="s">
        <v>1898</v>
      </c>
      <c r="DV38" t="s">
        <v>604</v>
      </c>
      <c r="DW38" t="s">
        <v>612</v>
      </c>
      <c r="DX38" t="s">
        <v>611</v>
      </c>
      <c r="DY38">
        <v>100</v>
      </c>
      <c r="DZ38">
        <v>72.529610998029085</v>
      </c>
      <c r="EA38" t="s">
        <v>634</v>
      </c>
      <c r="EB38">
        <v>75</v>
      </c>
      <c r="EC38">
        <v>100</v>
      </c>
      <c r="ED38" t="s">
        <v>604</v>
      </c>
      <c r="EE38" t="s">
        <v>604</v>
      </c>
      <c r="EF38" t="s">
        <v>604</v>
      </c>
      <c r="EG38" t="s">
        <v>1898</v>
      </c>
      <c r="EH38" t="s">
        <v>610</v>
      </c>
      <c r="EI38" t="s">
        <v>653</v>
      </c>
      <c r="EJ38" t="s">
        <v>610</v>
      </c>
      <c r="EK38" t="s">
        <v>610</v>
      </c>
      <c r="EL38" t="s">
        <v>610</v>
      </c>
      <c r="EM38">
        <v>55</v>
      </c>
      <c r="EN38" t="s">
        <v>661</v>
      </c>
      <c r="EO38">
        <v>0</v>
      </c>
      <c r="EP38" t="s">
        <v>610</v>
      </c>
      <c r="EQ38" t="s">
        <v>1898</v>
      </c>
      <c r="ER38">
        <v>72.83</v>
      </c>
      <c r="ES38" t="s">
        <v>2810</v>
      </c>
      <c r="ET38">
        <v>80.668551639335732</v>
      </c>
      <c r="EU38">
        <v>39.83515021375274</v>
      </c>
      <c r="EV38">
        <v>773.52566833496098</v>
      </c>
      <c r="EW38">
        <v>691.13316528320308</v>
      </c>
      <c r="EX38" t="s">
        <v>2795</v>
      </c>
      <c r="EY38" t="s">
        <v>1898</v>
      </c>
      <c r="EZ38">
        <v>0</v>
      </c>
      <c r="FA38">
        <v>75.649184838266308</v>
      </c>
      <c r="FB38" t="s">
        <v>533</v>
      </c>
      <c r="FC38">
        <v>0</v>
      </c>
      <c r="FD38" t="s">
        <v>2835</v>
      </c>
      <c r="FE38" t="s">
        <v>2873</v>
      </c>
      <c r="FF38" t="s">
        <v>1898</v>
      </c>
      <c r="FG38">
        <v>1</v>
      </c>
      <c r="FH38">
        <v>1</v>
      </c>
      <c r="FI38">
        <v>0</v>
      </c>
      <c r="FJ38" t="s">
        <v>1904</v>
      </c>
      <c r="FK38">
        <v>1</v>
      </c>
      <c r="FL38" t="s">
        <v>604</v>
      </c>
      <c r="FM38" t="s">
        <v>3045</v>
      </c>
      <c r="FN38" t="s">
        <v>3045</v>
      </c>
      <c r="FO38" t="s">
        <v>1904</v>
      </c>
      <c r="FP38">
        <v>0.9</v>
      </c>
      <c r="FQ38">
        <v>677.81951904296875</v>
      </c>
      <c r="FV38" t="s">
        <v>1898</v>
      </c>
      <c r="FW38" t="s">
        <v>3067</v>
      </c>
      <c r="FX38" t="s">
        <v>3068</v>
      </c>
      <c r="FY38">
        <v>0.37475950097566169</v>
      </c>
      <c r="FZ38">
        <v>0.37475950097566169</v>
      </c>
      <c r="GA38" t="s">
        <v>610</v>
      </c>
      <c r="GB38" t="s">
        <v>40</v>
      </c>
      <c r="GC38" t="s">
        <v>3069</v>
      </c>
      <c r="GD38">
        <v>12.09500026702881</v>
      </c>
      <c r="GE38">
        <v>25910.05078125</v>
      </c>
      <c r="GF38" t="s">
        <v>1898</v>
      </c>
      <c r="GG38">
        <v>63.790156516883407</v>
      </c>
      <c r="GH38" t="s">
        <v>655</v>
      </c>
      <c r="GI38" t="s">
        <v>534</v>
      </c>
      <c r="GJ38">
        <v>72</v>
      </c>
      <c r="GK38" t="s">
        <v>40</v>
      </c>
      <c r="GL38">
        <v>93.131084153118849</v>
      </c>
      <c r="GM38" t="s">
        <v>655</v>
      </c>
      <c r="GN38">
        <v>50</v>
      </c>
      <c r="GO38" t="s">
        <v>610</v>
      </c>
      <c r="GP38">
        <v>0</v>
      </c>
      <c r="GQ38">
        <v>0</v>
      </c>
      <c r="GR38">
        <v>0</v>
      </c>
      <c r="GS38">
        <v>65.504156354738839</v>
      </c>
      <c r="GT38" t="s">
        <v>604</v>
      </c>
      <c r="GU38">
        <v>35</v>
      </c>
      <c r="GV38" t="s">
        <v>702</v>
      </c>
      <c r="GW38">
        <v>50</v>
      </c>
      <c r="GX38" t="s">
        <v>610</v>
      </c>
      <c r="GY38" t="s">
        <v>50</v>
      </c>
      <c r="GZ38" t="s">
        <v>1898</v>
      </c>
      <c r="HA38">
        <v>666.94016494139998</v>
      </c>
      <c r="HB38" t="s">
        <v>3074</v>
      </c>
      <c r="HC38">
        <v>22.97954978901252</v>
      </c>
      <c r="HD38" t="s">
        <v>604</v>
      </c>
      <c r="HE38">
        <v>611.342229300805</v>
      </c>
      <c r="HF38">
        <v>722.53810058199497</v>
      </c>
      <c r="HG38">
        <v>0.60239913375430065</v>
      </c>
      <c r="HH38" t="s">
        <v>3072</v>
      </c>
      <c r="HI38" t="s">
        <v>653</v>
      </c>
      <c r="HJ38">
        <v>70</v>
      </c>
      <c r="HK38">
        <v>2</v>
      </c>
      <c r="HL38">
        <v>26.65859277382345</v>
      </c>
      <c r="HM38" t="s">
        <v>40</v>
      </c>
      <c r="HN38" t="s">
        <v>672</v>
      </c>
      <c r="HO38">
        <v>666.41150000000005</v>
      </c>
      <c r="HP38">
        <v>824.87099999999998</v>
      </c>
      <c r="HQ38">
        <v>604.40599999999995</v>
      </c>
      <c r="HR38" t="s">
        <v>3079</v>
      </c>
      <c r="HS38" t="b">
        <v>1</v>
      </c>
      <c r="HT38">
        <v>666.41150000000005</v>
      </c>
      <c r="HU38">
        <v>604.40599999999995</v>
      </c>
      <c r="HV38">
        <v>824.87099999999998</v>
      </c>
      <c r="HX38">
        <v>824.87099999999998</v>
      </c>
      <c r="HY38">
        <v>-0.56626888240327655</v>
      </c>
      <c r="HZ38">
        <v>85</v>
      </c>
      <c r="IA38" t="s">
        <v>3070</v>
      </c>
      <c r="IB38">
        <v>66.666666666666657</v>
      </c>
      <c r="IC38" t="s">
        <v>40</v>
      </c>
      <c r="ID38" t="s">
        <v>1898</v>
      </c>
      <c r="IE38">
        <v>100</v>
      </c>
      <c r="IF38">
        <v>100</v>
      </c>
      <c r="IG38">
        <v>40</v>
      </c>
      <c r="IH38">
        <v>40</v>
      </c>
      <c r="II38">
        <v>93</v>
      </c>
      <c r="IJ38">
        <v>49.801676496163957</v>
      </c>
      <c r="IK38">
        <v>55</v>
      </c>
      <c r="IL38">
        <v>100</v>
      </c>
      <c r="IM38">
        <v>55</v>
      </c>
      <c r="IN38">
        <v>100</v>
      </c>
      <c r="IO38">
        <v>71.130167649616396</v>
      </c>
      <c r="IP38">
        <v>53.440502948849193</v>
      </c>
      <c r="IQ38">
        <v>72.83</v>
      </c>
      <c r="IR38">
        <v>72.5</v>
      </c>
      <c r="IS38">
        <v>84.252067059846553</v>
      </c>
      <c r="IT38">
        <v>82.405050294884916</v>
      </c>
      <c r="IU38">
        <v>79.195558677365739</v>
      </c>
      <c r="IV38">
        <v>76.625</v>
      </c>
      <c r="IW38">
        <v>80.220558677365744</v>
      </c>
      <c r="IX38">
        <v>75.76405029488491</v>
      </c>
      <c r="IY38">
        <v>71.130167649616396</v>
      </c>
      <c r="IZ38">
        <v>93</v>
      </c>
      <c r="JA38">
        <v>73.890502948849189</v>
      </c>
      <c r="JB38">
        <v>25.644690950149769</v>
      </c>
      <c r="JC38">
        <v>3.48</v>
      </c>
      <c r="JD38">
        <v>100</v>
      </c>
      <c r="JE38" t="s">
        <v>2835</v>
      </c>
      <c r="JF38" t="s">
        <v>2836</v>
      </c>
      <c r="JG38" t="s">
        <v>3082</v>
      </c>
      <c r="JI38">
        <v>89.195558677365739</v>
      </c>
      <c r="JJ38">
        <v>10</v>
      </c>
      <c r="JK38">
        <v>0</v>
      </c>
      <c r="JL38">
        <v>92.195558677365739</v>
      </c>
      <c r="JM38">
        <v>3</v>
      </c>
      <c r="JN38" t="s">
        <v>3085</v>
      </c>
      <c r="JO38" t="s">
        <v>3086</v>
      </c>
      <c r="JP38">
        <v>92.195558677365739</v>
      </c>
      <c r="JQ38">
        <v>0</v>
      </c>
      <c r="JR38" t="s">
        <v>3087</v>
      </c>
      <c r="JS38" t="s">
        <v>3124</v>
      </c>
      <c r="JT38">
        <v>96.86222534403241</v>
      </c>
      <c r="JU38">
        <v>4.6666666666666661</v>
      </c>
      <c r="JV38" t="s">
        <v>3253</v>
      </c>
      <c r="JW38" t="s">
        <v>3070</v>
      </c>
      <c r="JX38">
        <v>66.666666666666657</v>
      </c>
      <c r="JY38">
        <v>40.154762841822119</v>
      </c>
      <c r="JZ38">
        <v>14.03440016728849</v>
      </c>
      <c r="KA38">
        <v>100</v>
      </c>
      <c r="KB38">
        <v>53.230814000000002</v>
      </c>
      <c r="KC38">
        <v>40</v>
      </c>
      <c r="KD38" t="s">
        <v>3280</v>
      </c>
      <c r="KE38">
        <v>1</v>
      </c>
      <c r="KF38">
        <v>69.825000000000003</v>
      </c>
      <c r="KG38">
        <v>75</v>
      </c>
      <c r="KH38">
        <v>75</v>
      </c>
      <c r="KI38">
        <v>25</v>
      </c>
      <c r="KJ38">
        <v>90</v>
      </c>
      <c r="KK38">
        <v>72.2</v>
      </c>
      <c r="KL38">
        <v>100</v>
      </c>
      <c r="KM38">
        <v>65</v>
      </c>
      <c r="KN38">
        <v>1</v>
      </c>
      <c r="KO38" t="s">
        <v>3067</v>
      </c>
      <c r="KP38" t="s">
        <v>3282</v>
      </c>
      <c r="KQ38" t="s">
        <v>3283</v>
      </c>
      <c r="KR38">
        <v>0.8</v>
      </c>
      <c r="KS38" t="s">
        <v>3043</v>
      </c>
      <c r="KT38">
        <v>0</v>
      </c>
      <c r="KU38">
        <v>54.867001592485202</v>
      </c>
      <c r="KV38">
        <v>69.825000000000003</v>
      </c>
      <c r="KW38">
        <v>72.2</v>
      </c>
      <c r="KX38">
        <v>72.2</v>
      </c>
      <c r="KY38">
        <v>77.2</v>
      </c>
      <c r="KZ38" t="s">
        <v>3284</v>
      </c>
      <c r="LA38" t="s">
        <v>3286</v>
      </c>
      <c r="LB38" t="s">
        <v>3284</v>
      </c>
      <c r="LC38" t="s">
        <v>35</v>
      </c>
      <c r="LD38" t="s">
        <v>35</v>
      </c>
      <c r="LE38">
        <v>-39.040795835543619</v>
      </c>
      <c r="LF38">
        <v>14.712238750663079</v>
      </c>
      <c r="LG38">
        <v>22.3329984075148</v>
      </c>
      <c r="LH38">
        <v>29.67023715817788</v>
      </c>
      <c r="LI38" t="b">
        <v>1</v>
      </c>
      <c r="LO38">
        <v>19</v>
      </c>
      <c r="LP38">
        <v>65.400000000000006</v>
      </c>
      <c r="LQ38">
        <v>52</v>
      </c>
      <c r="LR38" t="s">
        <v>3072</v>
      </c>
      <c r="LS38">
        <v>28.16</v>
      </c>
      <c r="LT38">
        <v>18.760000000000002</v>
      </c>
      <c r="LU38">
        <v>2.2400000000000002</v>
      </c>
      <c r="LV38">
        <v>68.400000000000006</v>
      </c>
      <c r="LW38" t="s">
        <v>36</v>
      </c>
    </row>
    <row r="39" spans="1:335" x14ac:dyDescent="0.3">
      <c r="A39" t="s">
        <v>120</v>
      </c>
      <c r="B39" t="s">
        <v>162</v>
      </c>
      <c r="C39" t="s">
        <v>1184</v>
      </c>
      <c r="D39" t="s">
        <v>1260</v>
      </c>
      <c r="E39" t="s">
        <v>1184</v>
      </c>
      <c r="F39" t="s">
        <v>72</v>
      </c>
      <c r="G39" t="s">
        <v>1277</v>
      </c>
      <c r="H39" s="12" t="s">
        <v>1362</v>
      </c>
      <c r="I39" t="s">
        <v>1568</v>
      </c>
      <c r="J39">
        <v>720</v>
      </c>
      <c r="K39" t="s">
        <v>1737</v>
      </c>
      <c r="L39">
        <v>208.58</v>
      </c>
      <c r="M39">
        <v>292166369280</v>
      </c>
      <c r="N39">
        <v>252876341248</v>
      </c>
      <c r="O39">
        <v>1400001600</v>
      </c>
      <c r="P39">
        <v>629510719</v>
      </c>
      <c r="Q39">
        <v>1.29</v>
      </c>
      <c r="R39">
        <v>229</v>
      </c>
      <c r="S39">
        <v>153.05000000000001</v>
      </c>
      <c r="T39">
        <v>2522970</v>
      </c>
      <c r="U39">
        <v>18.296492000000001</v>
      </c>
      <c r="V39">
        <v>7.1504969999999997</v>
      </c>
      <c r="W39">
        <v>2.6023705000000001</v>
      </c>
      <c r="X39">
        <v>1.8662672</v>
      </c>
      <c r="Y39">
        <v>0</v>
      </c>
      <c r="Z39">
        <v>14.24</v>
      </c>
      <c r="AA39">
        <v>1.615</v>
      </c>
      <c r="AB39">
        <v>50</v>
      </c>
      <c r="AC39">
        <v>14.574999999999999</v>
      </c>
      <c r="AD39">
        <v>5.1319999999999997</v>
      </c>
      <c r="AE39">
        <v>20.937000000000001</v>
      </c>
      <c r="AF39">
        <v>7.77</v>
      </c>
      <c r="AG39">
        <v>10.2010004</v>
      </c>
      <c r="AH39">
        <v>11.343999999999999</v>
      </c>
      <c r="AI39">
        <v>8.7999999999999989</v>
      </c>
      <c r="AJ39">
        <v>0</v>
      </c>
      <c r="AK39">
        <v>0</v>
      </c>
      <c r="AL39">
        <v>-15.1</v>
      </c>
      <c r="AM39">
        <v>0.90300000000000002</v>
      </c>
      <c r="AN39">
        <v>1.1839999999999999</v>
      </c>
      <c r="AO39">
        <v>1.087</v>
      </c>
      <c r="AP39">
        <v>44424998912</v>
      </c>
      <c r="AQ39">
        <v>1015900032</v>
      </c>
      <c r="AR39">
        <v>23722799104</v>
      </c>
      <c r="AS39">
        <v>8228287488</v>
      </c>
      <c r="AT39">
        <v>11.4</v>
      </c>
      <c r="AU39">
        <v>29.17</v>
      </c>
      <c r="AV39">
        <v>80.150000000000006</v>
      </c>
      <c r="AW39">
        <v>111.755</v>
      </c>
      <c r="AX39">
        <v>31.731999999999999</v>
      </c>
      <c r="AY39">
        <v>50.034999999999997</v>
      </c>
      <c r="AZ39">
        <v>34.616002000000002</v>
      </c>
      <c r="BA39">
        <v>0.16808630394133731</v>
      </c>
      <c r="BB39">
        <v>1.811294526291626</v>
      </c>
      <c r="BC39">
        <v>3.298361236500253</v>
      </c>
      <c r="BD39">
        <v>29.2397436893806</v>
      </c>
      <c r="BE39">
        <v>33.186045483365582</v>
      </c>
      <c r="BF39">
        <v>68</v>
      </c>
      <c r="BG39" t="s">
        <v>1741</v>
      </c>
      <c r="BH39" t="s">
        <v>1778</v>
      </c>
      <c r="BI39">
        <v>100</v>
      </c>
      <c r="BJ39" t="s">
        <v>1898</v>
      </c>
      <c r="BK39" t="s">
        <v>120</v>
      </c>
      <c r="BL39">
        <v>90</v>
      </c>
      <c r="BM39" t="s">
        <v>1899</v>
      </c>
      <c r="BN39" t="s">
        <v>1901</v>
      </c>
      <c r="BO39">
        <v>208.58000183105469</v>
      </c>
      <c r="BP39">
        <v>-1.3619619745446789</v>
      </c>
      <c r="BQ39">
        <v>0.13923306652734449</v>
      </c>
      <c r="BR39">
        <v>-2.918317009234817</v>
      </c>
      <c r="BS39">
        <v>0.67088149682392739</v>
      </c>
      <c r="BT39">
        <v>0.24992996182002791</v>
      </c>
      <c r="BU39">
        <v>1.6093670173420891</v>
      </c>
      <c r="BV39">
        <v>3.4332885714987098</v>
      </c>
      <c r="BW39">
        <v>3.9498801854715082</v>
      </c>
      <c r="BX39">
        <v>6.2179836392555474</v>
      </c>
      <c r="BY39">
        <v>2.5568595410728592</v>
      </c>
      <c r="BZ39">
        <v>24.857112339564729</v>
      </c>
      <c r="CA39">
        <v>42.689157058902687</v>
      </c>
      <c r="CB39">
        <v>39.869685757908037</v>
      </c>
      <c r="CC39">
        <v>-0.21322083842176201</v>
      </c>
      <c r="CD39">
        <v>5.2261621152367557E-2</v>
      </c>
      <c r="CE39">
        <v>-0.26548245957412953</v>
      </c>
      <c r="CF39" t="s">
        <v>1903</v>
      </c>
      <c r="CG39">
        <v>211.59000244140631</v>
      </c>
      <c r="CH39">
        <v>211.31400146484381</v>
      </c>
      <c r="CI39">
        <v>211.82400054931639</v>
      </c>
      <c r="CJ39">
        <v>210.8083772097041</v>
      </c>
      <c r="CK39">
        <v>211.2856324663891</v>
      </c>
      <c r="CL39">
        <v>211.58731640547151</v>
      </c>
      <c r="CM39">
        <v>41.428556896391363</v>
      </c>
      <c r="CN39">
        <v>49.569181917535779</v>
      </c>
      <c r="CO39" t="s">
        <v>1917</v>
      </c>
      <c r="CP39">
        <v>-15</v>
      </c>
      <c r="CQ39" t="s">
        <v>2031</v>
      </c>
      <c r="CR39" t="s">
        <v>2037</v>
      </c>
      <c r="CS39">
        <v>2116325</v>
      </c>
      <c r="CT39">
        <v>2892667.5</v>
      </c>
      <c r="CU39">
        <v>0.73161709736774105</v>
      </c>
      <c r="CV39" t="s">
        <v>2045</v>
      </c>
      <c r="CX39" t="s">
        <v>2081</v>
      </c>
      <c r="CY39" t="s">
        <v>2275</v>
      </c>
      <c r="CZ39" t="s">
        <v>2466</v>
      </c>
      <c r="DA39" t="s">
        <v>1952</v>
      </c>
      <c r="DB39">
        <v>-0.78485179566040175</v>
      </c>
      <c r="DC39">
        <v>-2.918317009234817</v>
      </c>
      <c r="DD39">
        <v>0.55925353020422897</v>
      </c>
      <c r="DE39" t="s">
        <v>2796</v>
      </c>
      <c r="DF39" t="s">
        <v>1952</v>
      </c>
      <c r="DG39" t="s">
        <v>1952</v>
      </c>
      <c r="DH39">
        <v>0</v>
      </c>
      <c r="DI39">
        <v>52.284804288963578</v>
      </c>
      <c r="DJ39" t="s">
        <v>668</v>
      </c>
      <c r="DK39" t="s">
        <v>1898</v>
      </c>
      <c r="DL39">
        <v>42.7</v>
      </c>
      <c r="DM39" t="s">
        <v>613</v>
      </c>
      <c r="DN39" t="s">
        <v>619</v>
      </c>
      <c r="DO39" t="s">
        <v>611</v>
      </c>
      <c r="DP39" t="s">
        <v>613</v>
      </c>
      <c r="DQ39">
        <v>52</v>
      </c>
      <c r="DR39">
        <v>204.39</v>
      </c>
      <c r="DS39">
        <v>214.44</v>
      </c>
      <c r="DT39" t="s">
        <v>533</v>
      </c>
      <c r="DU39" t="s">
        <v>1898</v>
      </c>
      <c r="DV39" t="s">
        <v>610</v>
      </c>
      <c r="DW39" t="s">
        <v>613</v>
      </c>
      <c r="DX39" t="s">
        <v>611</v>
      </c>
      <c r="DY39">
        <v>45.271060749855437</v>
      </c>
      <c r="DZ39">
        <v>28.73822300579139</v>
      </c>
      <c r="EA39" t="s">
        <v>36</v>
      </c>
      <c r="EB39">
        <v>80</v>
      </c>
      <c r="EC39">
        <v>61.747644601158278</v>
      </c>
      <c r="ED39" t="s">
        <v>610</v>
      </c>
      <c r="EE39" t="s">
        <v>610</v>
      </c>
      <c r="EF39" t="s">
        <v>604</v>
      </c>
      <c r="EG39" t="s">
        <v>1898</v>
      </c>
      <c r="EH39" t="s">
        <v>652</v>
      </c>
      <c r="EI39" t="s">
        <v>653</v>
      </c>
      <c r="EJ39" t="s">
        <v>610</v>
      </c>
      <c r="EK39" t="s">
        <v>655</v>
      </c>
      <c r="EL39" t="s">
        <v>610</v>
      </c>
      <c r="EM39">
        <v>87</v>
      </c>
      <c r="EN39" t="s">
        <v>610</v>
      </c>
      <c r="EO39">
        <v>0</v>
      </c>
      <c r="EP39" t="s">
        <v>656</v>
      </c>
      <c r="EQ39" t="s">
        <v>1898</v>
      </c>
      <c r="ER39">
        <v>63.52</v>
      </c>
      <c r="ES39" t="s">
        <v>2812</v>
      </c>
      <c r="ET39">
        <v>42.689157058902687</v>
      </c>
      <c r="EU39">
        <v>-0.21428328448126879</v>
      </c>
      <c r="EV39">
        <v>211.82400054931639</v>
      </c>
      <c r="EW39">
        <v>211.72190979003909</v>
      </c>
      <c r="EX39" t="s">
        <v>2832</v>
      </c>
      <c r="EY39" t="s">
        <v>1898</v>
      </c>
      <c r="EZ39">
        <v>0</v>
      </c>
      <c r="FA39">
        <v>63.545053400783559</v>
      </c>
      <c r="FB39" t="s">
        <v>533</v>
      </c>
      <c r="FC39">
        <v>0</v>
      </c>
      <c r="FD39" t="s">
        <v>2834</v>
      </c>
      <c r="FE39" t="s">
        <v>2874</v>
      </c>
      <c r="FF39" t="s">
        <v>1898</v>
      </c>
      <c r="FG39">
        <v>0</v>
      </c>
      <c r="FH39">
        <v>0</v>
      </c>
      <c r="FI39">
        <v>0</v>
      </c>
      <c r="FJ39" t="s">
        <v>3043</v>
      </c>
      <c r="FK39">
        <v>0</v>
      </c>
      <c r="FL39" t="s">
        <v>610</v>
      </c>
      <c r="FV39" t="s">
        <v>1898</v>
      </c>
      <c r="FW39" t="s">
        <v>3067</v>
      </c>
      <c r="FX39" t="s">
        <v>3068</v>
      </c>
      <c r="FY39">
        <v>0.37475950097566169</v>
      </c>
      <c r="FZ39">
        <v>0.37475950097566169</v>
      </c>
      <c r="GA39" t="s">
        <v>610</v>
      </c>
      <c r="GB39" t="s">
        <v>40</v>
      </c>
      <c r="GC39" t="s">
        <v>3069</v>
      </c>
      <c r="GD39">
        <v>12.09500026702881</v>
      </c>
      <c r="GE39">
        <v>25910.05078125</v>
      </c>
      <c r="GF39" t="s">
        <v>1898</v>
      </c>
      <c r="GG39">
        <v>52.753888755094607</v>
      </c>
      <c r="GH39" t="s">
        <v>610</v>
      </c>
      <c r="GI39" t="s">
        <v>533</v>
      </c>
      <c r="GJ39">
        <v>80</v>
      </c>
      <c r="GK39" t="s">
        <v>40</v>
      </c>
      <c r="GL39">
        <v>70</v>
      </c>
      <c r="GM39" t="s">
        <v>655</v>
      </c>
      <c r="GN39">
        <v>50</v>
      </c>
      <c r="GO39" t="s">
        <v>610</v>
      </c>
      <c r="GP39">
        <v>0</v>
      </c>
      <c r="GQ39">
        <v>0</v>
      </c>
      <c r="GR39">
        <v>0</v>
      </c>
      <c r="GS39">
        <v>45.019443775473007</v>
      </c>
      <c r="GT39" t="s">
        <v>610</v>
      </c>
      <c r="GU39">
        <v>35</v>
      </c>
      <c r="GV39" t="s">
        <v>702</v>
      </c>
      <c r="GW39">
        <v>50</v>
      </c>
      <c r="GX39" t="s">
        <v>610</v>
      </c>
      <c r="GY39" t="s">
        <v>40</v>
      </c>
      <c r="GZ39" t="s">
        <v>1898</v>
      </c>
      <c r="HA39">
        <v>210.3476450321719</v>
      </c>
      <c r="HB39" t="s">
        <v>3075</v>
      </c>
      <c r="HC39">
        <v>-0.84034370855299245</v>
      </c>
      <c r="HD39" t="s">
        <v>610</v>
      </c>
      <c r="HE39">
        <v>205.07005270499101</v>
      </c>
      <c r="HF39">
        <v>215.62523735935281</v>
      </c>
      <c r="HG39">
        <v>-8.8857333965797702E-2</v>
      </c>
      <c r="HH39" t="s">
        <v>3073</v>
      </c>
      <c r="HI39" t="s">
        <v>3077</v>
      </c>
      <c r="HJ39">
        <v>45</v>
      </c>
      <c r="HK39">
        <v>2</v>
      </c>
      <c r="HL39">
        <v>27.940025415831379</v>
      </c>
      <c r="HM39" t="s">
        <v>40</v>
      </c>
      <c r="HN39" t="s">
        <v>672</v>
      </c>
      <c r="HO39">
        <v>212.2585</v>
      </c>
      <c r="HP39">
        <v>220.27500000000001</v>
      </c>
      <c r="HQ39">
        <v>202.46</v>
      </c>
      <c r="HR39" t="s">
        <v>3079</v>
      </c>
      <c r="HS39" t="b">
        <v>1</v>
      </c>
      <c r="HT39">
        <v>202.46</v>
      </c>
      <c r="HV39">
        <v>212.2585</v>
      </c>
      <c r="HW39">
        <v>220.27500000000001</v>
      </c>
      <c r="HX39">
        <v>212.2585</v>
      </c>
      <c r="HY39">
        <v>-1.733027496635146</v>
      </c>
      <c r="HZ39">
        <v>55</v>
      </c>
      <c r="IA39" t="s">
        <v>534</v>
      </c>
      <c r="IB39">
        <v>0</v>
      </c>
      <c r="IC39" t="s">
        <v>50</v>
      </c>
      <c r="ID39" t="s">
        <v>1898</v>
      </c>
      <c r="IE39">
        <v>100</v>
      </c>
      <c r="IF39">
        <v>100</v>
      </c>
      <c r="IG39">
        <v>20</v>
      </c>
      <c r="IH39">
        <v>100</v>
      </c>
      <c r="II39">
        <v>68</v>
      </c>
      <c r="IJ39">
        <v>52.284804288963578</v>
      </c>
      <c r="IK39">
        <v>52</v>
      </c>
      <c r="IL39">
        <v>61.747644601158278</v>
      </c>
      <c r="IM39">
        <v>87</v>
      </c>
      <c r="IN39">
        <v>50</v>
      </c>
      <c r="IO39">
        <v>60.172962241151183</v>
      </c>
      <c r="IP39">
        <v>52.085441286689083</v>
      </c>
      <c r="IQ39">
        <v>63.52</v>
      </c>
      <c r="IR39">
        <v>73.900000000000006</v>
      </c>
      <c r="IS39">
        <v>64.869184896460467</v>
      </c>
      <c r="IT39">
        <v>64.75588867234535</v>
      </c>
      <c r="IU39">
        <v>67.030536784402912</v>
      </c>
      <c r="IV39">
        <v>63.284999999999997</v>
      </c>
      <c r="IW39">
        <v>66.73553678440291</v>
      </c>
      <c r="IX39">
        <v>70.336888672345367</v>
      </c>
      <c r="IY39">
        <v>60.172962241151183</v>
      </c>
      <c r="IZ39">
        <v>68</v>
      </c>
      <c r="JA39">
        <v>65.055441286689074</v>
      </c>
      <c r="JB39">
        <v>22.641537701419178</v>
      </c>
      <c r="JC39">
        <v>3.54</v>
      </c>
      <c r="JD39">
        <v>100</v>
      </c>
      <c r="JE39" t="s">
        <v>2835</v>
      </c>
      <c r="JF39" t="s">
        <v>2836</v>
      </c>
      <c r="JG39" t="s">
        <v>3082</v>
      </c>
      <c r="JI39">
        <v>77.030536784402912</v>
      </c>
      <c r="JJ39">
        <v>10</v>
      </c>
      <c r="JK39">
        <v>0</v>
      </c>
      <c r="JL39">
        <v>79.030536784402912</v>
      </c>
      <c r="JM39">
        <v>2</v>
      </c>
      <c r="JN39" t="s">
        <v>3084</v>
      </c>
      <c r="JO39" t="s">
        <v>3086</v>
      </c>
      <c r="JP39">
        <v>79.030536784402912</v>
      </c>
      <c r="JQ39">
        <v>0</v>
      </c>
      <c r="JR39" t="s">
        <v>3087</v>
      </c>
      <c r="JS39" t="s">
        <v>3125</v>
      </c>
      <c r="JT39">
        <v>79.030536784402912</v>
      </c>
      <c r="JU39">
        <v>0</v>
      </c>
      <c r="JV39" t="s">
        <v>3246</v>
      </c>
      <c r="JW39" t="s">
        <v>534</v>
      </c>
      <c r="JX39">
        <v>0</v>
      </c>
      <c r="JY39">
        <v>47.045194250000002</v>
      </c>
      <c r="JZ39">
        <v>28.65</v>
      </c>
      <c r="KA39">
        <v>100</v>
      </c>
      <c r="KB39">
        <v>69.413471250000001</v>
      </c>
      <c r="KC39">
        <v>39.999999999999993</v>
      </c>
      <c r="KD39" t="s">
        <v>3280</v>
      </c>
      <c r="KE39">
        <v>1</v>
      </c>
      <c r="KF39">
        <v>69.720000000000013</v>
      </c>
      <c r="KG39">
        <v>91</v>
      </c>
      <c r="KH39">
        <v>40</v>
      </c>
      <c r="KI39">
        <v>50</v>
      </c>
      <c r="KJ39">
        <v>80</v>
      </c>
      <c r="KK39">
        <v>66.2</v>
      </c>
      <c r="KL39">
        <v>95</v>
      </c>
      <c r="KM39">
        <v>50</v>
      </c>
      <c r="KN39">
        <v>1</v>
      </c>
      <c r="KO39" t="s">
        <v>3067</v>
      </c>
      <c r="KP39" t="s">
        <v>3282</v>
      </c>
      <c r="KQ39" t="s">
        <v>3283</v>
      </c>
      <c r="KR39">
        <v>0.8</v>
      </c>
      <c r="KS39" t="s">
        <v>3043</v>
      </c>
      <c r="KT39">
        <v>0</v>
      </c>
      <c r="KU39">
        <v>56.040797010320873</v>
      </c>
      <c r="KV39">
        <v>69.720000000000013</v>
      </c>
      <c r="KW39">
        <v>66.2</v>
      </c>
      <c r="KX39">
        <v>66.2</v>
      </c>
      <c r="KY39">
        <v>71.2</v>
      </c>
      <c r="KZ39" t="s">
        <v>3285</v>
      </c>
      <c r="LA39" t="s">
        <v>3286</v>
      </c>
      <c r="LB39" t="s">
        <v>3285</v>
      </c>
      <c r="LC39" t="s">
        <v>35</v>
      </c>
      <c r="LD39" t="s">
        <v>35</v>
      </c>
      <c r="LE39">
        <v>-19.985342534402911</v>
      </c>
      <c r="LF39">
        <v>8.995602760320871</v>
      </c>
      <c r="LG39">
        <v>15.15920298967913</v>
      </c>
      <c r="LH39">
        <v>22.674805750000012</v>
      </c>
      <c r="LI39" t="b">
        <v>1</v>
      </c>
      <c r="LO39">
        <v>2</v>
      </c>
      <c r="LP39">
        <v>92.9</v>
      </c>
      <c r="LQ39">
        <v>14</v>
      </c>
      <c r="LR39" t="s">
        <v>3073</v>
      </c>
      <c r="LS39">
        <v>25.74</v>
      </c>
      <c r="LT39">
        <v>11.83</v>
      </c>
      <c r="LU39">
        <v>2.4500000000000002</v>
      </c>
      <c r="LV39">
        <v>68.400000000000006</v>
      </c>
      <c r="LW39" t="s">
        <v>36</v>
      </c>
    </row>
    <row r="40" spans="1:335" x14ac:dyDescent="0.3">
      <c r="A40" t="s">
        <v>121</v>
      </c>
      <c r="B40" t="s">
        <v>163</v>
      </c>
      <c r="C40" t="s">
        <v>1185</v>
      </c>
      <c r="D40" t="s">
        <v>1260</v>
      </c>
      <c r="E40" t="s">
        <v>1185</v>
      </c>
      <c r="F40" t="s">
        <v>70</v>
      </c>
      <c r="G40" t="s">
        <v>1278</v>
      </c>
      <c r="H40" s="12" t="s">
        <v>1363</v>
      </c>
      <c r="I40" t="s">
        <v>1569</v>
      </c>
      <c r="J40">
        <v>230000</v>
      </c>
      <c r="K40" t="s">
        <v>1737</v>
      </c>
      <c r="L40">
        <v>240.9</v>
      </c>
      <c r="M40">
        <v>2523210973184</v>
      </c>
      <c r="N40">
        <v>2175035768832</v>
      </c>
      <c r="O40">
        <v>10472820522</v>
      </c>
      <c r="P40">
        <v>3045114182</v>
      </c>
      <c r="Q40">
        <v>0.96</v>
      </c>
      <c r="R40">
        <v>324.60000000000002</v>
      </c>
      <c r="S40">
        <v>228</v>
      </c>
      <c r="T40">
        <v>9050878</v>
      </c>
      <c r="U40">
        <v>18.732503999999999</v>
      </c>
      <c r="V40">
        <v>9.5292720000000006</v>
      </c>
      <c r="W40">
        <v>2.9309064999999999</v>
      </c>
      <c r="X40">
        <v>2.8143592000000002</v>
      </c>
      <c r="Y40">
        <v>0</v>
      </c>
      <c r="Z40">
        <v>12.663</v>
      </c>
      <c r="AA40">
        <v>2.4260000000000002</v>
      </c>
      <c r="AB40">
        <v>50</v>
      </c>
      <c r="AC40">
        <v>16.108999000000001</v>
      </c>
      <c r="AD40">
        <v>7.3070004999999991</v>
      </c>
      <c r="AE40">
        <v>30.117999999999999</v>
      </c>
      <c r="AF40">
        <v>16.420998999999998</v>
      </c>
      <c r="AG40">
        <v>15.057999000000001</v>
      </c>
      <c r="AH40">
        <v>19.158000999999999</v>
      </c>
      <c r="AI40">
        <v>1.8</v>
      </c>
      <c r="AJ40">
        <v>0</v>
      </c>
      <c r="AK40">
        <v>0</v>
      </c>
      <c r="AL40">
        <v>1.2</v>
      </c>
      <c r="AM40">
        <v>10</v>
      </c>
      <c r="AN40">
        <v>2.2559999999999998</v>
      </c>
      <c r="AO40">
        <v>2.157</v>
      </c>
      <c r="AP40">
        <v>511180013568</v>
      </c>
      <c r="AQ40">
        <v>161637007360</v>
      </c>
      <c r="AR40">
        <v>161768996864</v>
      </c>
      <c r="AS40">
        <v>126163623936</v>
      </c>
      <c r="AT40">
        <v>12.86</v>
      </c>
      <c r="AU40">
        <v>25.28</v>
      </c>
      <c r="AV40">
        <v>82.192999999999998</v>
      </c>
      <c r="AW40">
        <v>85.652000000000001</v>
      </c>
      <c r="AX40">
        <v>48.814999999999998</v>
      </c>
      <c r="AY40">
        <v>72.734999999999999</v>
      </c>
      <c r="AZ40">
        <v>14.632</v>
      </c>
      <c r="BA40">
        <v>0</v>
      </c>
      <c r="BB40">
        <v>-0.31036623999306928</v>
      </c>
      <c r="BC40">
        <v>-2.357835188968521</v>
      </c>
      <c r="BD40">
        <v>-9.3716378787863146</v>
      </c>
      <c r="BE40">
        <v>25.613778756569801</v>
      </c>
      <c r="BF40">
        <v>83</v>
      </c>
      <c r="BG40" t="s">
        <v>1738</v>
      </c>
      <c r="BH40" t="s">
        <v>1760</v>
      </c>
      <c r="BI40">
        <v>100</v>
      </c>
      <c r="BJ40" t="s">
        <v>1898</v>
      </c>
      <c r="BK40" t="s">
        <v>121</v>
      </c>
      <c r="BL40">
        <v>90</v>
      </c>
      <c r="BM40" t="s">
        <v>1899</v>
      </c>
      <c r="BN40" t="s">
        <v>1901</v>
      </c>
      <c r="BO40">
        <v>240.8999938964844</v>
      </c>
      <c r="BP40">
        <v>-1.2907228501879531</v>
      </c>
      <c r="BQ40">
        <v>-0.32686852453212012</v>
      </c>
      <c r="BR40">
        <v>1.2525200699703201</v>
      </c>
      <c r="BS40">
        <v>-0.14094328840053019</v>
      </c>
      <c r="BT40">
        <v>-0.50799610189717903</v>
      </c>
      <c r="BU40">
        <v>-3.60530176207231</v>
      </c>
      <c r="BV40">
        <v>2.2227601703925588</v>
      </c>
      <c r="BW40">
        <v>3.2329578958878971</v>
      </c>
      <c r="BX40">
        <v>3.7470478712271809</v>
      </c>
      <c r="BY40">
        <v>1.21867194505375</v>
      </c>
      <c r="BZ40">
        <v>41.525361264668803</v>
      </c>
      <c r="CA40">
        <v>47.04115684093437</v>
      </c>
      <c r="CB40">
        <v>66.616378988182788</v>
      </c>
      <c r="CC40">
        <v>-0.47254020808148312</v>
      </c>
      <c r="CD40">
        <v>-0.95543018346864528</v>
      </c>
      <c r="CE40">
        <v>0.48288997538716222</v>
      </c>
      <c r="CF40" t="s">
        <v>1903</v>
      </c>
      <c r="CG40">
        <v>243.9739990234375</v>
      </c>
      <c r="CH40">
        <v>241.58600006103521</v>
      </c>
      <c r="CI40">
        <v>241.7040000915527</v>
      </c>
      <c r="CJ40">
        <v>242.70614842490289</v>
      </c>
      <c r="CK40">
        <v>242.35596747232259</v>
      </c>
      <c r="CL40">
        <v>242.45332563100331</v>
      </c>
      <c r="CM40">
        <v>68.996717632982268</v>
      </c>
      <c r="CN40">
        <v>79.816578545951401</v>
      </c>
      <c r="CO40" t="s">
        <v>1941</v>
      </c>
      <c r="CP40">
        <v>0</v>
      </c>
      <c r="CQ40" t="s">
        <v>2031</v>
      </c>
      <c r="CR40" t="s">
        <v>2037</v>
      </c>
      <c r="CS40">
        <v>4728747</v>
      </c>
      <c r="CT40">
        <v>6755302.0999999996</v>
      </c>
      <c r="CU40">
        <v>0.70000525957232917</v>
      </c>
      <c r="CV40" t="s">
        <v>2045</v>
      </c>
      <c r="CX40" t="s">
        <v>2082</v>
      </c>
      <c r="CY40" t="s">
        <v>2276</v>
      </c>
      <c r="CZ40" t="s">
        <v>2467</v>
      </c>
      <c r="DA40" t="s">
        <v>1952</v>
      </c>
      <c r="DB40">
        <v>-1.7616863643723171</v>
      </c>
      <c r="DC40">
        <v>1.2525200699703201</v>
      </c>
      <c r="DD40">
        <v>-0.1905894567053035</v>
      </c>
      <c r="DE40" t="s">
        <v>2796</v>
      </c>
      <c r="DF40" t="s">
        <v>1952</v>
      </c>
      <c r="DG40" t="s">
        <v>1952</v>
      </c>
      <c r="DH40">
        <v>0</v>
      </c>
      <c r="DI40">
        <v>54.761595898760568</v>
      </c>
      <c r="DJ40" t="s">
        <v>668</v>
      </c>
      <c r="DK40" t="s">
        <v>1898</v>
      </c>
      <c r="DL40">
        <v>47</v>
      </c>
      <c r="DM40" t="s">
        <v>604</v>
      </c>
      <c r="DN40" t="s">
        <v>619</v>
      </c>
      <c r="DO40" t="s">
        <v>50</v>
      </c>
      <c r="DP40" t="s">
        <v>610</v>
      </c>
      <c r="DQ40">
        <v>85</v>
      </c>
      <c r="DR40">
        <v>235.8</v>
      </c>
      <c r="DS40">
        <v>247.06</v>
      </c>
      <c r="DT40" t="s">
        <v>533</v>
      </c>
      <c r="DU40" t="s">
        <v>1898</v>
      </c>
      <c r="DV40" t="s">
        <v>610</v>
      </c>
      <c r="DW40" t="s">
        <v>610</v>
      </c>
      <c r="DX40" t="s">
        <v>611</v>
      </c>
      <c r="DY40">
        <v>52.503812932370352</v>
      </c>
      <c r="DZ40">
        <v>49.768393849716382</v>
      </c>
      <c r="EA40" t="s">
        <v>36</v>
      </c>
      <c r="EB40">
        <v>90</v>
      </c>
      <c r="EC40">
        <v>75.5</v>
      </c>
      <c r="ED40" t="s">
        <v>610</v>
      </c>
      <c r="EE40" t="s">
        <v>610</v>
      </c>
      <c r="EF40" t="s">
        <v>613</v>
      </c>
      <c r="EG40" t="s">
        <v>1898</v>
      </c>
      <c r="EH40" t="s">
        <v>706</v>
      </c>
      <c r="EI40" t="s">
        <v>691</v>
      </c>
      <c r="EJ40" t="s">
        <v>610</v>
      </c>
      <c r="EK40" t="s">
        <v>610</v>
      </c>
      <c r="EL40" t="s">
        <v>610</v>
      </c>
      <c r="EM40">
        <v>32</v>
      </c>
      <c r="EN40" t="s">
        <v>610</v>
      </c>
      <c r="EO40">
        <v>0</v>
      </c>
      <c r="EP40" t="s">
        <v>610</v>
      </c>
      <c r="EQ40" t="s">
        <v>1898</v>
      </c>
      <c r="ER40">
        <v>56.79</v>
      </c>
      <c r="ES40" t="s">
        <v>2815</v>
      </c>
      <c r="ET40">
        <v>47.04115684093437</v>
      </c>
      <c r="EU40">
        <v>-0.48739927121710019</v>
      </c>
      <c r="EV40">
        <v>241.7040000915527</v>
      </c>
      <c r="EW40">
        <v>244.95399993896481</v>
      </c>
      <c r="EX40" t="s">
        <v>2798</v>
      </c>
      <c r="EY40" t="s">
        <v>1898</v>
      </c>
      <c r="EZ40">
        <v>0</v>
      </c>
      <c r="FA40">
        <v>71.054587489010046</v>
      </c>
      <c r="FB40" t="s">
        <v>533</v>
      </c>
      <c r="FC40">
        <v>0</v>
      </c>
      <c r="FD40" t="s">
        <v>2835</v>
      </c>
      <c r="FE40" t="s">
        <v>2875</v>
      </c>
      <c r="FF40" t="s">
        <v>1898</v>
      </c>
      <c r="FG40">
        <v>1</v>
      </c>
      <c r="FH40">
        <v>0</v>
      </c>
      <c r="FI40">
        <v>1</v>
      </c>
      <c r="FJ40" t="s">
        <v>1905</v>
      </c>
      <c r="FK40">
        <v>1</v>
      </c>
      <c r="FL40" t="s">
        <v>613</v>
      </c>
      <c r="FM40" t="s">
        <v>3049</v>
      </c>
      <c r="FN40" t="s">
        <v>3049</v>
      </c>
      <c r="FO40" t="s">
        <v>1905</v>
      </c>
      <c r="FP40">
        <v>0.85</v>
      </c>
      <c r="FQ40">
        <v>233.8502502441406</v>
      </c>
      <c r="FV40" t="s">
        <v>1898</v>
      </c>
      <c r="FW40" t="s">
        <v>3067</v>
      </c>
      <c r="FX40" t="s">
        <v>3068</v>
      </c>
      <c r="FY40">
        <v>0.37475950097566169</v>
      </c>
      <c r="FZ40">
        <v>0.37475950097566169</v>
      </c>
      <c r="GA40" t="s">
        <v>610</v>
      </c>
      <c r="GB40" t="s">
        <v>40</v>
      </c>
      <c r="GC40" t="s">
        <v>3069</v>
      </c>
      <c r="GD40">
        <v>12.09500026702881</v>
      </c>
      <c r="GE40">
        <v>25910.05078125</v>
      </c>
      <c r="GF40" t="s">
        <v>1898</v>
      </c>
      <c r="GG40">
        <v>51.872486198589719</v>
      </c>
      <c r="GH40" t="s">
        <v>610</v>
      </c>
      <c r="GI40" t="s">
        <v>533</v>
      </c>
      <c r="GJ40">
        <v>80</v>
      </c>
      <c r="GK40" t="s">
        <v>40</v>
      </c>
      <c r="GL40">
        <v>67.059806197506887</v>
      </c>
      <c r="GM40" t="s">
        <v>655</v>
      </c>
      <c r="GN40">
        <v>50</v>
      </c>
      <c r="GO40" t="s">
        <v>610</v>
      </c>
      <c r="GP40">
        <v>0</v>
      </c>
      <c r="GQ40">
        <v>0</v>
      </c>
      <c r="GR40">
        <v>0</v>
      </c>
      <c r="GS40">
        <v>45.022721696688237</v>
      </c>
      <c r="GT40" t="s">
        <v>610</v>
      </c>
      <c r="GU40">
        <v>35</v>
      </c>
      <c r="GV40" t="s">
        <v>702</v>
      </c>
      <c r="GW40">
        <v>50</v>
      </c>
      <c r="GX40" t="s">
        <v>610</v>
      </c>
      <c r="GY40" t="s">
        <v>50</v>
      </c>
      <c r="GZ40" t="s">
        <v>1898</v>
      </c>
      <c r="HA40">
        <v>249.45097881282911</v>
      </c>
      <c r="HB40" t="s">
        <v>3075</v>
      </c>
      <c r="HC40">
        <v>-3.427921973704033</v>
      </c>
      <c r="HD40" t="s">
        <v>610</v>
      </c>
      <c r="HE40">
        <v>242.48701284119539</v>
      </c>
      <c r="HF40">
        <v>256.41494478446288</v>
      </c>
      <c r="HG40">
        <v>4.9471842279527056E-3</v>
      </c>
      <c r="HH40" t="s">
        <v>3073</v>
      </c>
      <c r="HI40" t="s">
        <v>3077</v>
      </c>
      <c r="HJ40">
        <v>40</v>
      </c>
      <c r="HK40">
        <v>0</v>
      </c>
      <c r="HL40">
        <v>0</v>
      </c>
      <c r="HM40" t="s">
        <v>50</v>
      </c>
      <c r="HN40" t="s">
        <v>531</v>
      </c>
      <c r="HO40">
        <v>240.548</v>
      </c>
      <c r="HP40">
        <v>261.90800000000002</v>
      </c>
      <c r="HQ40">
        <v>239.75700000000001</v>
      </c>
      <c r="HR40" t="s">
        <v>3079</v>
      </c>
      <c r="HS40" t="b">
        <v>1</v>
      </c>
      <c r="HT40">
        <v>240.548</v>
      </c>
      <c r="HU40">
        <v>239.75700000000001</v>
      </c>
      <c r="HV40">
        <v>261.90800000000002</v>
      </c>
      <c r="HX40">
        <v>240.548</v>
      </c>
      <c r="HY40">
        <v>0.14633000336081489</v>
      </c>
      <c r="HZ40">
        <v>55</v>
      </c>
      <c r="IA40" t="s">
        <v>534</v>
      </c>
      <c r="IB40">
        <v>0</v>
      </c>
      <c r="IC40" t="s">
        <v>50</v>
      </c>
      <c r="ID40" t="s">
        <v>1898</v>
      </c>
      <c r="IE40">
        <v>100</v>
      </c>
      <c r="IF40">
        <v>100</v>
      </c>
      <c r="IG40">
        <v>20</v>
      </c>
      <c r="IH40">
        <v>100</v>
      </c>
      <c r="II40">
        <v>83</v>
      </c>
      <c r="IJ40">
        <v>54.761595898760568</v>
      </c>
      <c r="IK40">
        <v>85</v>
      </c>
      <c r="IL40">
        <v>75.5</v>
      </c>
      <c r="IM40">
        <v>32</v>
      </c>
      <c r="IN40">
        <v>0</v>
      </c>
      <c r="IO40">
        <v>57.596159589876052</v>
      </c>
      <c r="IP40">
        <v>75.928478769628157</v>
      </c>
      <c r="IQ40">
        <v>56.79</v>
      </c>
      <c r="IR40">
        <v>76.8</v>
      </c>
      <c r="IS40">
        <v>72.838463835950421</v>
      </c>
      <c r="IT40">
        <v>70.136847876962818</v>
      </c>
      <c r="IU40">
        <v>72.248655856456622</v>
      </c>
      <c r="IV40">
        <v>82.77</v>
      </c>
      <c r="IW40">
        <v>72.558655856456625</v>
      </c>
      <c r="IX40">
        <v>64.248847876962813</v>
      </c>
      <c r="IY40">
        <v>57.596159589876052</v>
      </c>
      <c r="IZ40">
        <v>83</v>
      </c>
      <c r="JA40">
        <v>72.668478769628166</v>
      </c>
      <c r="JB40">
        <v>24.460778178082929</v>
      </c>
      <c r="JC40">
        <v>2.1800000000000002</v>
      </c>
      <c r="JD40">
        <v>100</v>
      </c>
      <c r="JE40" t="s">
        <v>2835</v>
      </c>
      <c r="JF40" t="s">
        <v>2836</v>
      </c>
      <c r="JG40" t="s">
        <v>3082</v>
      </c>
      <c r="JI40">
        <v>82.248655856456622</v>
      </c>
      <c r="JJ40">
        <v>10</v>
      </c>
      <c r="JK40">
        <v>0</v>
      </c>
      <c r="JL40">
        <v>87.248655856456622</v>
      </c>
      <c r="JM40">
        <v>5</v>
      </c>
      <c r="JN40" t="s">
        <v>3083</v>
      </c>
      <c r="JO40" t="s">
        <v>3086</v>
      </c>
      <c r="JP40">
        <v>87.248655856456622</v>
      </c>
      <c r="JQ40">
        <v>0</v>
      </c>
      <c r="JR40" t="s">
        <v>3087</v>
      </c>
      <c r="JS40" t="s">
        <v>3096</v>
      </c>
      <c r="JT40">
        <v>87.248655856456622</v>
      </c>
      <c r="JU40">
        <v>0</v>
      </c>
      <c r="JV40" t="s">
        <v>3246</v>
      </c>
      <c r="JW40" t="s">
        <v>534</v>
      </c>
      <c r="JX40">
        <v>0</v>
      </c>
      <c r="JY40">
        <v>42.695591443399103</v>
      </c>
      <c r="JZ40">
        <v>27.48060557359636</v>
      </c>
      <c r="KA40">
        <v>100</v>
      </c>
      <c r="KB40">
        <v>49.127200250000001</v>
      </c>
      <c r="KC40">
        <v>39.999999999999993</v>
      </c>
      <c r="KD40" t="s">
        <v>3280</v>
      </c>
      <c r="KE40">
        <v>1</v>
      </c>
      <c r="KF40">
        <v>69.3</v>
      </c>
      <c r="KG40">
        <v>75</v>
      </c>
      <c r="KH40">
        <v>60</v>
      </c>
      <c r="KI40">
        <v>50</v>
      </c>
      <c r="KJ40">
        <v>80</v>
      </c>
      <c r="KK40">
        <v>65</v>
      </c>
      <c r="KL40">
        <v>95</v>
      </c>
      <c r="KM40">
        <v>45</v>
      </c>
      <c r="KN40">
        <v>1</v>
      </c>
      <c r="KO40" t="s">
        <v>3067</v>
      </c>
      <c r="KP40" t="s">
        <v>3282</v>
      </c>
      <c r="KQ40" t="s">
        <v>3283</v>
      </c>
      <c r="KR40">
        <v>0.8</v>
      </c>
      <c r="KS40" t="s">
        <v>3043</v>
      </c>
      <c r="KT40">
        <v>0</v>
      </c>
      <c r="KU40">
        <v>54.561510767316349</v>
      </c>
      <c r="KV40">
        <v>69.3</v>
      </c>
      <c r="KW40">
        <v>65</v>
      </c>
      <c r="KX40">
        <v>65</v>
      </c>
      <c r="KY40">
        <v>70</v>
      </c>
      <c r="KZ40" t="s">
        <v>3284</v>
      </c>
      <c r="LA40" t="s">
        <v>3286</v>
      </c>
      <c r="LB40" t="s">
        <v>3284</v>
      </c>
      <c r="LC40" t="s">
        <v>35</v>
      </c>
      <c r="LD40" t="s">
        <v>35</v>
      </c>
      <c r="LE40">
        <v>-29.55306441305753</v>
      </c>
      <c r="LF40">
        <v>11.86591932391725</v>
      </c>
      <c r="LG40">
        <v>15.438489232683651</v>
      </c>
      <c r="LH40">
        <v>26.604408556600902</v>
      </c>
      <c r="LI40" t="b">
        <v>1</v>
      </c>
      <c r="LO40">
        <v>2</v>
      </c>
      <c r="LP40">
        <v>94.1</v>
      </c>
      <c r="LQ40">
        <v>17</v>
      </c>
      <c r="LR40" t="s">
        <v>3073</v>
      </c>
      <c r="LS40">
        <v>19.260000000000002</v>
      </c>
      <c r="LT40">
        <v>10.98</v>
      </c>
      <c r="LU40">
        <v>3.25</v>
      </c>
      <c r="LV40">
        <v>68.3</v>
      </c>
      <c r="LW40" t="s">
        <v>40</v>
      </c>
    </row>
    <row r="41" spans="1:335" x14ac:dyDescent="0.3">
      <c r="A41" t="s">
        <v>122</v>
      </c>
      <c r="B41" t="s">
        <v>164</v>
      </c>
      <c r="C41" t="s">
        <v>1186</v>
      </c>
      <c r="D41" t="s">
        <v>1260</v>
      </c>
      <c r="E41" t="s">
        <v>1186</v>
      </c>
      <c r="F41" t="s">
        <v>37</v>
      </c>
      <c r="G41" t="s">
        <v>1264</v>
      </c>
      <c r="H41" s="12" t="s">
        <v>1364</v>
      </c>
      <c r="I41" t="s">
        <v>1570</v>
      </c>
      <c r="J41">
        <v>0</v>
      </c>
      <c r="K41" t="s">
        <v>1737</v>
      </c>
      <c r="L41">
        <v>322.89999999999998</v>
      </c>
      <c r="M41">
        <v>448634716160</v>
      </c>
      <c r="N41">
        <v>1447913979904</v>
      </c>
      <c r="O41">
        <v>1389392154</v>
      </c>
      <c r="P41">
        <v>635907371</v>
      </c>
      <c r="Q41">
        <v>1.22</v>
      </c>
      <c r="R41">
        <v>329.35</v>
      </c>
      <c r="S41">
        <v>236.24239</v>
      </c>
      <c r="T41">
        <v>2207103</v>
      </c>
      <c r="U41">
        <v>17.012646</v>
      </c>
      <c r="V41">
        <v>13.050587999999999</v>
      </c>
      <c r="W41">
        <v>1.7954947999999999</v>
      </c>
      <c r="X41">
        <v>5.1898460000000002</v>
      </c>
      <c r="Y41">
        <v>0</v>
      </c>
      <c r="Z41">
        <v>0</v>
      </c>
      <c r="AA41">
        <v>16.75</v>
      </c>
      <c r="AB41">
        <v>50</v>
      </c>
      <c r="AC41">
        <v>10.9919995</v>
      </c>
      <c r="AD41">
        <v>1.746</v>
      </c>
      <c r="AE41">
        <v>86.747</v>
      </c>
      <c r="AF41">
        <v>35.671002000000001</v>
      </c>
      <c r="AG41">
        <v>28.54</v>
      </c>
      <c r="AH41">
        <v>0</v>
      </c>
      <c r="AI41">
        <v>24.1</v>
      </c>
      <c r="AJ41">
        <v>0</v>
      </c>
      <c r="AK41">
        <v>0</v>
      </c>
      <c r="AL41">
        <v>45</v>
      </c>
      <c r="AM41">
        <v>10</v>
      </c>
      <c r="AN41">
        <v>9.0960000000000001</v>
      </c>
      <c r="AO41">
        <v>9.0960000000000001</v>
      </c>
      <c r="AP41">
        <v>64436899840</v>
      </c>
      <c r="AQ41">
        <v>1079295868928</v>
      </c>
      <c r="AR41">
        <v>-126701297664</v>
      </c>
      <c r="AS41">
        <v>0</v>
      </c>
      <c r="AT41">
        <v>18.98</v>
      </c>
      <c r="AU41">
        <v>0</v>
      </c>
      <c r="AV41">
        <v>179.839</v>
      </c>
      <c r="AW41">
        <v>68.388000000000005</v>
      </c>
      <c r="AX41">
        <v>46.802999999999997</v>
      </c>
      <c r="AY41">
        <v>53.680000000000007</v>
      </c>
      <c r="AZ41">
        <v>36.695</v>
      </c>
      <c r="BA41">
        <v>7.5974632886559119</v>
      </c>
      <c r="BB41">
        <v>24.74405496724415</v>
      </c>
      <c r="BC41">
        <v>32.69890500192512</v>
      </c>
      <c r="BD41">
        <v>28.16481932678623</v>
      </c>
      <c r="BE41">
        <v>28.454788797708961</v>
      </c>
      <c r="BF41">
        <v>100</v>
      </c>
      <c r="BG41" t="s">
        <v>1738</v>
      </c>
      <c r="BH41" t="s">
        <v>1779</v>
      </c>
      <c r="BI41">
        <v>100</v>
      </c>
      <c r="BJ41" t="s">
        <v>1898</v>
      </c>
      <c r="BK41" t="s">
        <v>122</v>
      </c>
      <c r="BL41">
        <v>90</v>
      </c>
      <c r="BM41" t="s">
        <v>1899</v>
      </c>
      <c r="BN41" t="s">
        <v>1901</v>
      </c>
      <c r="BO41">
        <v>322.89999389648438</v>
      </c>
      <c r="BP41">
        <v>2.7689310475648821</v>
      </c>
      <c r="BQ41">
        <v>1.6207691255655019</v>
      </c>
      <c r="BR41">
        <v>1.3496508821696731</v>
      </c>
      <c r="BS41">
        <v>8.7754715369231739</v>
      </c>
      <c r="BT41">
        <v>13.637163762923249</v>
      </c>
      <c r="BU41">
        <v>23.835088742659401</v>
      </c>
      <c r="BV41">
        <v>4.6755322933693009</v>
      </c>
      <c r="BW41">
        <v>5.1966734147342946</v>
      </c>
      <c r="BX41">
        <v>7.8243006824904597</v>
      </c>
      <c r="BY41">
        <v>2.5674648433821621</v>
      </c>
      <c r="BZ41">
        <v>80.513561880140614</v>
      </c>
      <c r="CA41">
        <v>56.511317737429657</v>
      </c>
      <c r="CB41">
        <v>66.724422625526657</v>
      </c>
      <c r="CC41">
        <v>6.7508192188233807</v>
      </c>
      <c r="CD41">
        <v>7.5124922956086611</v>
      </c>
      <c r="CE41">
        <v>-0.7616730767852804</v>
      </c>
      <c r="CF41" t="s">
        <v>1903</v>
      </c>
      <c r="CG41">
        <v>312.99000244140632</v>
      </c>
      <c r="CH41">
        <v>313.9950012207031</v>
      </c>
      <c r="CI41">
        <v>311.07250213623053</v>
      </c>
      <c r="CJ41">
        <v>315.6702808579318</v>
      </c>
      <c r="CK41">
        <v>313.84545186581602</v>
      </c>
      <c r="CL41">
        <v>309.33531467431641</v>
      </c>
      <c r="CM41">
        <v>56.74784901762149</v>
      </c>
      <c r="CN41">
        <v>44.447347407784228</v>
      </c>
      <c r="CO41" t="s">
        <v>1942</v>
      </c>
      <c r="CP41">
        <v>0</v>
      </c>
      <c r="CQ41" t="s">
        <v>1952</v>
      </c>
      <c r="CR41" t="s">
        <v>1952</v>
      </c>
      <c r="CS41">
        <v>3816226</v>
      </c>
      <c r="CT41">
        <v>1882516.1</v>
      </c>
      <c r="CU41">
        <v>2.0271943490948101</v>
      </c>
      <c r="CV41" t="s">
        <v>2043</v>
      </c>
      <c r="CX41" t="s">
        <v>2083</v>
      </c>
      <c r="CY41" t="s">
        <v>2277</v>
      </c>
      <c r="CZ41" t="s">
        <v>2468</v>
      </c>
      <c r="DA41" t="s">
        <v>2657</v>
      </c>
      <c r="DB41">
        <v>4.3801478990223908</v>
      </c>
      <c r="DC41">
        <v>1.3496508821696731</v>
      </c>
      <c r="DD41">
        <v>7.5437115392121168</v>
      </c>
      <c r="DE41" t="s">
        <v>2796</v>
      </c>
      <c r="DF41" t="s">
        <v>1952</v>
      </c>
      <c r="DG41" t="s">
        <v>1952</v>
      </c>
      <c r="DH41">
        <v>0</v>
      </c>
      <c r="DI41">
        <v>58.605102936416252</v>
      </c>
      <c r="DJ41" t="s">
        <v>2802</v>
      </c>
      <c r="DK41" t="s">
        <v>1898</v>
      </c>
      <c r="DL41">
        <v>56.5</v>
      </c>
      <c r="DM41" t="s">
        <v>613</v>
      </c>
      <c r="DN41" t="s">
        <v>608</v>
      </c>
      <c r="DO41" t="s">
        <v>606</v>
      </c>
      <c r="DP41" t="s">
        <v>610</v>
      </c>
      <c r="DQ41">
        <v>61</v>
      </c>
      <c r="DR41">
        <v>304.75</v>
      </c>
      <c r="DS41">
        <v>339.04</v>
      </c>
      <c r="DT41" t="s">
        <v>534</v>
      </c>
      <c r="DU41" t="s">
        <v>1898</v>
      </c>
      <c r="DV41" t="s">
        <v>604</v>
      </c>
      <c r="DW41" t="s">
        <v>612</v>
      </c>
      <c r="DX41" t="s">
        <v>36</v>
      </c>
      <c r="DY41">
        <v>85.717942685372549</v>
      </c>
      <c r="DZ41">
        <v>86.87077107629564</v>
      </c>
      <c r="EA41" t="s">
        <v>634</v>
      </c>
      <c r="EB41">
        <v>75</v>
      </c>
      <c r="EC41">
        <v>100</v>
      </c>
      <c r="ED41" t="s">
        <v>604</v>
      </c>
      <c r="EE41" t="s">
        <v>604</v>
      </c>
      <c r="EF41" t="s">
        <v>604</v>
      </c>
      <c r="EG41" t="s">
        <v>1898</v>
      </c>
      <c r="EH41" t="s">
        <v>610</v>
      </c>
      <c r="EI41" t="s">
        <v>653</v>
      </c>
      <c r="EJ41" t="s">
        <v>610</v>
      </c>
      <c r="EK41" t="s">
        <v>610</v>
      </c>
      <c r="EL41" t="s">
        <v>610</v>
      </c>
      <c r="EM41">
        <v>55</v>
      </c>
      <c r="EN41" t="s">
        <v>661</v>
      </c>
      <c r="EO41">
        <v>0</v>
      </c>
      <c r="EP41" t="s">
        <v>610</v>
      </c>
      <c r="EQ41" t="s">
        <v>1898</v>
      </c>
      <c r="ER41">
        <v>88.51</v>
      </c>
      <c r="ES41" t="s">
        <v>2809</v>
      </c>
      <c r="ET41">
        <v>56.511317737429657</v>
      </c>
      <c r="EU41">
        <v>6.795375087663615</v>
      </c>
      <c r="EV41">
        <v>311.07250213623053</v>
      </c>
      <c r="EW41">
        <v>293.06000061035161</v>
      </c>
      <c r="EX41" t="s">
        <v>2795</v>
      </c>
      <c r="EY41" t="s">
        <v>1898</v>
      </c>
      <c r="EZ41">
        <v>1</v>
      </c>
      <c r="FA41">
        <v>50.666428249175169</v>
      </c>
      <c r="FB41" t="s">
        <v>534</v>
      </c>
      <c r="FC41">
        <v>10.133285649835029</v>
      </c>
      <c r="FD41" t="s">
        <v>2834</v>
      </c>
      <c r="FE41" t="s">
        <v>2876</v>
      </c>
      <c r="FF41" t="s">
        <v>1898</v>
      </c>
      <c r="FG41">
        <v>2</v>
      </c>
      <c r="FH41">
        <v>1</v>
      </c>
      <c r="FI41">
        <v>0</v>
      </c>
      <c r="FJ41" t="s">
        <v>1904</v>
      </c>
      <c r="FK41">
        <v>1</v>
      </c>
      <c r="FL41" t="s">
        <v>604</v>
      </c>
      <c r="FM41" t="s">
        <v>3044</v>
      </c>
      <c r="FN41" t="s">
        <v>3045</v>
      </c>
      <c r="FO41" t="s">
        <v>1904</v>
      </c>
      <c r="FP41">
        <v>0.63852627608782664</v>
      </c>
      <c r="FQ41">
        <v>282.65000915527338</v>
      </c>
      <c r="FR41" t="s">
        <v>3048</v>
      </c>
      <c r="FS41" t="s">
        <v>1904</v>
      </c>
      <c r="FT41">
        <v>0.85</v>
      </c>
      <c r="FU41">
        <v>267.94999694824219</v>
      </c>
      <c r="FV41" t="s">
        <v>1898</v>
      </c>
      <c r="FW41" t="s">
        <v>3067</v>
      </c>
      <c r="FX41" t="s">
        <v>3068</v>
      </c>
      <c r="FY41">
        <v>0.37475950097566169</v>
      </c>
      <c r="FZ41">
        <v>0.37475950097566169</v>
      </c>
      <c r="GA41" t="s">
        <v>610</v>
      </c>
      <c r="GB41" t="s">
        <v>40</v>
      </c>
      <c r="GC41" t="s">
        <v>3069</v>
      </c>
      <c r="GD41">
        <v>12.09500026702881</v>
      </c>
      <c r="GE41">
        <v>25910.05078125</v>
      </c>
      <c r="GF41" t="s">
        <v>1898</v>
      </c>
      <c r="GG41">
        <v>56.982947406274739</v>
      </c>
      <c r="GH41" t="s">
        <v>610</v>
      </c>
      <c r="GI41" t="s">
        <v>533</v>
      </c>
      <c r="GJ41">
        <v>80</v>
      </c>
      <c r="GK41" t="s">
        <v>40</v>
      </c>
      <c r="GL41">
        <v>80.532448323777658</v>
      </c>
      <c r="GM41" t="s">
        <v>655</v>
      </c>
      <c r="GN41">
        <v>50</v>
      </c>
      <c r="GO41" t="s">
        <v>610</v>
      </c>
      <c r="GP41">
        <v>0</v>
      </c>
      <c r="GQ41">
        <v>0</v>
      </c>
      <c r="GR41">
        <v>0</v>
      </c>
      <c r="GS41">
        <v>50.366064545707189</v>
      </c>
      <c r="GT41" t="s">
        <v>610</v>
      </c>
      <c r="GU41">
        <v>35</v>
      </c>
      <c r="GV41" t="s">
        <v>702</v>
      </c>
      <c r="GW41">
        <v>50</v>
      </c>
      <c r="GX41" t="s">
        <v>610</v>
      </c>
      <c r="GY41" t="s">
        <v>50</v>
      </c>
      <c r="GZ41" t="s">
        <v>1898</v>
      </c>
      <c r="HA41">
        <v>273.890374031703</v>
      </c>
      <c r="HB41" t="s">
        <v>3074</v>
      </c>
      <c r="HC41">
        <v>17.893881827007348</v>
      </c>
      <c r="HD41" t="s">
        <v>610</v>
      </c>
      <c r="HE41">
        <v>257.92658138613888</v>
      </c>
      <c r="HF41">
        <v>289.85416667726707</v>
      </c>
      <c r="HG41">
        <v>0.51008607811312823</v>
      </c>
      <c r="HH41" t="s">
        <v>3072</v>
      </c>
      <c r="HI41" t="s">
        <v>653</v>
      </c>
      <c r="HJ41">
        <v>55.000000000000007</v>
      </c>
      <c r="HK41">
        <v>1</v>
      </c>
      <c r="HL41">
        <v>40.009150316450743</v>
      </c>
      <c r="HM41" t="s">
        <v>50</v>
      </c>
      <c r="HN41" t="s">
        <v>534</v>
      </c>
      <c r="HO41">
        <v>260.85849999999999</v>
      </c>
      <c r="HP41">
        <v>321.048</v>
      </c>
      <c r="HQ41">
        <v>250.482</v>
      </c>
      <c r="HR41" t="s">
        <v>3079</v>
      </c>
      <c r="HS41" t="b">
        <v>0</v>
      </c>
      <c r="HT41">
        <v>260.85849999999999</v>
      </c>
      <c r="HU41">
        <v>250.482</v>
      </c>
      <c r="HX41">
        <v>260.85849999999999</v>
      </c>
      <c r="HY41">
        <v>23.783581480566792</v>
      </c>
      <c r="HZ41">
        <v>65</v>
      </c>
      <c r="IA41" t="s">
        <v>3070</v>
      </c>
      <c r="IB41">
        <v>100</v>
      </c>
      <c r="IC41" t="s">
        <v>40</v>
      </c>
      <c r="ID41" t="s">
        <v>1898</v>
      </c>
      <c r="IE41">
        <v>100</v>
      </c>
      <c r="IF41">
        <v>100</v>
      </c>
      <c r="IG41">
        <v>20</v>
      </c>
      <c r="IH41">
        <v>100</v>
      </c>
      <c r="II41">
        <v>100</v>
      </c>
      <c r="IJ41">
        <v>58.605102936416252</v>
      </c>
      <c r="IK41">
        <v>61</v>
      </c>
      <c r="IL41">
        <v>100</v>
      </c>
      <c r="IM41">
        <v>55</v>
      </c>
      <c r="IN41">
        <v>100</v>
      </c>
      <c r="IO41">
        <v>74.110510293641624</v>
      </c>
      <c r="IP41">
        <v>60.281530880924869</v>
      </c>
      <c r="IQ41">
        <v>88.51</v>
      </c>
      <c r="IR41">
        <v>77</v>
      </c>
      <c r="IS41">
        <v>89.644204117456653</v>
      </c>
      <c r="IT41">
        <v>89.935153088092477</v>
      </c>
      <c r="IU41">
        <v>84.038678602774567</v>
      </c>
      <c r="IV41">
        <v>82.899999999999991</v>
      </c>
      <c r="IW41">
        <v>85.188678602774559</v>
      </c>
      <c r="IX41">
        <v>79.783153088092476</v>
      </c>
      <c r="IY41">
        <v>74.110510293641624</v>
      </c>
      <c r="IZ41">
        <v>100</v>
      </c>
      <c r="JA41">
        <v>80.681530880924868</v>
      </c>
      <c r="JB41">
        <v>26.74468946254871</v>
      </c>
      <c r="JC41">
        <v>3.44</v>
      </c>
      <c r="JD41">
        <v>100</v>
      </c>
      <c r="JE41" t="s">
        <v>2835</v>
      </c>
      <c r="JF41" t="s">
        <v>2836</v>
      </c>
      <c r="JG41" t="s">
        <v>3082</v>
      </c>
      <c r="JI41">
        <v>94.038678602774567</v>
      </c>
      <c r="JJ41">
        <v>10</v>
      </c>
      <c r="JK41">
        <v>0</v>
      </c>
      <c r="JL41">
        <v>96.038678602774567</v>
      </c>
      <c r="JM41">
        <v>2</v>
      </c>
      <c r="JN41" t="s">
        <v>3084</v>
      </c>
      <c r="JO41" t="s">
        <v>3086</v>
      </c>
      <c r="JP41">
        <v>96.038678602774567</v>
      </c>
      <c r="JQ41">
        <v>0</v>
      </c>
      <c r="JR41" t="s">
        <v>3087</v>
      </c>
      <c r="JS41" t="s">
        <v>3126</v>
      </c>
      <c r="JT41">
        <v>99.038678602774567</v>
      </c>
      <c r="JU41">
        <v>3</v>
      </c>
      <c r="JV41" t="s">
        <v>3254</v>
      </c>
      <c r="JW41" t="s">
        <v>3070</v>
      </c>
      <c r="JX41">
        <v>100</v>
      </c>
      <c r="JY41">
        <v>44.510643572737017</v>
      </c>
      <c r="JZ41">
        <v>32.021943490948097</v>
      </c>
      <c r="KA41">
        <v>100</v>
      </c>
      <c r="KB41">
        <v>52.525788499999997</v>
      </c>
      <c r="KC41">
        <v>40</v>
      </c>
      <c r="KD41" t="s">
        <v>3280</v>
      </c>
      <c r="KE41">
        <v>1</v>
      </c>
      <c r="KF41">
        <v>68.460000000000008</v>
      </c>
      <c r="KG41">
        <v>73</v>
      </c>
      <c r="KH41">
        <v>70</v>
      </c>
      <c r="KI41">
        <v>35</v>
      </c>
      <c r="KJ41">
        <v>80</v>
      </c>
      <c r="KK41">
        <v>69.8</v>
      </c>
      <c r="KL41">
        <v>100</v>
      </c>
      <c r="KM41">
        <v>55</v>
      </c>
      <c r="KN41">
        <v>1</v>
      </c>
      <c r="KO41" t="s">
        <v>3067</v>
      </c>
      <c r="KP41" t="s">
        <v>3282</v>
      </c>
      <c r="KQ41" t="s">
        <v>3283</v>
      </c>
      <c r="KR41">
        <v>0.8</v>
      </c>
      <c r="KS41" t="s">
        <v>3043</v>
      </c>
      <c r="KT41">
        <v>7.599964237376275</v>
      </c>
      <c r="KU41">
        <v>59.369054081748288</v>
      </c>
      <c r="KV41">
        <v>68.460000000000008</v>
      </c>
      <c r="KW41">
        <v>69.8</v>
      </c>
      <c r="KX41">
        <v>77.399964237376267</v>
      </c>
      <c r="KY41">
        <v>82.399964237376267</v>
      </c>
      <c r="KZ41" t="s">
        <v>3284</v>
      </c>
      <c r="LA41" t="s">
        <v>3286</v>
      </c>
      <c r="LB41" t="s">
        <v>3284</v>
      </c>
      <c r="LC41" t="s">
        <v>35</v>
      </c>
      <c r="LD41" t="s">
        <v>35</v>
      </c>
      <c r="LE41">
        <v>-39.528035030037543</v>
      </c>
      <c r="LF41">
        <v>14.858410509011261</v>
      </c>
      <c r="LG41">
        <v>23.030910155627978</v>
      </c>
      <c r="LH41">
        <v>23.94935642726298</v>
      </c>
      <c r="LI41" t="b">
        <v>1</v>
      </c>
      <c r="LO41">
        <v>11</v>
      </c>
      <c r="LP41">
        <v>80.8</v>
      </c>
      <c r="LQ41">
        <v>52</v>
      </c>
      <c r="LR41" t="s">
        <v>3072</v>
      </c>
      <c r="LS41">
        <v>24.37</v>
      </c>
      <c r="LT41">
        <v>10.02</v>
      </c>
      <c r="LU41">
        <v>2.54</v>
      </c>
      <c r="LV41">
        <v>67.2</v>
      </c>
      <c r="LW41" t="s">
        <v>40</v>
      </c>
    </row>
    <row r="42" spans="1:335" x14ac:dyDescent="0.3">
      <c r="A42" t="s">
        <v>123</v>
      </c>
      <c r="B42" t="s">
        <v>165</v>
      </c>
      <c r="C42" t="s">
        <v>1164</v>
      </c>
      <c r="D42" t="s">
        <v>1260</v>
      </c>
      <c r="E42" t="s">
        <v>1164</v>
      </c>
      <c r="F42" t="s">
        <v>37</v>
      </c>
      <c r="G42" t="s">
        <v>1261</v>
      </c>
      <c r="H42" s="12" t="s">
        <v>1365</v>
      </c>
      <c r="I42" t="s">
        <v>1571</v>
      </c>
      <c r="J42">
        <v>21049</v>
      </c>
      <c r="K42" t="s">
        <v>1737</v>
      </c>
      <c r="L42">
        <v>31.55</v>
      </c>
      <c r="M42">
        <v>395752833024</v>
      </c>
      <c r="N42">
        <v>324044750848</v>
      </c>
      <c r="O42">
        <v>12539558979</v>
      </c>
      <c r="P42">
        <v>1103355884</v>
      </c>
      <c r="Q42">
        <v>1.24</v>
      </c>
      <c r="R42">
        <v>52</v>
      </c>
      <c r="S42">
        <v>26.81</v>
      </c>
      <c r="T42">
        <v>10615405</v>
      </c>
      <c r="U42">
        <v>15.315534</v>
      </c>
      <c r="V42">
        <v>22.535713000000001</v>
      </c>
      <c r="W42">
        <v>1.2186172</v>
      </c>
      <c r="X42">
        <v>3.2937248000000001</v>
      </c>
      <c r="Y42">
        <v>0</v>
      </c>
      <c r="Z42">
        <v>0</v>
      </c>
      <c r="AA42">
        <v>2.6970000000000001</v>
      </c>
      <c r="AB42">
        <v>50</v>
      </c>
      <c r="AC42">
        <v>8.4049999999999994</v>
      </c>
      <c r="AD42">
        <v>0.72399997000000005</v>
      </c>
      <c r="AE42">
        <v>0</v>
      </c>
      <c r="AF42">
        <v>36.236998</v>
      </c>
      <c r="AG42">
        <v>21.152000000000001</v>
      </c>
      <c r="AH42">
        <v>0</v>
      </c>
      <c r="AI42">
        <v>1</v>
      </c>
      <c r="AJ42">
        <v>0</v>
      </c>
      <c r="AK42">
        <v>0</v>
      </c>
      <c r="AL42">
        <v>2.8</v>
      </c>
      <c r="AM42">
        <v>0</v>
      </c>
      <c r="AN42">
        <v>0</v>
      </c>
      <c r="AO42">
        <v>0</v>
      </c>
      <c r="AP42">
        <v>282930905088</v>
      </c>
      <c r="AQ42">
        <v>214738206720</v>
      </c>
      <c r="AR42">
        <v>-326810533888</v>
      </c>
      <c r="AS42">
        <v>0</v>
      </c>
      <c r="AT42">
        <v>2.06</v>
      </c>
      <c r="AU42">
        <v>1.4</v>
      </c>
      <c r="AV42">
        <v>25.89</v>
      </c>
      <c r="AW42">
        <v>9.8350000000000009</v>
      </c>
      <c r="AX42">
        <v>22.562999999999999</v>
      </c>
      <c r="AY42">
        <v>90.950995999999989</v>
      </c>
      <c r="AZ42">
        <v>2.5220001000000001</v>
      </c>
      <c r="BA42">
        <v>2.1366133391160971</v>
      </c>
      <c r="BB42">
        <v>12.517825274354809</v>
      </c>
      <c r="BC42">
        <v>1.381742886346724</v>
      </c>
      <c r="BD42">
        <v>-23.151607674392569</v>
      </c>
      <c r="BE42">
        <v>39.367283094538067</v>
      </c>
      <c r="BF42">
        <v>68</v>
      </c>
      <c r="BG42" t="s">
        <v>1741</v>
      </c>
      <c r="BH42" t="s">
        <v>1750</v>
      </c>
      <c r="BI42">
        <v>100</v>
      </c>
      <c r="BJ42" t="s">
        <v>1898</v>
      </c>
      <c r="BK42" t="s">
        <v>123</v>
      </c>
      <c r="BL42">
        <v>90</v>
      </c>
      <c r="BM42" t="s">
        <v>1899</v>
      </c>
      <c r="BN42" t="s">
        <v>1901</v>
      </c>
      <c r="BO42">
        <v>31.54999923706055</v>
      </c>
      <c r="BP42">
        <v>0.86316670232782222</v>
      </c>
      <c r="BQ42">
        <v>0.3498686422850783</v>
      </c>
      <c r="BR42">
        <v>-3.487303265644726</v>
      </c>
      <c r="BS42">
        <v>-1.2210434892798829</v>
      </c>
      <c r="BT42">
        <v>0.79872206419733249</v>
      </c>
      <c r="BU42">
        <v>7.9370500552759182</v>
      </c>
      <c r="BV42">
        <v>2.7844672950789251</v>
      </c>
      <c r="BW42">
        <v>4.7797613132153733</v>
      </c>
      <c r="BX42">
        <v>7.0545887297295371</v>
      </c>
      <c r="BY42">
        <v>2.7220192619078469</v>
      </c>
      <c r="BZ42">
        <v>26.795554930310661</v>
      </c>
      <c r="CA42">
        <v>39.999993944931568</v>
      </c>
      <c r="CB42">
        <v>31.55891964336222</v>
      </c>
      <c r="CC42">
        <v>-1.227708744946554E-2</v>
      </c>
      <c r="CD42">
        <v>0.21393289030052079</v>
      </c>
      <c r="CE42">
        <v>-0.22620997774998641</v>
      </c>
      <c r="CF42" t="s">
        <v>1903</v>
      </c>
      <c r="CG42">
        <v>31.09599952697754</v>
      </c>
      <c r="CH42">
        <v>31.634999847412111</v>
      </c>
      <c r="CI42">
        <v>32.119499969482419</v>
      </c>
      <c r="CJ42">
        <v>31.338829181888698</v>
      </c>
      <c r="CK42">
        <v>31.563815990383031</v>
      </c>
      <c r="CL42">
        <v>31.700223716411269</v>
      </c>
      <c r="CM42">
        <v>16.666657885137251</v>
      </c>
      <c r="CN42">
        <v>9.4923549067495916</v>
      </c>
      <c r="CO42" t="s">
        <v>1943</v>
      </c>
      <c r="CP42">
        <v>20</v>
      </c>
      <c r="CQ42" t="s">
        <v>2031</v>
      </c>
      <c r="CR42" t="s">
        <v>2037</v>
      </c>
      <c r="CS42">
        <v>8699799</v>
      </c>
      <c r="CT42">
        <v>9838705.0999999996</v>
      </c>
      <c r="CU42">
        <v>0.88424227696386593</v>
      </c>
      <c r="CV42" t="s">
        <v>2044</v>
      </c>
      <c r="CX42" t="s">
        <v>2084</v>
      </c>
      <c r="CY42" t="s">
        <v>2278</v>
      </c>
      <c r="CZ42" t="s">
        <v>2469</v>
      </c>
      <c r="DA42" t="s">
        <v>1952</v>
      </c>
      <c r="DB42">
        <v>1.3491811359355179</v>
      </c>
      <c r="DC42">
        <v>-3.487303265644726</v>
      </c>
      <c r="DD42">
        <v>-2.3219814789947719</v>
      </c>
      <c r="DE42" t="s">
        <v>2796</v>
      </c>
      <c r="DF42" t="s">
        <v>1952</v>
      </c>
      <c r="DG42" t="s">
        <v>1952</v>
      </c>
      <c r="DH42">
        <v>0</v>
      </c>
      <c r="DI42">
        <v>58.843608138587079</v>
      </c>
      <c r="DJ42" t="s">
        <v>2802</v>
      </c>
      <c r="DK42" t="s">
        <v>1898</v>
      </c>
      <c r="DL42">
        <v>40</v>
      </c>
      <c r="DM42" t="s">
        <v>613</v>
      </c>
      <c r="DN42" t="s">
        <v>605</v>
      </c>
      <c r="DO42" t="s">
        <v>50</v>
      </c>
      <c r="DP42" t="s">
        <v>613</v>
      </c>
      <c r="DQ42">
        <v>42</v>
      </c>
      <c r="DR42">
        <v>30.59</v>
      </c>
      <c r="DS42">
        <v>32.43</v>
      </c>
      <c r="DT42" t="s">
        <v>533</v>
      </c>
      <c r="DU42" t="s">
        <v>1898</v>
      </c>
      <c r="DV42" t="s">
        <v>610</v>
      </c>
      <c r="DW42" t="s">
        <v>610</v>
      </c>
      <c r="DX42" t="s">
        <v>611</v>
      </c>
      <c r="DY42">
        <v>52.754853427199187</v>
      </c>
      <c r="DZ42">
        <v>41.684899804916597</v>
      </c>
      <c r="EA42" t="s">
        <v>634</v>
      </c>
      <c r="EB42">
        <v>60</v>
      </c>
      <c r="EC42">
        <v>67</v>
      </c>
      <c r="ED42" t="s">
        <v>610</v>
      </c>
      <c r="EE42" t="s">
        <v>604</v>
      </c>
      <c r="EF42" t="s">
        <v>613</v>
      </c>
      <c r="EG42" t="s">
        <v>1898</v>
      </c>
      <c r="EH42" t="s">
        <v>610</v>
      </c>
      <c r="EI42" t="s">
        <v>653</v>
      </c>
      <c r="EJ42" t="s">
        <v>610</v>
      </c>
      <c r="EK42" t="s">
        <v>610</v>
      </c>
      <c r="EL42" t="s">
        <v>610</v>
      </c>
      <c r="EM42">
        <v>55</v>
      </c>
      <c r="EN42" t="s">
        <v>661</v>
      </c>
      <c r="EO42">
        <v>0</v>
      </c>
      <c r="EP42" t="s">
        <v>610</v>
      </c>
      <c r="EQ42" t="s">
        <v>1898</v>
      </c>
      <c r="ER42">
        <v>58</v>
      </c>
      <c r="ES42" t="s">
        <v>2816</v>
      </c>
      <c r="ET42">
        <v>39.999993944931568</v>
      </c>
      <c r="EU42">
        <v>-1.2362100585509239E-2</v>
      </c>
      <c r="EV42">
        <v>32.119499969482419</v>
      </c>
      <c r="EW42">
        <v>31.11079998016357</v>
      </c>
      <c r="EX42" t="s">
        <v>2831</v>
      </c>
      <c r="EY42" t="s">
        <v>1898</v>
      </c>
      <c r="EZ42">
        <v>0</v>
      </c>
      <c r="FA42">
        <v>85.832366585613059</v>
      </c>
      <c r="FB42" t="s">
        <v>533</v>
      </c>
      <c r="FC42">
        <v>0</v>
      </c>
      <c r="FD42" t="s">
        <v>2835</v>
      </c>
      <c r="FE42" t="s">
        <v>2877</v>
      </c>
      <c r="FF42" t="s">
        <v>1898</v>
      </c>
      <c r="FG42">
        <v>2</v>
      </c>
      <c r="FH42">
        <v>0.5</v>
      </c>
      <c r="FI42">
        <v>0.5</v>
      </c>
      <c r="FJ42" t="s">
        <v>3043</v>
      </c>
      <c r="FK42">
        <v>0.5</v>
      </c>
      <c r="FL42" t="s">
        <v>610</v>
      </c>
      <c r="FM42" t="s">
        <v>3051</v>
      </c>
      <c r="FN42" t="s">
        <v>3049</v>
      </c>
      <c r="FO42" t="s">
        <v>1905</v>
      </c>
      <c r="FP42">
        <v>0.85</v>
      </c>
      <c r="FQ42">
        <v>30.29000091552734</v>
      </c>
      <c r="FR42" t="s">
        <v>3048</v>
      </c>
      <c r="FS42" t="s">
        <v>1904</v>
      </c>
      <c r="FT42">
        <v>0.85</v>
      </c>
      <c r="FU42">
        <v>30.54000091552734</v>
      </c>
      <c r="FV42" t="s">
        <v>1898</v>
      </c>
      <c r="FW42" t="s">
        <v>3067</v>
      </c>
      <c r="FX42" t="s">
        <v>3068</v>
      </c>
      <c r="FY42">
        <v>0.37475950097566169</v>
      </c>
      <c r="FZ42">
        <v>0.37475950097566169</v>
      </c>
      <c r="GA42" t="s">
        <v>610</v>
      </c>
      <c r="GB42" t="s">
        <v>40</v>
      </c>
      <c r="GC42" t="s">
        <v>3069</v>
      </c>
      <c r="GD42">
        <v>12.09500026702881</v>
      </c>
      <c r="GE42">
        <v>25910.05078125</v>
      </c>
      <c r="GF42" t="s">
        <v>1898</v>
      </c>
      <c r="GG42">
        <v>54.750269547190022</v>
      </c>
      <c r="GH42" t="s">
        <v>610</v>
      </c>
      <c r="GI42" t="s">
        <v>533</v>
      </c>
      <c r="GJ42">
        <v>80</v>
      </c>
      <c r="GK42" t="s">
        <v>40</v>
      </c>
      <c r="GL42">
        <v>79.119891717147681</v>
      </c>
      <c r="GM42" t="s">
        <v>655</v>
      </c>
      <c r="GN42">
        <v>50</v>
      </c>
      <c r="GO42" t="s">
        <v>610</v>
      </c>
      <c r="GP42">
        <v>0</v>
      </c>
      <c r="GQ42">
        <v>0</v>
      </c>
      <c r="GR42">
        <v>0</v>
      </c>
      <c r="GS42">
        <v>41.321510160228549</v>
      </c>
      <c r="GT42" t="s">
        <v>610</v>
      </c>
      <c r="GU42">
        <v>35</v>
      </c>
      <c r="GV42" t="s">
        <v>702</v>
      </c>
      <c r="GW42">
        <v>50</v>
      </c>
      <c r="GX42" t="s">
        <v>610</v>
      </c>
      <c r="GY42" t="s">
        <v>50</v>
      </c>
      <c r="GZ42" t="s">
        <v>1898</v>
      </c>
      <c r="HA42">
        <v>31.463459125151871</v>
      </c>
      <c r="HB42" t="s">
        <v>3076</v>
      </c>
      <c r="HC42">
        <v>0.27504957914653388</v>
      </c>
      <c r="HD42" t="s">
        <v>610</v>
      </c>
      <c r="HE42">
        <v>29.974499980837869</v>
      </c>
      <c r="HF42">
        <v>32.952418269465873</v>
      </c>
      <c r="HG42">
        <v>0.16467522487298791</v>
      </c>
      <c r="HH42" t="s">
        <v>40</v>
      </c>
      <c r="HI42" t="s">
        <v>653</v>
      </c>
      <c r="HJ42">
        <v>45</v>
      </c>
      <c r="HK42">
        <v>1</v>
      </c>
      <c r="HL42">
        <v>13.47001374643582</v>
      </c>
      <c r="HM42" t="s">
        <v>50</v>
      </c>
      <c r="HN42" t="s">
        <v>534</v>
      </c>
      <c r="HO42">
        <v>33.078000000000003</v>
      </c>
      <c r="HP42">
        <v>33.26</v>
      </c>
      <c r="HQ42">
        <v>28.891999999999999</v>
      </c>
      <c r="HR42" t="s">
        <v>3079</v>
      </c>
      <c r="HS42" t="b">
        <v>1</v>
      </c>
      <c r="HT42">
        <v>28.891999999999999</v>
      </c>
      <c r="HV42">
        <v>33.078000000000003</v>
      </c>
      <c r="HW42">
        <v>33.26</v>
      </c>
      <c r="HX42">
        <v>33.078000000000003</v>
      </c>
      <c r="HY42">
        <v>-4.6193867916423494</v>
      </c>
      <c r="HZ42">
        <v>68</v>
      </c>
      <c r="IA42" t="s">
        <v>3070</v>
      </c>
      <c r="IB42">
        <v>33.333333333333329</v>
      </c>
      <c r="IC42" t="s">
        <v>50</v>
      </c>
      <c r="ID42" t="s">
        <v>1898</v>
      </c>
      <c r="IE42">
        <v>100</v>
      </c>
      <c r="IF42">
        <v>100</v>
      </c>
      <c r="IG42">
        <v>20</v>
      </c>
      <c r="IH42">
        <v>100</v>
      </c>
      <c r="II42">
        <v>68</v>
      </c>
      <c r="IJ42">
        <v>58.843608138587079</v>
      </c>
      <c r="IK42">
        <v>42</v>
      </c>
      <c r="IL42">
        <v>67</v>
      </c>
      <c r="IM42">
        <v>55</v>
      </c>
      <c r="IN42">
        <v>50</v>
      </c>
      <c r="IO42">
        <v>52.724360813858702</v>
      </c>
      <c r="IP42">
        <v>47.053082441576123</v>
      </c>
      <c r="IQ42">
        <v>58</v>
      </c>
      <c r="IR42">
        <v>84.8</v>
      </c>
      <c r="IS42">
        <v>61.889744325543482</v>
      </c>
      <c r="IT42">
        <v>61.41730824415761</v>
      </c>
      <c r="IU42">
        <v>67.693526284850535</v>
      </c>
      <c r="IV42">
        <v>61.42</v>
      </c>
      <c r="IW42">
        <v>66.853526284850545</v>
      </c>
      <c r="IX42">
        <v>63.337308244157597</v>
      </c>
      <c r="IY42">
        <v>52.724360813858702</v>
      </c>
      <c r="IZ42">
        <v>68</v>
      </c>
      <c r="JA42">
        <v>70.293082441576132</v>
      </c>
      <c r="JB42">
        <v>26.811326834356851</v>
      </c>
      <c r="JC42">
        <v>5.41</v>
      </c>
      <c r="JD42">
        <v>100</v>
      </c>
      <c r="JE42" t="s">
        <v>2835</v>
      </c>
      <c r="JF42" t="s">
        <v>2836</v>
      </c>
      <c r="JG42" t="s">
        <v>3082</v>
      </c>
      <c r="JI42">
        <v>77.693526284850535</v>
      </c>
      <c r="JJ42">
        <v>10</v>
      </c>
      <c r="JK42">
        <v>0</v>
      </c>
      <c r="JL42">
        <v>77.693526284850535</v>
      </c>
      <c r="JM42">
        <v>0</v>
      </c>
      <c r="JO42" t="s">
        <v>3086</v>
      </c>
      <c r="JP42">
        <v>77.693526284850535</v>
      </c>
      <c r="JQ42">
        <v>0</v>
      </c>
      <c r="JR42" t="s">
        <v>3087</v>
      </c>
      <c r="JS42" t="s">
        <v>3127</v>
      </c>
      <c r="JT42">
        <v>78.893526284850537</v>
      </c>
      <c r="JU42">
        <v>1.2</v>
      </c>
      <c r="JV42" t="s">
        <v>3255</v>
      </c>
      <c r="JW42" t="s">
        <v>3070</v>
      </c>
      <c r="JX42">
        <v>33.333333333333329</v>
      </c>
      <c r="JY42">
        <v>41.100113069999999</v>
      </c>
      <c r="JZ42">
        <v>30</v>
      </c>
      <c r="KA42">
        <v>100</v>
      </c>
      <c r="KB42">
        <v>74.265371000000002</v>
      </c>
      <c r="KC42">
        <v>40</v>
      </c>
      <c r="KD42" t="s">
        <v>3279</v>
      </c>
      <c r="KE42">
        <v>1</v>
      </c>
      <c r="KF42">
        <v>68.25</v>
      </c>
      <c r="KG42">
        <v>95</v>
      </c>
      <c r="KH42">
        <v>30</v>
      </c>
      <c r="KI42">
        <v>50</v>
      </c>
      <c r="KJ42">
        <v>80</v>
      </c>
      <c r="KK42">
        <v>81</v>
      </c>
      <c r="KL42">
        <v>100</v>
      </c>
      <c r="KM42">
        <v>50</v>
      </c>
      <c r="KN42">
        <v>1.2</v>
      </c>
      <c r="KO42" t="s">
        <v>3067</v>
      </c>
      <c r="KP42" t="s">
        <v>3282</v>
      </c>
      <c r="KQ42" t="s">
        <v>3283</v>
      </c>
      <c r="KR42">
        <v>0.8</v>
      </c>
      <c r="KS42" t="s">
        <v>3043</v>
      </c>
      <c r="KT42">
        <v>0</v>
      </c>
      <c r="KU42">
        <v>52.078137034455153</v>
      </c>
      <c r="KV42">
        <v>68.25</v>
      </c>
      <c r="KW42">
        <v>81</v>
      </c>
      <c r="KX42">
        <v>81</v>
      </c>
      <c r="KY42">
        <v>86</v>
      </c>
      <c r="KZ42" t="s">
        <v>3285</v>
      </c>
      <c r="LA42" t="s">
        <v>3286</v>
      </c>
      <c r="LB42" t="s">
        <v>3285</v>
      </c>
      <c r="LC42" t="s">
        <v>35</v>
      </c>
      <c r="LD42" t="s">
        <v>35</v>
      </c>
      <c r="LE42">
        <v>-26.593413214850539</v>
      </c>
      <c r="LF42">
        <v>10.978023964455151</v>
      </c>
      <c r="LG42">
        <v>33.921862965544847</v>
      </c>
      <c r="LH42">
        <v>27.149886930000001</v>
      </c>
      <c r="LI42" t="b">
        <v>1</v>
      </c>
      <c r="LO42">
        <v>33</v>
      </c>
      <c r="LP42">
        <v>38.5</v>
      </c>
      <c r="LQ42">
        <v>52</v>
      </c>
      <c r="LR42" t="s">
        <v>3072</v>
      </c>
      <c r="LS42">
        <v>24.74</v>
      </c>
      <c r="LT42">
        <v>18.3</v>
      </c>
      <c r="LU42">
        <v>2.4900000000000002</v>
      </c>
      <c r="LV42">
        <v>67</v>
      </c>
      <c r="LW42" t="s">
        <v>40</v>
      </c>
    </row>
    <row r="43" spans="1:335" x14ac:dyDescent="0.3">
      <c r="A43" t="s">
        <v>124</v>
      </c>
      <c r="B43" t="s">
        <v>166</v>
      </c>
      <c r="C43" t="s">
        <v>1186</v>
      </c>
      <c r="D43" t="s">
        <v>1260</v>
      </c>
      <c r="E43" t="s">
        <v>1186</v>
      </c>
      <c r="F43" t="s">
        <v>64</v>
      </c>
      <c r="G43" t="s">
        <v>1272</v>
      </c>
      <c r="H43" s="12" t="s">
        <v>1366</v>
      </c>
      <c r="I43" t="s">
        <v>1572</v>
      </c>
      <c r="J43">
        <v>324000</v>
      </c>
      <c r="K43" t="s">
        <v>1737</v>
      </c>
      <c r="L43">
        <v>3694.8</v>
      </c>
      <c r="M43">
        <v>4433931403264</v>
      </c>
      <c r="N43">
        <v>5235514802176</v>
      </c>
      <c r="O43">
        <v>1200046280</v>
      </c>
      <c r="P43">
        <v>819462983</v>
      </c>
      <c r="Q43">
        <v>1.1599999999999999</v>
      </c>
      <c r="R43">
        <v>3781</v>
      </c>
      <c r="S43">
        <v>2425</v>
      </c>
      <c r="T43">
        <v>2414232</v>
      </c>
      <c r="U43">
        <v>29.268063000000001</v>
      </c>
      <c r="V43">
        <v>26.472687000000001</v>
      </c>
      <c r="W43">
        <v>4.9795550000000004</v>
      </c>
      <c r="X43">
        <v>2.4935934999999998</v>
      </c>
      <c r="Y43">
        <v>0</v>
      </c>
      <c r="Z43">
        <v>15.811999999999999</v>
      </c>
      <c r="AA43">
        <v>2.944</v>
      </c>
      <c r="AB43">
        <v>50</v>
      </c>
      <c r="AC43">
        <v>17.234999999999999</v>
      </c>
      <c r="AD43">
        <v>6.7060000000000004</v>
      </c>
      <c r="AE43">
        <v>39.088999999999999</v>
      </c>
      <c r="AF43">
        <v>16.986999000000001</v>
      </c>
      <c r="AG43">
        <v>8.0039999999999996</v>
      </c>
      <c r="AH43">
        <v>18.620999999999999</v>
      </c>
      <c r="AI43">
        <v>21.2</v>
      </c>
      <c r="AJ43">
        <v>0</v>
      </c>
      <c r="AK43">
        <v>0</v>
      </c>
      <c r="AL43">
        <v>15.9</v>
      </c>
      <c r="AM43">
        <v>10</v>
      </c>
      <c r="AN43">
        <v>1.3480000000000001</v>
      </c>
      <c r="AO43">
        <v>0.48099999999999998</v>
      </c>
      <c r="AP43">
        <v>384669188096</v>
      </c>
      <c r="AQ43">
        <v>1297657364480</v>
      </c>
      <c r="AR43">
        <v>66836099072</v>
      </c>
      <c r="AS43">
        <v>62881312768</v>
      </c>
      <c r="AT43">
        <v>126.24</v>
      </c>
      <c r="AU43">
        <v>0</v>
      </c>
      <c r="AV43">
        <v>741.99400000000003</v>
      </c>
      <c r="AW43">
        <v>1593.0630000000001</v>
      </c>
      <c r="AX43">
        <v>344.52800000000002</v>
      </c>
      <c r="AY43">
        <v>24.806999000000001</v>
      </c>
      <c r="AZ43">
        <v>50.668996999999997</v>
      </c>
      <c r="BA43">
        <v>1.305113464946053</v>
      </c>
      <c r="BB43">
        <v>12.570839796305989</v>
      </c>
      <c r="BC43">
        <v>21.962283960581441</v>
      </c>
      <c r="BD43">
        <v>30.825969029640831</v>
      </c>
      <c r="BE43">
        <v>27.69639188103266</v>
      </c>
      <c r="BF43">
        <v>70</v>
      </c>
      <c r="BG43" t="s">
        <v>1739</v>
      </c>
      <c r="BH43" t="s">
        <v>1780</v>
      </c>
      <c r="BI43">
        <v>100</v>
      </c>
      <c r="BJ43" t="s">
        <v>1898</v>
      </c>
      <c r="BK43" t="s">
        <v>124</v>
      </c>
      <c r="BL43">
        <v>90</v>
      </c>
      <c r="BM43" t="s">
        <v>1899</v>
      </c>
      <c r="BN43" t="s">
        <v>1901</v>
      </c>
      <c r="BO43">
        <v>3694.800048828125</v>
      </c>
      <c r="BP43">
        <v>-1.0736526965678841</v>
      </c>
      <c r="BQ43">
        <v>-1.448348868094262</v>
      </c>
      <c r="BR43">
        <v>3.172123846898756</v>
      </c>
      <c r="BS43">
        <v>2.658996654030132</v>
      </c>
      <c r="BT43">
        <v>6.4170520975842527</v>
      </c>
      <c r="BU43">
        <v>9.4723102107070023</v>
      </c>
      <c r="BV43">
        <v>2.194632767242171</v>
      </c>
      <c r="BW43">
        <v>3.9679336420412552</v>
      </c>
      <c r="BX43">
        <v>4.8857088206084773</v>
      </c>
      <c r="BY43">
        <v>1.690532869502918</v>
      </c>
      <c r="BZ43">
        <v>71.005739315667299</v>
      </c>
      <c r="CA43">
        <v>66.03246147436937</v>
      </c>
      <c r="CB43">
        <v>50.924457650203507</v>
      </c>
      <c r="CC43">
        <v>52.297774844800188</v>
      </c>
      <c r="CD43">
        <v>44.851505618094038</v>
      </c>
      <c r="CE43">
        <v>7.4462692267061428</v>
      </c>
      <c r="CF43" t="s">
        <v>1903</v>
      </c>
      <c r="CG43">
        <v>3716.4200195312501</v>
      </c>
      <c r="CH43">
        <v>3688.5</v>
      </c>
      <c r="CI43">
        <v>3629.980004882812</v>
      </c>
      <c r="CJ43">
        <v>3705.583273218288</v>
      </c>
      <c r="CK43">
        <v>3683.0027579710249</v>
      </c>
      <c r="CL43">
        <v>3640.602887137868</v>
      </c>
      <c r="CM43">
        <v>75.927804024008381</v>
      </c>
      <c r="CN43">
        <v>77.004159523430857</v>
      </c>
      <c r="CO43" t="s">
        <v>1944</v>
      </c>
      <c r="CP43">
        <v>5</v>
      </c>
      <c r="CQ43" t="s">
        <v>1952</v>
      </c>
      <c r="CR43" t="s">
        <v>1952</v>
      </c>
      <c r="CS43">
        <v>2613538</v>
      </c>
      <c r="CT43">
        <v>2193540.1</v>
      </c>
      <c r="CU43">
        <v>1.191470354246088</v>
      </c>
      <c r="CV43" t="s">
        <v>2044</v>
      </c>
      <c r="CX43" t="s">
        <v>2085</v>
      </c>
      <c r="CY43" t="s">
        <v>2279</v>
      </c>
      <c r="CZ43" t="s">
        <v>2470</v>
      </c>
      <c r="DA43" t="s">
        <v>2658</v>
      </c>
      <c r="DB43">
        <v>-1.5848493521068541</v>
      </c>
      <c r="DC43">
        <v>3.172123846898756</v>
      </c>
      <c r="DD43">
        <v>2.0324781467102371</v>
      </c>
      <c r="DE43" t="s">
        <v>2796</v>
      </c>
      <c r="DF43" t="s">
        <v>1952</v>
      </c>
      <c r="DG43" t="s">
        <v>1952</v>
      </c>
      <c r="DH43">
        <v>0</v>
      </c>
      <c r="DI43">
        <v>55.92868967535248</v>
      </c>
      <c r="DJ43" t="s">
        <v>2802</v>
      </c>
      <c r="DK43" t="s">
        <v>1898</v>
      </c>
      <c r="DL43">
        <v>66</v>
      </c>
      <c r="DM43" t="s">
        <v>604</v>
      </c>
      <c r="DN43" t="s">
        <v>605</v>
      </c>
      <c r="DO43" t="s">
        <v>606</v>
      </c>
      <c r="DP43" t="s">
        <v>604</v>
      </c>
      <c r="DQ43">
        <v>100</v>
      </c>
      <c r="DR43">
        <v>3584</v>
      </c>
      <c r="DS43">
        <v>3781</v>
      </c>
      <c r="DT43" t="s">
        <v>534</v>
      </c>
      <c r="DU43" t="s">
        <v>1898</v>
      </c>
      <c r="DV43" t="s">
        <v>604</v>
      </c>
      <c r="DW43" t="s">
        <v>610</v>
      </c>
      <c r="DX43" t="s">
        <v>611</v>
      </c>
      <c r="DY43">
        <v>54.572186451129667</v>
      </c>
      <c r="DZ43">
        <v>66.360410918828279</v>
      </c>
      <c r="EA43" t="s">
        <v>634</v>
      </c>
      <c r="EB43">
        <v>75</v>
      </c>
      <c r="EC43">
        <v>85.621655935338907</v>
      </c>
      <c r="ED43" t="s">
        <v>604</v>
      </c>
      <c r="EE43" t="s">
        <v>604</v>
      </c>
      <c r="EF43" t="s">
        <v>604</v>
      </c>
      <c r="EG43" t="s">
        <v>1898</v>
      </c>
      <c r="EH43" t="s">
        <v>610</v>
      </c>
      <c r="EI43" t="s">
        <v>653</v>
      </c>
      <c r="EJ43" t="s">
        <v>610</v>
      </c>
      <c r="EK43" t="s">
        <v>610</v>
      </c>
      <c r="EL43" t="s">
        <v>610</v>
      </c>
      <c r="EM43">
        <v>55</v>
      </c>
      <c r="EN43" t="s">
        <v>661</v>
      </c>
      <c r="EO43">
        <v>0</v>
      </c>
      <c r="EP43" t="s">
        <v>610</v>
      </c>
      <c r="EQ43" t="s">
        <v>1898</v>
      </c>
      <c r="ER43">
        <v>100.57</v>
      </c>
      <c r="ES43" t="s">
        <v>2805</v>
      </c>
      <c r="ET43">
        <v>66.03246147436937</v>
      </c>
      <c r="EU43">
        <v>52.802506141140377</v>
      </c>
      <c r="EV43">
        <v>3629.980004882812</v>
      </c>
      <c r="EW43">
        <v>3572.743999023437</v>
      </c>
      <c r="EX43" t="s">
        <v>2795</v>
      </c>
      <c r="EY43" t="s">
        <v>1898</v>
      </c>
      <c r="EZ43">
        <v>0</v>
      </c>
      <c r="FA43">
        <v>78.720706525816183</v>
      </c>
      <c r="FB43" t="s">
        <v>533</v>
      </c>
      <c r="FC43">
        <v>0</v>
      </c>
      <c r="FD43" t="s">
        <v>2835</v>
      </c>
      <c r="FE43" t="s">
        <v>2878</v>
      </c>
      <c r="FF43" t="s">
        <v>1898</v>
      </c>
      <c r="FG43">
        <v>2</v>
      </c>
      <c r="FH43">
        <v>1</v>
      </c>
      <c r="FI43">
        <v>0</v>
      </c>
      <c r="FJ43" t="s">
        <v>1904</v>
      </c>
      <c r="FK43">
        <v>1</v>
      </c>
      <c r="FL43" t="s">
        <v>604</v>
      </c>
      <c r="FM43" t="s">
        <v>3044</v>
      </c>
      <c r="FN43" t="s">
        <v>3045</v>
      </c>
      <c r="FO43" t="s">
        <v>1904</v>
      </c>
      <c r="FP43">
        <v>0.71727578556648419</v>
      </c>
      <c r="FQ43">
        <v>3464.400146484375</v>
      </c>
      <c r="FR43" t="s">
        <v>3048</v>
      </c>
      <c r="FS43" t="s">
        <v>1904</v>
      </c>
      <c r="FT43">
        <v>0.85</v>
      </c>
      <c r="FU43">
        <v>3661.800048828125</v>
      </c>
      <c r="FV43" t="s">
        <v>1898</v>
      </c>
      <c r="FW43" t="s">
        <v>3067</v>
      </c>
      <c r="FX43" t="s">
        <v>3068</v>
      </c>
      <c r="FY43">
        <v>0.37475950097566169</v>
      </c>
      <c r="FZ43">
        <v>0.37475950097566169</v>
      </c>
      <c r="GA43" t="s">
        <v>610</v>
      </c>
      <c r="GB43" t="s">
        <v>40</v>
      </c>
      <c r="GC43" t="s">
        <v>3069</v>
      </c>
      <c r="GD43">
        <v>12.09500026702881</v>
      </c>
      <c r="GE43">
        <v>25910.05078125</v>
      </c>
      <c r="GF43" t="s">
        <v>1898</v>
      </c>
      <c r="GG43">
        <v>55.915067302217217</v>
      </c>
      <c r="GH43" t="s">
        <v>610</v>
      </c>
      <c r="GI43" t="s">
        <v>533</v>
      </c>
      <c r="GJ43">
        <v>80</v>
      </c>
      <c r="GK43" t="s">
        <v>40</v>
      </c>
      <c r="GL43">
        <v>71.672979350806571</v>
      </c>
      <c r="GM43" t="s">
        <v>655</v>
      </c>
      <c r="GN43">
        <v>50</v>
      </c>
      <c r="GO43" t="s">
        <v>610</v>
      </c>
      <c r="GP43">
        <v>0</v>
      </c>
      <c r="GQ43">
        <v>0</v>
      </c>
      <c r="GR43">
        <v>0</v>
      </c>
      <c r="GS43">
        <v>58.315867484876222</v>
      </c>
      <c r="GT43" t="s">
        <v>610</v>
      </c>
      <c r="GU43">
        <v>35</v>
      </c>
      <c r="GV43" t="s">
        <v>702</v>
      </c>
      <c r="GW43">
        <v>50</v>
      </c>
      <c r="GX43" t="s">
        <v>610</v>
      </c>
      <c r="GY43" t="s">
        <v>50</v>
      </c>
      <c r="GZ43" t="s">
        <v>1898</v>
      </c>
      <c r="HA43">
        <v>3324.242246440157</v>
      </c>
      <c r="HB43" t="s">
        <v>3074</v>
      </c>
      <c r="HC43">
        <v>11.147135946087801</v>
      </c>
      <c r="HD43" t="s">
        <v>610</v>
      </c>
      <c r="HE43">
        <v>3182.50406854126</v>
      </c>
      <c r="HF43">
        <v>3465.9804243390549</v>
      </c>
      <c r="HG43">
        <v>0.15269434555814199</v>
      </c>
      <c r="HH43" t="s">
        <v>40</v>
      </c>
      <c r="HI43" t="s">
        <v>653</v>
      </c>
      <c r="HJ43">
        <v>50</v>
      </c>
      <c r="HK43">
        <v>1</v>
      </c>
      <c r="HL43">
        <v>10.377420045311229</v>
      </c>
      <c r="HM43" t="s">
        <v>50</v>
      </c>
      <c r="HN43" t="s">
        <v>672</v>
      </c>
      <c r="HO43">
        <v>3192.1514999999999</v>
      </c>
      <c r="HP43">
        <v>3650.145</v>
      </c>
      <c r="HQ43">
        <v>2952.25</v>
      </c>
      <c r="HR43" t="s">
        <v>3079</v>
      </c>
      <c r="HS43" t="b">
        <v>0</v>
      </c>
      <c r="HT43">
        <v>3192.1514999999999</v>
      </c>
      <c r="HU43">
        <v>2952.25</v>
      </c>
      <c r="HX43">
        <v>3192.1514999999999</v>
      </c>
      <c r="HY43">
        <v>15.74638762690696</v>
      </c>
      <c r="HZ43">
        <v>58</v>
      </c>
      <c r="IA43" t="s">
        <v>534</v>
      </c>
      <c r="IB43">
        <v>100</v>
      </c>
      <c r="IC43" t="s">
        <v>40</v>
      </c>
      <c r="ID43" t="s">
        <v>1898</v>
      </c>
      <c r="IE43">
        <v>100</v>
      </c>
      <c r="IF43">
        <v>100</v>
      </c>
      <c r="IG43">
        <v>20</v>
      </c>
      <c r="IH43">
        <v>80</v>
      </c>
      <c r="II43">
        <v>70</v>
      </c>
      <c r="IJ43">
        <v>55.92868967535248</v>
      </c>
      <c r="IK43">
        <v>100</v>
      </c>
      <c r="IL43">
        <v>85.621655935338907</v>
      </c>
      <c r="IM43">
        <v>55</v>
      </c>
      <c r="IN43">
        <v>100</v>
      </c>
      <c r="IO43">
        <v>84.32963327330981</v>
      </c>
      <c r="IP43">
        <v>86.778606902605745</v>
      </c>
      <c r="IQ43">
        <v>100.57</v>
      </c>
      <c r="IR43">
        <v>58.8</v>
      </c>
      <c r="IS43">
        <v>75.731853309323924</v>
      </c>
      <c r="IT43">
        <v>80.412889981992947</v>
      </c>
      <c r="IU43">
        <v>71.655371645658434</v>
      </c>
      <c r="IV43">
        <v>78.819999999999993</v>
      </c>
      <c r="IW43">
        <v>72.215371645658436</v>
      </c>
      <c r="IX43">
        <v>69.618889981992936</v>
      </c>
      <c r="IY43">
        <v>84.32963327330981</v>
      </c>
      <c r="IZ43">
        <v>70</v>
      </c>
      <c r="JA43">
        <v>62.418606902605752</v>
      </c>
      <c r="JB43">
        <v>16.096238901388901</v>
      </c>
      <c r="JC43">
        <v>2.62</v>
      </c>
      <c r="JD43">
        <v>100</v>
      </c>
      <c r="JE43" t="s">
        <v>2835</v>
      </c>
      <c r="JF43" t="s">
        <v>2836</v>
      </c>
      <c r="JG43" t="s">
        <v>3082</v>
      </c>
      <c r="JI43">
        <v>81.655371645658434</v>
      </c>
      <c r="JJ43">
        <v>10</v>
      </c>
      <c r="JK43">
        <v>0</v>
      </c>
      <c r="JL43">
        <v>84.655371645658434</v>
      </c>
      <c r="JM43">
        <v>3</v>
      </c>
      <c r="JN43" t="s">
        <v>3085</v>
      </c>
      <c r="JO43" t="s">
        <v>3086</v>
      </c>
      <c r="JP43">
        <v>84.655371645658434</v>
      </c>
      <c r="JQ43">
        <v>0</v>
      </c>
      <c r="JR43" t="s">
        <v>3087</v>
      </c>
      <c r="JS43" t="s">
        <v>3121</v>
      </c>
      <c r="JT43">
        <v>86.255371645658428</v>
      </c>
      <c r="JU43">
        <v>1.6</v>
      </c>
      <c r="JV43" t="s">
        <v>3236</v>
      </c>
      <c r="JW43" t="s">
        <v>534</v>
      </c>
      <c r="JX43">
        <v>100</v>
      </c>
      <c r="JY43">
        <v>40.749769976685918</v>
      </c>
      <c r="JZ43">
        <v>23.25975014674367</v>
      </c>
      <c r="KA43">
        <v>100</v>
      </c>
      <c r="KB43">
        <v>44.674162199999998</v>
      </c>
      <c r="KC43">
        <v>40</v>
      </c>
      <c r="KD43" t="s">
        <v>3280</v>
      </c>
      <c r="KE43">
        <v>1</v>
      </c>
      <c r="KF43">
        <v>67.62</v>
      </c>
      <c r="KG43">
        <v>50</v>
      </c>
      <c r="KH43">
        <v>88</v>
      </c>
      <c r="KI43">
        <v>50</v>
      </c>
      <c r="KJ43">
        <v>80</v>
      </c>
      <c r="KK43">
        <v>61.8</v>
      </c>
      <c r="KL43">
        <v>85</v>
      </c>
      <c r="KM43">
        <v>50</v>
      </c>
      <c r="KN43">
        <v>1</v>
      </c>
      <c r="KO43" t="s">
        <v>3067</v>
      </c>
      <c r="KP43" t="s">
        <v>3282</v>
      </c>
      <c r="KQ43" t="s">
        <v>3283</v>
      </c>
      <c r="KR43">
        <v>0.8</v>
      </c>
      <c r="KS43" t="s">
        <v>3043</v>
      </c>
      <c r="KT43">
        <v>0</v>
      </c>
      <c r="KU43">
        <v>53.02145047737767</v>
      </c>
      <c r="KV43">
        <v>67.62</v>
      </c>
      <c r="KW43">
        <v>61.8</v>
      </c>
      <c r="KX43">
        <v>61.8</v>
      </c>
      <c r="KY43">
        <v>66.8</v>
      </c>
      <c r="KZ43" t="s">
        <v>657</v>
      </c>
      <c r="LA43" t="s">
        <v>3286</v>
      </c>
      <c r="LB43" t="s">
        <v>657</v>
      </c>
      <c r="LC43" t="s">
        <v>178</v>
      </c>
      <c r="LD43" t="s">
        <v>178</v>
      </c>
      <c r="LE43">
        <v>-30.905601668972519</v>
      </c>
      <c r="LF43">
        <v>12.271680500691749</v>
      </c>
      <c r="LG43">
        <v>13.778549522622329</v>
      </c>
      <c r="LH43">
        <v>26.87023002331409</v>
      </c>
      <c r="LI43" t="b">
        <v>1</v>
      </c>
      <c r="LO43">
        <v>2</v>
      </c>
      <c r="LP43">
        <v>96.4</v>
      </c>
      <c r="LQ43">
        <v>28</v>
      </c>
      <c r="LR43" t="s">
        <v>3073</v>
      </c>
      <c r="LS43">
        <v>23.28</v>
      </c>
      <c r="LT43">
        <v>8.11</v>
      </c>
      <c r="LU43">
        <v>2.62</v>
      </c>
      <c r="LV43">
        <v>66.5</v>
      </c>
      <c r="LW43" t="s">
        <v>40</v>
      </c>
    </row>
    <row r="44" spans="1:335" x14ac:dyDescent="0.3">
      <c r="A44" t="s">
        <v>125</v>
      </c>
      <c r="B44" t="s">
        <v>167</v>
      </c>
      <c r="C44" t="s">
        <v>1187</v>
      </c>
      <c r="D44" t="s">
        <v>1260</v>
      </c>
      <c r="E44" t="s">
        <v>1187</v>
      </c>
      <c r="F44" t="s">
        <v>72</v>
      </c>
      <c r="G44" t="s">
        <v>1277</v>
      </c>
      <c r="H44" s="12" t="s">
        <v>1367</v>
      </c>
      <c r="I44" t="s">
        <v>1573</v>
      </c>
      <c r="J44">
        <v>5010</v>
      </c>
      <c r="K44" t="s">
        <v>1737</v>
      </c>
      <c r="L44">
        <v>184.31</v>
      </c>
      <c r="M44">
        <v>1211852914688</v>
      </c>
      <c r="N44">
        <v>1421382909952</v>
      </c>
      <c r="O44">
        <v>6575079643</v>
      </c>
      <c r="P44">
        <v>2696468040</v>
      </c>
      <c r="Q44">
        <v>1</v>
      </c>
      <c r="R44">
        <v>213.4</v>
      </c>
      <c r="S44">
        <v>150.52000000000001</v>
      </c>
      <c r="T44">
        <v>8508950</v>
      </c>
      <c r="U44">
        <v>11.116405500000001</v>
      </c>
      <c r="V44">
        <v>10.92531</v>
      </c>
      <c r="W44">
        <v>1.3748115999999999</v>
      </c>
      <c r="X44">
        <v>0.84083675999999996</v>
      </c>
      <c r="Y44">
        <v>0</v>
      </c>
      <c r="Z44">
        <v>11.08</v>
      </c>
      <c r="AA44">
        <v>0.98599999999999999</v>
      </c>
      <c r="AB44">
        <v>50</v>
      </c>
      <c r="AC44">
        <v>12.712999999999999</v>
      </c>
      <c r="AD44">
        <v>4.758</v>
      </c>
      <c r="AE44">
        <v>16.841000000000001</v>
      </c>
      <c r="AF44">
        <v>6.4260000000000002</v>
      </c>
      <c r="AG44">
        <v>7.5729995999999993</v>
      </c>
      <c r="AH44">
        <v>8.9009999999999998</v>
      </c>
      <c r="AI44">
        <v>4.9000000000000004</v>
      </c>
      <c r="AJ44">
        <v>0</v>
      </c>
      <c r="AK44">
        <v>0</v>
      </c>
      <c r="AL44">
        <v>-26.8</v>
      </c>
      <c r="AM44">
        <v>10</v>
      </c>
      <c r="AN44">
        <v>0.90600000000000003</v>
      </c>
      <c r="AO44">
        <v>0.48499999999999999</v>
      </c>
      <c r="AP44">
        <v>17449799680</v>
      </c>
      <c r="AQ44">
        <v>224333103104</v>
      </c>
      <c r="AR44">
        <v>135221903360</v>
      </c>
      <c r="AS44">
        <v>22169524224</v>
      </c>
      <c r="AT44">
        <v>16.579999999999998</v>
      </c>
      <c r="AU44">
        <v>16.87</v>
      </c>
      <c r="AV44">
        <v>134.06200000000001</v>
      </c>
      <c r="AW44">
        <v>219.11500000000001</v>
      </c>
      <c r="AX44">
        <v>2.6539999999999999</v>
      </c>
      <c r="AY44">
        <v>58.983004000000008</v>
      </c>
      <c r="AZ44">
        <v>24.164000000000001</v>
      </c>
      <c r="BA44">
        <v>3.778148211981001</v>
      </c>
      <c r="BB44">
        <v>6.316334165718934</v>
      </c>
      <c r="BC44">
        <v>0.83934415280838837</v>
      </c>
      <c r="BD44">
        <v>3.7323477437479671</v>
      </c>
      <c r="BE44">
        <v>27.526581350041759</v>
      </c>
      <c r="BF44">
        <v>45</v>
      </c>
      <c r="BG44" t="s">
        <v>1740</v>
      </c>
      <c r="BH44" t="s">
        <v>1769</v>
      </c>
      <c r="BI44">
        <v>100</v>
      </c>
      <c r="BJ44" t="s">
        <v>1898</v>
      </c>
      <c r="BK44" t="s">
        <v>125</v>
      </c>
      <c r="BL44">
        <v>90</v>
      </c>
      <c r="BM44" t="s">
        <v>1899</v>
      </c>
      <c r="BN44" t="s">
        <v>1901</v>
      </c>
      <c r="BO44">
        <v>184.30999755859381</v>
      </c>
      <c r="BP44">
        <v>-0.53427170904446486</v>
      </c>
      <c r="BQ44">
        <v>1.0803999453046891</v>
      </c>
      <c r="BR44">
        <v>1.48111579877015</v>
      </c>
      <c r="BS44">
        <v>3.3011991088976571</v>
      </c>
      <c r="BT44">
        <v>4.3539817993449406</v>
      </c>
      <c r="BU44">
        <v>3.6789070872210949</v>
      </c>
      <c r="BV44">
        <v>1.4068028173035281</v>
      </c>
      <c r="BW44">
        <v>2.3435098968248309</v>
      </c>
      <c r="BX44">
        <v>4.7187714867357489</v>
      </c>
      <c r="BY44">
        <v>1.8141261050795039</v>
      </c>
      <c r="BZ44">
        <v>76.634431867802974</v>
      </c>
      <c r="CA44">
        <v>48.925076964827298</v>
      </c>
      <c r="CB44">
        <v>80.283900283515209</v>
      </c>
      <c r="CC44">
        <v>1.3890727611399429</v>
      </c>
      <c r="CD44">
        <v>1.1765165235978881</v>
      </c>
      <c r="CE44">
        <v>0.21255623754205441</v>
      </c>
      <c r="CF44" t="s">
        <v>1903</v>
      </c>
      <c r="CG44">
        <v>183.8279998779297</v>
      </c>
      <c r="CH44">
        <v>182.40699920654299</v>
      </c>
      <c r="CI44">
        <v>181.89949951171869</v>
      </c>
      <c r="CJ44">
        <v>183.84029651377631</v>
      </c>
      <c r="CK44">
        <v>183.02470947496701</v>
      </c>
      <c r="CL44">
        <v>181.90291860767641</v>
      </c>
      <c r="CM44">
        <v>77.233033620186106</v>
      </c>
      <c r="CN44">
        <v>72.379865149478277</v>
      </c>
      <c r="CO44" t="s">
        <v>1945</v>
      </c>
      <c r="CP44">
        <v>35</v>
      </c>
      <c r="CQ44" t="s">
        <v>1952</v>
      </c>
      <c r="CR44" t="s">
        <v>1952</v>
      </c>
      <c r="CS44">
        <v>6258346</v>
      </c>
      <c r="CT44">
        <v>6189725</v>
      </c>
      <c r="CU44">
        <v>1.0110862760461889</v>
      </c>
      <c r="CV44" t="s">
        <v>2044</v>
      </c>
      <c r="CX44" t="s">
        <v>1952</v>
      </c>
      <c r="CY44" t="s">
        <v>2280</v>
      </c>
      <c r="CZ44" t="s">
        <v>2471</v>
      </c>
      <c r="DA44" t="s">
        <v>1952</v>
      </c>
      <c r="DB44">
        <v>1.019457737167961</v>
      </c>
      <c r="DC44">
        <v>1.48111579877015</v>
      </c>
      <c r="DD44">
        <v>3.318570653736352</v>
      </c>
      <c r="DE44" t="s">
        <v>2795</v>
      </c>
      <c r="DF44" t="s">
        <v>1952</v>
      </c>
      <c r="DG44" t="s">
        <v>1952</v>
      </c>
      <c r="DH44">
        <v>0</v>
      </c>
      <c r="DI44">
        <v>73.638599699852108</v>
      </c>
      <c r="DJ44" t="s">
        <v>657</v>
      </c>
      <c r="DK44" t="s">
        <v>1898</v>
      </c>
      <c r="DL44">
        <v>48.9</v>
      </c>
      <c r="DM44" t="s">
        <v>604</v>
      </c>
      <c r="DN44" t="s">
        <v>608</v>
      </c>
      <c r="DO44" t="s">
        <v>611</v>
      </c>
      <c r="DP44" t="s">
        <v>610</v>
      </c>
      <c r="DQ44">
        <v>70</v>
      </c>
      <c r="DR44">
        <v>178.45</v>
      </c>
      <c r="DS44">
        <v>193.53</v>
      </c>
      <c r="DT44" t="s">
        <v>533</v>
      </c>
      <c r="DU44" t="s">
        <v>1898</v>
      </c>
      <c r="DV44" t="s">
        <v>610</v>
      </c>
      <c r="DW44" t="s">
        <v>604</v>
      </c>
      <c r="DX44" t="s">
        <v>611</v>
      </c>
      <c r="DY44">
        <v>41.787637151357643</v>
      </c>
      <c r="DZ44">
        <v>75.945148329853126</v>
      </c>
      <c r="EA44" t="s">
        <v>36</v>
      </c>
      <c r="EB44">
        <v>85</v>
      </c>
      <c r="EC44">
        <v>91.939029665970622</v>
      </c>
      <c r="ED44" t="s">
        <v>610</v>
      </c>
      <c r="EE44" t="s">
        <v>604</v>
      </c>
      <c r="EF44" t="s">
        <v>610</v>
      </c>
      <c r="EG44" t="s">
        <v>1898</v>
      </c>
      <c r="EH44" t="s">
        <v>702</v>
      </c>
      <c r="EI44" t="s">
        <v>610</v>
      </c>
      <c r="EJ44" t="s">
        <v>610</v>
      </c>
      <c r="EK44" t="s">
        <v>610</v>
      </c>
      <c r="EL44" t="s">
        <v>610</v>
      </c>
      <c r="EM44">
        <v>35</v>
      </c>
      <c r="EN44" t="s">
        <v>661</v>
      </c>
      <c r="EO44">
        <v>0</v>
      </c>
      <c r="EP44" t="s">
        <v>610</v>
      </c>
      <c r="EQ44" t="s">
        <v>1898</v>
      </c>
      <c r="ER44">
        <v>94.53</v>
      </c>
      <c r="ES44" t="s">
        <v>2805</v>
      </c>
      <c r="ET44">
        <v>48.925076964827298</v>
      </c>
      <c r="EU44">
        <v>1.382138724911556</v>
      </c>
      <c r="EV44">
        <v>181.89949951171869</v>
      </c>
      <c r="EW44">
        <v>179.3553994750977</v>
      </c>
      <c r="EX44" t="s">
        <v>2795</v>
      </c>
      <c r="EY44" t="s">
        <v>1898</v>
      </c>
      <c r="EZ44">
        <v>0</v>
      </c>
      <c r="FA44">
        <v>66.352671367477953</v>
      </c>
      <c r="FB44" t="s">
        <v>533</v>
      </c>
      <c r="FC44">
        <v>0</v>
      </c>
      <c r="FD44" t="s">
        <v>2834</v>
      </c>
      <c r="FE44" t="s">
        <v>2879</v>
      </c>
      <c r="FF44" t="s">
        <v>1898</v>
      </c>
      <c r="FG44">
        <v>2</v>
      </c>
      <c r="FH44">
        <v>1</v>
      </c>
      <c r="FI44">
        <v>0</v>
      </c>
      <c r="FJ44" t="s">
        <v>1904</v>
      </c>
      <c r="FK44">
        <v>1</v>
      </c>
      <c r="FL44" t="s">
        <v>604</v>
      </c>
      <c r="FM44" t="s">
        <v>3044</v>
      </c>
      <c r="FN44" t="s">
        <v>3045</v>
      </c>
      <c r="FO44" t="s">
        <v>1904</v>
      </c>
      <c r="FP44">
        <v>0.52034593861375655</v>
      </c>
      <c r="FQ44">
        <v>192.46000671386719</v>
      </c>
      <c r="FR44" t="s">
        <v>3048</v>
      </c>
      <c r="FS44" t="s">
        <v>1904</v>
      </c>
      <c r="FT44">
        <v>0.85</v>
      </c>
      <c r="FU44">
        <v>186.74998474121091</v>
      </c>
      <c r="FV44" t="s">
        <v>1898</v>
      </c>
      <c r="FW44" t="s">
        <v>3067</v>
      </c>
      <c r="FX44" t="s">
        <v>3068</v>
      </c>
      <c r="FY44">
        <v>0.37475950097566169</v>
      </c>
      <c r="FZ44">
        <v>0.37475950097566169</v>
      </c>
      <c r="GA44" t="s">
        <v>610</v>
      </c>
      <c r="GB44" t="s">
        <v>40</v>
      </c>
      <c r="GC44" t="s">
        <v>3069</v>
      </c>
      <c r="GD44">
        <v>12.09500026702881</v>
      </c>
      <c r="GE44">
        <v>25910.05078125</v>
      </c>
      <c r="GF44" t="s">
        <v>1898</v>
      </c>
      <c r="GG44">
        <v>52.2231269908063</v>
      </c>
      <c r="GH44" t="s">
        <v>610</v>
      </c>
      <c r="GI44" t="s">
        <v>533</v>
      </c>
      <c r="GJ44">
        <v>80</v>
      </c>
      <c r="GK44" t="s">
        <v>40</v>
      </c>
      <c r="GL44">
        <v>67.464435345249328</v>
      </c>
      <c r="GM44" t="s">
        <v>655</v>
      </c>
      <c r="GN44">
        <v>50</v>
      </c>
      <c r="GO44" t="s">
        <v>610</v>
      </c>
      <c r="GP44">
        <v>0</v>
      </c>
      <c r="GQ44">
        <v>0</v>
      </c>
      <c r="GR44">
        <v>0</v>
      </c>
      <c r="GS44">
        <v>46.168981936157508</v>
      </c>
      <c r="GT44" t="s">
        <v>610</v>
      </c>
      <c r="GU44">
        <v>35</v>
      </c>
      <c r="GV44" t="s">
        <v>702</v>
      </c>
      <c r="GW44">
        <v>50</v>
      </c>
      <c r="GX44" t="s">
        <v>610</v>
      </c>
      <c r="GY44" t="s">
        <v>50</v>
      </c>
      <c r="GZ44" t="s">
        <v>1898</v>
      </c>
      <c r="HA44">
        <v>182.6512353753852</v>
      </c>
      <c r="HB44" t="s">
        <v>3074</v>
      </c>
      <c r="HC44">
        <v>0.90815820643064993</v>
      </c>
      <c r="HD44" t="s">
        <v>610</v>
      </c>
      <c r="HE44">
        <v>177.7366515470365</v>
      </c>
      <c r="HF44">
        <v>187.56581920373401</v>
      </c>
      <c r="HG44">
        <v>0.14518936293776741</v>
      </c>
      <c r="HH44" t="s">
        <v>3073</v>
      </c>
      <c r="HI44" t="s">
        <v>3077</v>
      </c>
      <c r="HJ44">
        <v>50</v>
      </c>
      <c r="HK44">
        <v>0</v>
      </c>
      <c r="HL44">
        <v>0</v>
      </c>
      <c r="HM44" t="s">
        <v>50</v>
      </c>
      <c r="HN44" t="s">
        <v>531</v>
      </c>
      <c r="HO44">
        <v>190.4545</v>
      </c>
      <c r="HP44">
        <v>193.03299999999999</v>
      </c>
      <c r="HQ44">
        <v>175.84399999999999</v>
      </c>
      <c r="HR44" t="s">
        <v>3079</v>
      </c>
      <c r="HS44" t="b">
        <v>1</v>
      </c>
      <c r="HT44">
        <v>175.84399999999999</v>
      </c>
      <c r="HV44">
        <v>190.4545</v>
      </c>
      <c r="HW44">
        <v>193.03299999999999</v>
      </c>
      <c r="HX44">
        <v>190.4545</v>
      </c>
      <c r="HY44">
        <v>-3.2262311688126282</v>
      </c>
      <c r="HZ44">
        <v>55</v>
      </c>
      <c r="IA44" t="s">
        <v>534</v>
      </c>
      <c r="IB44">
        <v>0</v>
      </c>
      <c r="IC44" t="s">
        <v>50</v>
      </c>
      <c r="ID44" t="s">
        <v>1898</v>
      </c>
      <c r="IE44">
        <v>100</v>
      </c>
      <c r="IF44">
        <v>100</v>
      </c>
      <c r="IG44">
        <v>20</v>
      </c>
      <c r="IH44">
        <v>40</v>
      </c>
      <c r="II44">
        <v>45</v>
      </c>
      <c r="IJ44">
        <v>73.638599699852108</v>
      </c>
      <c r="IK44">
        <v>70</v>
      </c>
      <c r="IL44">
        <v>91.939029665970622</v>
      </c>
      <c r="IM44">
        <v>35</v>
      </c>
      <c r="IN44">
        <v>100</v>
      </c>
      <c r="IO44">
        <v>73.390446496498754</v>
      </c>
      <c r="IP44">
        <v>71.091579909955627</v>
      </c>
      <c r="IQ44">
        <v>94.53</v>
      </c>
      <c r="IR44">
        <v>76.5</v>
      </c>
      <c r="IS44">
        <v>56.356178598599499</v>
      </c>
      <c r="IT44">
        <v>63.423133948949634</v>
      </c>
      <c r="IU44">
        <v>64.386656273774562</v>
      </c>
      <c r="IV44">
        <v>58.475000000000001</v>
      </c>
      <c r="IW44">
        <v>62.81165627377456</v>
      </c>
      <c r="IX44">
        <v>56.242133948949622</v>
      </c>
      <c r="IY44">
        <v>73.390446496498754</v>
      </c>
      <c r="IZ44">
        <v>45</v>
      </c>
      <c r="JA44">
        <v>63.04157990995563</v>
      </c>
      <c r="JB44">
        <v>27.053863953631769</v>
      </c>
      <c r="JC44">
        <v>3.96</v>
      </c>
      <c r="JD44">
        <v>100</v>
      </c>
      <c r="JE44" t="s">
        <v>2835</v>
      </c>
      <c r="JF44" t="s">
        <v>2836</v>
      </c>
      <c r="JG44" t="s">
        <v>3082</v>
      </c>
      <c r="JI44">
        <v>74.386656273774562</v>
      </c>
      <c r="JJ44">
        <v>10</v>
      </c>
      <c r="JK44">
        <v>0</v>
      </c>
      <c r="JL44">
        <v>76.386656273774562</v>
      </c>
      <c r="JM44">
        <v>2</v>
      </c>
      <c r="JN44" t="s">
        <v>3084</v>
      </c>
      <c r="JO44" t="s">
        <v>3086</v>
      </c>
      <c r="JP44">
        <v>76.386656273774562</v>
      </c>
      <c r="JQ44">
        <v>0</v>
      </c>
      <c r="JR44" t="s">
        <v>3087</v>
      </c>
      <c r="JS44" t="s">
        <v>3128</v>
      </c>
      <c r="JT44">
        <v>76.386656273774562</v>
      </c>
      <c r="JU44">
        <v>0</v>
      </c>
      <c r="JV44" t="s">
        <v>3252</v>
      </c>
      <c r="JW44" t="s">
        <v>534</v>
      </c>
      <c r="JX44">
        <v>0</v>
      </c>
      <c r="JY44">
        <v>43.895598290115473</v>
      </c>
      <c r="JZ44">
        <v>25.6608627604619</v>
      </c>
      <c r="KA44">
        <v>100</v>
      </c>
      <c r="KB44">
        <v>57.401913</v>
      </c>
      <c r="KC44">
        <v>40</v>
      </c>
      <c r="KD44" t="s">
        <v>3280</v>
      </c>
      <c r="KE44">
        <v>1</v>
      </c>
      <c r="KF44">
        <v>67.410000000000011</v>
      </c>
      <c r="KG44">
        <v>73</v>
      </c>
      <c r="KH44">
        <v>68</v>
      </c>
      <c r="KI44">
        <v>43</v>
      </c>
      <c r="KJ44">
        <v>60</v>
      </c>
      <c r="KK44">
        <v>74</v>
      </c>
      <c r="KL44">
        <v>100</v>
      </c>
      <c r="KM44">
        <v>50</v>
      </c>
      <c r="KN44">
        <v>1.05</v>
      </c>
      <c r="KO44" t="s">
        <v>3067</v>
      </c>
      <c r="KP44" t="s">
        <v>3282</v>
      </c>
      <c r="KQ44" t="s">
        <v>3283</v>
      </c>
      <c r="KR44">
        <v>0.8</v>
      </c>
      <c r="KS44" t="s">
        <v>3043</v>
      </c>
      <c r="KT44">
        <v>0</v>
      </c>
      <c r="KU44">
        <v>53.042915685213202</v>
      </c>
      <c r="KV44">
        <v>67.410000000000011</v>
      </c>
      <c r="KW44">
        <v>74</v>
      </c>
      <c r="KX44">
        <v>74</v>
      </c>
      <c r="KY44">
        <v>79</v>
      </c>
      <c r="KZ44" t="s">
        <v>3285</v>
      </c>
      <c r="LA44" t="s">
        <v>3286</v>
      </c>
      <c r="LB44" t="s">
        <v>3285</v>
      </c>
      <c r="LC44" t="s">
        <v>35</v>
      </c>
      <c r="LD44" t="s">
        <v>35</v>
      </c>
      <c r="LE44">
        <v>-20.49105798365909</v>
      </c>
      <c r="LF44">
        <v>9.1473173950977227</v>
      </c>
      <c r="LG44">
        <v>25.957084314786801</v>
      </c>
      <c r="LH44">
        <v>23.514401709884542</v>
      </c>
      <c r="LI44" t="b">
        <v>1</v>
      </c>
      <c r="LO44">
        <v>3</v>
      </c>
      <c r="LP44">
        <v>85.7</v>
      </c>
      <c r="LQ44">
        <v>14</v>
      </c>
      <c r="LR44" t="s">
        <v>3073</v>
      </c>
      <c r="LS44">
        <v>20.07</v>
      </c>
      <c r="LT44">
        <v>14.8</v>
      </c>
      <c r="LU44">
        <v>3.03</v>
      </c>
      <c r="LV44">
        <v>66.400000000000006</v>
      </c>
      <c r="LW44" t="s">
        <v>40</v>
      </c>
    </row>
    <row r="45" spans="1:335" x14ac:dyDescent="0.3">
      <c r="A45" t="s">
        <v>126</v>
      </c>
      <c r="B45" t="s">
        <v>168</v>
      </c>
      <c r="C45" t="s">
        <v>1188</v>
      </c>
      <c r="D45" t="s">
        <v>1260</v>
      </c>
      <c r="E45" t="s">
        <v>1188</v>
      </c>
      <c r="F45" t="s">
        <v>66</v>
      </c>
      <c r="G45" t="s">
        <v>1270</v>
      </c>
      <c r="H45" s="12" t="s">
        <v>1368</v>
      </c>
      <c r="I45" t="s">
        <v>1574</v>
      </c>
      <c r="J45">
        <v>11199</v>
      </c>
      <c r="K45" t="s">
        <v>1737</v>
      </c>
      <c r="L45">
        <v>420.9</v>
      </c>
      <c r="M45">
        <v>3076685824000</v>
      </c>
      <c r="N45">
        <v>3025973805056</v>
      </c>
      <c r="O45">
        <v>7309778829</v>
      </c>
      <c r="P45">
        <v>3514514569</v>
      </c>
      <c r="Q45">
        <v>1.1399999999999999</v>
      </c>
      <c r="R45">
        <v>436</v>
      </c>
      <c r="S45">
        <v>240.25</v>
      </c>
      <c r="T45">
        <v>14631569</v>
      </c>
      <c r="U45">
        <v>54.169884000000003</v>
      </c>
      <c r="V45">
        <v>55.091619999999999</v>
      </c>
      <c r="W45">
        <v>14.279413</v>
      </c>
      <c r="X45">
        <v>12.232317</v>
      </c>
      <c r="Y45">
        <v>0</v>
      </c>
      <c r="Z45">
        <v>40.884</v>
      </c>
      <c r="AA45">
        <v>12.031000000000001</v>
      </c>
      <c r="AB45">
        <v>50</v>
      </c>
      <c r="AC45">
        <v>29.009</v>
      </c>
      <c r="AD45">
        <v>10.474</v>
      </c>
      <c r="AE45">
        <v>48.695999999999998</v>
      </c>
      <c r="AF45">
        <v>27.204000000000001</v>
      </c>
      <c r="AG45">
        <v>22.645001000000001</v>
      </c>
      <c r="AH45">
        <v>29.425999999999998</v>
      </c>
      <c r="AI45">
        <v>25.8</v>
      </c>
      <c r="AJ45">
        <v>0</v>
      </c>
      <c r="AK45">
        <v>0</v>
      </c>
      <c r="AL45">
        <v>17.899999999999999</v>
      </c>
      <c r="AM45">
        <v>0.27300000000000002</v>
      </c>
      <c r="AN45">
        <v>1.8169999999999999</v>
      </c>
      <c r="AO45">
        <v>0.92600000000000005</v>
      </c>
      <c r="AP45">
        <v>81165197312</v>
      </c>
      <c r="AQ45">
        <v>588899968</v>
      </c>
      <c r="AR45">
        <v>19868399616</v>
      </c>
      <c r="AS45">
        <v>977750016</v>
      </c>
      <c r="AT45">
        <v>7.77</v>
      </c>
      <c r="AU45">
        <v>7.64</v>
      </c>
      <c r="AV45">
        <v>29.475999999999999</v>
      </c>
      <c r="AW45">
        <v>34.393999999999998</v>
      </c>
      <c r="AX45">
        <v>11.093</v>
      </c>
      <c r="AY45">
        <v>52.775000000000013</v>
      </c>
      <c r="AZ45">
        <v>25.25</v>
      </c>
      <c r="BA45">
        <v>1.9622108389155319</v>
      </c>
      <c r="BB45">
        <v>8.4933575596510664</v>
      </c>
      <c r="BC45">
        <v>25.651953756753588</v>
      </c>
      <c r="BD45">
        <v>52.567172117301951</v>
      </c>
      <c r="BE45">
        <v>29.482044788176701</v>
      </c>
      <c r="BF45">
        <v>100</v>
      </c>
      <c r="BG45" t="s">
        <v>1738</v>
      </c>
      <c r="BH45" t="s">
        <v>1781</v>
      </c>
      <c r="BI45">
        <v>100</v>
      </c>
      <c r="BJ45" t="s">
        <v>1898</v>
      </c>
      <c r="BK45" t="s">
        <v>126</v>
      </c>
      <c r="BL45">
        <v>90</v>
      </c>
      <c r="BM45" t="s">
        <v>1899</v>
      </c>
      <c r="BN45" t="s">
        <v>1901</v>
      </c>
      <c r="BO45">
        <v>420.89999389648438</v>
      </c>
      <c r="BP45">
        <v>-0.85973242290241503</v>
      </c>
      <c r="BQ45">
        <v>-1.4977753520520221</v>
      </c>
      <c r="BR45">
        <v>1.3850415716093469</v>
      </c>
      <c r="BS45">
        <v>1.0564211035976929</v>
      </c>
      <c r="BT45">
        <v>1.8511781963664651</v>
      </c>
      <c r="BU45">
        <v>12.479951941748141</v>
      </c>
      <c r="BV45">
        <v>2.5311012703795499</v>
      </c>
      <c r="BW45">
        <v>4.2357231870117467</v>
      </c>
      <c r="BX45">
        <v>6.6471127798485217</v>
      </c>
      <c r="BY45">
        <v>1.8917282926257679</v>
      </c>
      <c r="BZ45">
        <v>62.172279079123918</v>
      </c>
      <c r="CA45">
        <v>59.10902520336586</v>
      </c>
      <c r="CB45">
        <v>59.910566717028978</v>
      </c>
      <c r="CC45">
        <v>4.1482163243439913</v>
      </c>
      <c r="CD45">
        <v>4.1099360546323416</v>
      </c>
      <c r="CE45">
        <v>3.8280269711649773E-2</v>
      </c>
      <c r="CF45" t="s">
        <v>1903</v>
      </c>
      <c r="CG45">
        <v>423.3699951171875</v>
      </c>
      <c r="CH45">
        <v>419.91999511718751</v>
      </c>
      <c r="CI45">
        <v>418.34749603271479</v>
      </c>
      <c r="CJ45">
        <v>422.50223212940409</v>
      </c>
      <c r="CK45">
        <v>421.02479935118748</v>
      </c>
      <c r="CL45">
        <v>418.06458937590128</v>
      </c>
      <c r="CM45">
        <v>74.157299946127537</v>
      </c>
      <c r="CN45">
        <v>73.325007359520768</v>
      </c>
      <c r="CO45" t="s">
        <v>1946</v>
      </c>
      <c r="CP45">
        <v>15</v>
      </c>
      <c r="CQ45" t="s">
        <v>1952</v>
      </c>
      <c r="CR45" t="s">
        <v>1952</v>
      </c>
      <c r="CS45">
        <v>13338631</v>
      </c>
      <c r="CT45">
        <v>12247315.699999999</v>
      </c>
      <c r="CU45">
        <v>1.0891064888610651</v>
      </c>
      <c r="CV45" t="s">
        <v>2044</v>
      </c>
      <c r="CX45" t="s">
        <v>2086</v>
      </c>
      <c r="CY45" t="s">
        <v>2281</v>
      </c>
      <c r="CZ45" t="s">
        <v>2472</v>
      </c>
      <c r="DA45" t="s">
        <v>2659</v>
      </c>
      <c r="DB45">
        <v>-0.90641697551868683</v>
      </c>
      <c r="DC45">
        <v>1.3850415716093469</v>
      </c>
      <c r="DD45">
        <v>0.76609566577341415</v>
      </c>
      <c r="DE45" t="s">
        <v>2796</v>
      </c>
      <c r="DF45" t="s">
        <v>1952</v>
      </c>
      <c r="DG45" t="s">
        <v>1952</v>
      </c>
      <c r="DH45">
        <v>0</v>
      </c>
      <c r="DI45">
        <v>57.418261119848097</v>
      </c>
      <c r="DJ45" t="s">
        <v>2802</v>
      </c>
      <c r="DK45" t="s">
        <v>1898</v>
      </c>
      <c r="DL45">
        <v>59.1</v>
      </c>
      <c r="DM45" t="s">
        <v>604</v>
      </c>
      <c r="DN45" t="s">
        <v>605</v>
      </c>
      <c r="DO45" t="s">
        <v>611</v>
      </c>
      <c r="DP45" t="s">
        <v>610</v>
      </c>
      <c r="DQ45">
        <v>83</v>
      </c>
      <c r="DR45">
        <v>407.46</v>
      </c>
      <c r="DS45">
        <v>429.43</v>
      </c>
      <c r="DT45" t="s">
        <v>534</v>
      </c>
      <c r="DU45" t="s">
        <v>1898</v>
      </c>
      <c r="DV45" t="s">
        <v>604</v>
      </c>
      <c r="DW45" t="s">
        <v>610</v>
      </c>
      <c r="DX45" t="s">
        <v>611</v>
      </c>
      <c r="DY45">
        <v>49.397522957145483</v>
      </c>
      <c r="DZ45">
        <v>50.44843819478659</v>
      </c>
      <c r="EA45" t="s">
        <v>36</v>
      </c>
      <c r="EB45">
        <v>100</v>
      </c>
      <c r="EC45">
        <v>91.819256887143638</v>
      </c>
      <c r="ED45" t="s">
        <v>604</v>
      </c>
      <c r="EE45" t="s">
        <v>604</v>
      </c>
      <c r="EF45" t="s">
        <v>604</v>
      </c>
      <c r="EG45" t="s">
        <v>1898</v>
      </c>
      <c r="EH45" t="s">
        <v>610</v>
      </c>
      <c r="EI45" t="s">
        <v>653</v>
      </c>
      <c r="EJ45" t="s">
        <v>610</v>
      </c>
      <c r="EK45" t="s">
        <v>610</v>
      </c>
      <c r="EL45" t="s">
        <v>610</v>
      </c>
      <c r="EM45">
        <v>55</v>
      </c>
      <c r="EN45" t="s">
        <v>661</v>
      </c>
      <c r="EO45">
        <v>0</v>
      </c>
      <c r="EP45" t="s">
        <v>610</v>
      </c>
      <c r="EQ45" t="s">
        <v>1898</v>
      </c>
      <c r="ER45">
        <v>100.71</v>
      </c>
      <c r="ES45" t="s">
        <v>2805</v>
      </c>
      <c r="ET45">
        <v>59.10902520336586</v>
      </c>
      <c r="EU45">
        <v>4.1585937139054181</v>
      </c>
      <c r="EV45">
        <v>418.34749603271479</v>
      </c>
      <c r="EW45">
        <v>409.10199768066411</v>
      </c>
      <c r="EX45" t="s">
        <v>2795</v>
      </c>
      <c r="EY45" t="s">
        <v>1898</v>
      </c>
      <c r="EZ45">
        <v>0</v>
      </c>
      <c r="FA45">
        <v>70.941228768725068</v>
      </c>
      <c r="FB45" t="s">
        <v>533</v>
      </c>
      <c r="FC45">
        <v>0</v>
      </c>
      <c r="FD45" t="s">
        <v>2835</v>
      </c>
      <c r="FE45" t="s">
        <v>2880</v>
      </c>
      <c r="FF45" t="s">
        <v>1898</v>
      </c>
      <c r="FG45">
        <v>1</v>
      </c>
      <c r="FH45">
        <v>1</v>
      </c>
      <c r="FI45">
        <v>0</v>
      </c>
      <c r="FJ45" t="s">
        <v>1904</v>
      </c>
      <c r="FK45">
        <v>1</v>
      </c>
      <c r="FL45" t="s">
        <v>604</v>
      </c>
      <c r="FM45" t="s">
        <v>3048</v>
      </c>
      <c r="FN45" t="s">
        <v>3048</v>
      </c>
      <c r="FO45" t="s">
        <v>1904</v>
      </c>
      <c r="FP45">
        <v>0.85</v>
      </c>
      <c r="FQ45">
        <v>431.54998779296881</v>
      </c>
      <c r="FV45" t="s">
        <v>1898</v>
      </c>
      <c r="FW45" t="s">
        <v>3067</v>
      </c>
      <c r="FX45" t="s">
        <v>3068</v>
      </c>
      <c r="FY45">
        <v>0.37475950097566169</v>
      </c>
      <c r="FZ45">
        <v>0.37475950097566169</v>
      </c>
      <c r="GA45" t="s">
        <v>610</v>
      </c>
      <c r="GB45" t="s">
        <v>40</v>
      </c>
      <c r="GC45" t="s">
        <v>3069</v>
      </c>
      <c r="GD45">
        <v>12.09500026702881</v>
      </c>
      <c r="GE45">
        <v>25910.05078125</v>
      </c>
      <c r="GF45" t="s">
        <v>1898</v>
      </c>
      <c r="GG45">
        <v>52.132890173746461</v>
      </c>
      <c r="GH45" t="s">
        <v>610</v>
      </c>
      <c r="GI45" t="s">
        <v>533</v>
      </c>
      <c r="GJ45">
        <v>92</v>
      </c>
      <c r="GK45" t="s">
        <v>40</v>
      </c>
      <c r="GL45">
        <v>63.236035236784588</v>
      </c>
      <c r="GM45" t="s">
        <v>610</v>
      </c>
      <c r="GN45">
        <v>50</v>
      </c>
      <c r="GO45" t="s">
        <v>610</v>
      </c>
      <c r="GP45">
        <v>0</v>
      </c>
      <c r="GQ45">
        <v>0</v>
      </c>
      <c r="GR45">
        <v>0</v>
      </c>
      <c r="GS45">
        <v>52.060398013555428</v>
      </c>
      <c r="GT45" t="s">
        <v>610</v>
      </c>
      <c r="GU45">
        <v>35</v>
      </c>
      <c r="GV45" t="s">
        <v>702</v>
      </c>
      <c r="GW45">
        <v>50</v>
      </c>
      <c r="GX45" t="s">
        <v>610</v>
      </c>
      <c r="GY45" t="s">
        <v>50</v>
      </c>
      <c r="GZ45" t="s">
        <v>1898</v>
      </c>
      <c r="HA45">
        <v>398.56113121924608</v>
      </c>
      <c r="HB45" t="s">
        <v>3074</v>
      </c>
      <c r="HC45">
        <v>5.604877377003886</v>
      </c>
      <c r="HD45" t="s">
        <v>610</v>
      </c>
      <c r="HE45">
        <v>383.12474885001518</v>
      </c>
      <c r="HF45">
        <v>413.99751358847698</v>
      </c>
      <c r="HG45">
        <v>7.4058626645520986E-2</v>
      </c>
      <c r="HH45" t="s">
        <v>3073</v>
      </c>
      <c r="HI45" t="s">
        <v>3077</v>
      </c>
      <c r="HJ45">
        <v>45</v>
      </c>
      <c r="HK45">
        <v>1</v>
      </c>
      <c r="HL45">
        <v>16.69322433057242</v>
      </c>
      <c r="HM45" t="s">
        <v>50</v>
      </c>
      <c r="HN45" t="s">
        <v>534</v>
      </c>
      <c r="HO45">
        <v>382.79899999999998</v>
      </c>
      <c r="HP45">
        <v>427.25900000000001</v>
      </c>
      <c r="HQ45">
        <v>361.536</v>
      </c>
      <c r="HR45" t="s">
        <v>3079</v>
      </c>
      <c r="HS45" t="b">
        <v>1</v>
      </c>
      <c r="HT45">
        <v>382.79899999999998</v>
      </c>
      <c r="HU45">
        <v>361.536</v>
      </c>
      <c r="HV45">
        <v>427.25900000000001</v>
      </c>
      <c r="HX45">
        <v>427.25900000000001</v>
      </c>
      <c r="HY45">
        <v>-1.4883258406530091</v>
      </c>
      <c r="HZ45">
        <v>55</v>
      </c>
      <c r="IA45" t="s">
        <v>534</v>
      </c>
      <c r="IB45">
        <v>0</v>
      </c>
      <c r="IC45" t="s">
        <v>50</v>
      </c>
      <c r="ID45" t="s">
        <v>1898</v>
      </c>
      <c r="IE45">
        <v>20</v>
      </c>
      <c r="IF45">
        <v>20</v>
      </c>
      <c r="IG45">
        <v>100</v>
      </c>
      <c r="IH45">
        <v>100</v>
      </c>
      <c r="II45">
        <v>100</v>
      </c>
      <c r="IJ45">
        <v>57.418261119848097</v>
      </c>
      <c r="IK45">
        <v>83</v>
      </c>
      <c r="IL45">
        <v>91.819256887143638</v>
      </c>
      <c r="IM45">
        <v>55</v>
      </c>
      <c r="IN45">
        <v>100</v>
      </c>
      <c r="IO45">
        <v>79.892062627156406</v>
      </c>
      <c r="IP45">
        <v>75.325478335954415</v>
      </c>
      <c r="IQ45">
        <v>100.71</v>
      </c>
      <c r="IR45">
        <v>57.7</v>
      </c>
      <c r="IS45">
        <v>91.956825050862562</v>
      </c>
      <c r="IT45">
        <v>94.109618788146918</v>
      </c>
      <c r="IU45">
        <v>80.272221919504744</v>
      </c>
      <c r="IV45">
        <v>87.704999999999998</v>
      </c>
      <c r="IW45">
        <v>82.387221919504739</v>
      </c>
      <c r="IX45">
        <v>78.622618788146923</v>
      </c>
      <c r="IY45">
        <v>79.892062627156406</v>
      </c>
      <c r="IZ45">
        <v>100</v>
      </c>
      <c r="JA45">
        <v>74.535478335954423</v>
      </c>
      <c r="JB45">
        <v>16.80974619686468</v>
      </c>
      <c r="JC45">
        <v>1.97</v>
      </c>
      <c r="JD45">
        <v>100</v>
      </c>
      <c r="JE45" t="s">
        <v>2835</v>
      </c>
      <c r="JF45" t="s">
        <v>2836</v>
      </c>
      <c r="JG45" t="s">
        <v>3082</v>
      </c>
      <c r="JI45">
        <v>90.272221919504744</v>
      </c>
      <c r="JJ45">
        <v>10</v>
      </c>
      <c r="JK45">
        <v>0</v>
      </c>
      <c r="JL45">
        <v>95.272221919504744</v>
      </c>
      <c r="JM45">
        <v>5</v>
      </c>
      <c r="JN45" t="s">
        <v>3083</v>
      </c>
      <c r="JO45" t="s">
        <v>3086</v>
      </c>
      <c r="JP45">
        <v>95.272221919504744</v>
      </c>
      <c r="JQ45">
        <v>0</v>
      </c>
      <c r="JR45" t="s">
        <v>3087</v>
      </c>
      <c r="JS45" t="s">
        <v>3129</v>
      </c>
      <c r="JT45">
        <v>95.272221919504744</v>
      </c>
      <c r="JU45">
        <v>0</v>
      </c>
      <c r="JV45" t="s">
        <v>3252</v>
      </c>
      <c r="JW45" t="s">
        <v>534</v>
      </c>
      <c r="JX45">
        <v>0</v>
      </c>
      <c r="JY45">
        <v>43.616961656191677</v>
      </c>
      <c r="JZ45">
        <v>25.834390944766721</v>
      </c>
      <c r="KA45">
        <v>100</v>
      </c>
      <c r="KB45">
        <v>55.791819599999997</v>
      </c>
      <c r="KC45">
        <v>39.999999999999993</v>
      </c>
      <c r="KD45" t="s">
        <v>3280</v>
      </c>
      <c r="KE45">
        <v>1</v>
      </c>
      <c r="KF45">
        <v>67.2</v>
      </c>
      <c r="KG45">
        <v>60</v>
      </c>
      <c r="KH45">
        <v>70</v>
      </c>
      <c r="KI45">
        <v>50</v>
      </c>
      <c r="KJ45">
        <v>90</v>
      </c>
      <c r="KK45">
        <v>61.8</v>
      </c>
      <c r="KL45">
        <v>85</v>
      </c>
      <c r="KM45">
        <v>50</v>
      </c>
      <c r="KN45">
        <v>1</v>
      </c>
      <c r="KO45" t="s">
        <v>3067</v>
      </c>
      <c r="KP45" t="s">
        <v>3282</v>
      </c>
      <c r="KQ45" t="s">
        <v>3283</v>
      </c>
      <c r="KR45">
        <v>0.8</v>
      </c>
      <c r="KS45" t="s">
        <v>3043</v>
      </c>
      <c r="KT45">
        <v>0</v>
      </c>
      <c r="KU45">
        <v>57.613539735185597</v>
      </c>
      <c r="KV45">
        <v>67.2</v>
      </c>
      <c r="KW45">
        <v>61.8</v>
      </c>
      <c r="KX45">
        <v>61.8</v>
      </c>
      <c r="KY45">
        <v>66.8</v>
      </c>
      <c r="KZ45" t="s">
        <v>657</v>
      </c>
      <c r="LA45" t="s">
        <v>3286</v>
      </c>
      <c r="LB45" t="s">
        <v>657</v>
      </c>
      <c r="LC45" t="s">
        <v>178</v>
      </c>
      <c r="LD45" t="s">
        <v>178</v>
      </c>
      <c r="LE45">
        <v>-36.655260263313068</v>
      </c>
      <c r="LF45">
        <v>13.99657807899392</v>
      </c>
      <c r="LG45">
        <v>9.1864602648144</v>
      </c>
      <c r="LH45">
        <v>23.58303834380833</v>
      </c>
      <c r="LI45" t="b">
        <v>1</v>
      </c>
      <c r="LO45">
        <v>3</v>
      </c>
      <c r="LP45">
        <v>92.6</v>
      </c>
      <c r="LQ45">
        <v>27</v>
      </c>
      <c r="LR45" t="s">
        <v>3073</v>
      </c>
      <c r="LS45">
        <v>22.82</v>
      </c>
      <c r="LT45">
        <v>15.63</v>
      </c>
      <c r="LU45">
        <v>2.66</v>
      </c>
      <c r="LV45">
        <v>66.099999999999994</v>
      </c>
      <c r="LW45" t="s">
        <v>40</v>
      </c>
    </row>
    <row r="46" spans="1:335" x14ac:dyDescent="0.3">
      <c r="A46" t="s">
        <v>127</v>
      </c>
      <c r="B46" t="s">
        <v>169</v>
      </c>
      <c r="C46" t="s">
        <v>1189</v>
      </c>
      <c r="D46" t="s">
        <v>1260</v>
      </c>
      <c r="E46" t="s">
        <v>1189</v>
      </c>
      <c r="F46" t="s">
        <v>37</v>
      </c>
      <c r="G46" t="s">
        <v>1261</v>
      </c>
      <c r="H46" s="12" t="s">
        <v>1369</v>
      </c>
      <c r="I46" t="s">
        <v>1575</v>
      </c>
      <c r="J46">
        <v>220339</v>
      </c>
      <c r="K46" t="s">
        <v>1737</v>
      </c>
      <c r="L46">
        <v>992.45</v>
      </c>
      <c r="M46">
        <v>15263621709824</v>
      </c>
      <c r="N46">
        <v>19663618572288</v>
      </c>
      <c r="O46">
        <v>15379738823</v>
      </c>
      <c r="P46">
        <v>15296322599</v>
      </c>
      <c r="Q46">
        <v>0.59</v>
      </c>
      <c r="R46">
        <v>1020.5</v>
      </c>
      <c r="S46">
        <v>812.15</v>
      </c>
      <c r="T46">
        <v>18926385</v>
      </c>
      <c r="U46">
        <v>22.684571999999999</v>
      </c>
      <c r="V46">
        <v>10.299398</v>
      </c>
      <c r="W46">
        <v>2.8029055999999999</v>
      </c>
      <c r="X46">
        <v>5.6875220000000004</v>
      </c>
      <c r="Y46">
        <v>0</v>
      </c>
      <c r="Z46">
        <v>0</v>
      </c>
      <c r="AA46">
        <v>7.327</v>
      </c>
      <c r="AB46">
        <v>50</v>
      </c>
      <c r="AC46">
        <v>10.8430006</v>
      </c>
      <c r="AD46">
        <v>1.653</v>
      </c>
      <c r="AE46">
        <v>0</v>
      </c>
      <c r="AF46">
        <v>39.472000000000001</v>
      </c>
      <c r="AG46">
        <v>26.962999</v>
      </c>
      <c r="AH46">
        <v>0</v>
      </c>
      <c r="AI46">
        <v>65.400000000000006</v>
      </c>
      <c r="AJ46">
        <v>0</v>
      </c>
      <c r="AK46">
        <v>0</v>
      </c>
      <c r="AL46">
        <v>12.8</v>
      </c>
      <c r="AM46">
        <v>0</v>
      </c>
      <c r="AN46">
        <v>0</v>
      </c>
      <c r="AO46">
        <v>0</v>
      </c>
      <c r="AP46">
        <v>1770578640896</v>
      </c>
      <c r="AQ46">
        <v>5995072323584</v>
      </c>
      <c r="AR46">
        <v>-3204553113600</v>
      </c>
      <c r="AS46">
        <v>0</v>
      </c>
      <c r="AT46">
        <v>43.75</v>
      </c>
      <c r="AU46">
        <v>96.36</v>
      </c>
      <c r="AV46">
        <v>354.07900000000001</v>
      </c>
      <c r="AW46">
        <v>175.24299999999999</v>
      </c>
      <c r="AX46">
        <v>115.386</v>
      </c>
      <c r="AY46">
        <v>0.15</v>
      </c>
      <c r="AZ46">
        <v>56.104999999999997</v>
      </c>
      <c r="BA46">
        <v>-1.0074286278903419</v>
      </c>
      <c r="BB46">
        <v>0.23228679859194121</v>
      </c>
      <c r="BC46">
        <v>4.6359091694752452</v>
      </c>
      <c r="BD46">
        <v>17.983108121100091</v>
      </c>
      <c r="BE46">
        <v>16.081895280452311</v>
      </c>
      <c r="BF46">
        <v>100</v>
      </c>
      <c r="BG46" t="s">
        <v>1738</v>
      </c>
      <c r="BH46" t="s">
        <v>1782</v>
      </c>
      <c r="BI46">
        <v>100</v>
      </c>
      <c r="BJ46" t="s">
        <v>1898</v>
      </c>
      <c r="BK46" t="s">
        <v>127</v>
      </c>
      <c r="BL46">
        <v>90</v>
      </c>
      <c r="BM46" t="s">
        <v>1899</v>
      </c>
      <c r="BN46" t="s">
        <v>1901</v>
      </c>
      <c r="BO46">
        <v>992.45001220703125</v>
      </c>
      <c r="BP46">
        <v>-0.41141695210067392</v>
      </c>
      <c r="BQ46">
        <v>7.5627709062020543E-2</v>
      </c>
      <c r="BR46">
        <v>0.73078022908208418</v>
      </c>
      <c r="BS46">
        <v>-1.0469115980061949</v>
      </c>
      <c r="BT46">
        <v>1.951820818916294</v>
      </c>
      <c r="BU46">
        <v>-0.31638845481614108</v>
      </c>
      <c r="BV46">
        <v>1.0504640683074711</v>
      </c>
      <c r="BW46">
        <v>1.280456474638306</v>
      </c>
      <c r="BX46">
        <v>2.8056671681380592</v>
      </c>
      <c r="BY46">
        <v>1.2527745602101019</v>
      </c>
      <c r="BZ46">
        <v>39.677445606518823</v>
      </c>
      <c r="CA46">
        <v>38.098948629539308</v>
      </c>
      <c r="CB46">
        <v>67.838386352129476</v>
      </c>
      <c r="CC46">
        <v>2.0903979858321691</v>
      </c>
      <c r="CD46">
        <v>2.7096268010383739</v>
      </c>
      <c r="CE46">
        <v>-0.61922881520620443</v>
      </c>
      <c r="CF46" t="s">
        <v>1903</v>
      </c>
      <c r="CG46">
        <v>990.95</v>
      </c>
      <c r="CH46">
        <v>988.31500244140625</v>
      </c>
      <c r="CI46">
        <v>993.60500183105466</v>
      </c>
      <c r="CJ46">
        <v>991.53861329068513</v>
      </c>
      <c r="CK46">
        <v>990.66438832439655</v>
      </c>
      <c r="CL46">
        <v>989.60075547434178</v>
      </c>
      <c r="CM46">
        <v>50.354226447701357</v>
      </c>
      <c r="CN46">
        <v>44.07189591343834</v>
      </c>
      <c r="CO46" t="s">
        <v>1947</v>
      </c>
      <c r="CP46">
        <v>0</v>
      </c>
      <c r="CQ46" t="s">
        <v>1952</v>
      </c>
      <c r="CR46" t="s">
        <v>1952</v>
      </c>
      <c r="CS46">
        <v>20002372</v>
      </c>
      <c r="CT46">
        <v>15052072.300000001</v>
      </c>
      <c r="CU46">
        <v>1.3288782834241371</v>
      </c>
      <c r="CV46" t="s">
        <v>2044</v>
      </c>
      <c r="CX46" t="s">
        <v>1952</v>
      </c>
      <c r="CY46" t="s">
        <v>2282</v>
      </c>
      <c r="CZ46" t="s">
        <v>2473</v>
      </c>
      <c r="DA46" t="s">
        <v>2660</v>
      </c>
      <c r="DB46">
        <v>0.29813160252969428</v>
      </c>
      <c r="DC46">
        <v>0.73078022908208418</v>
      </c>
      <c r="DD46">
        <v>-1.513347208024729</v>
      </c>
      <c r="DE46" t="s">
        <v>2797</v>
      </c>
      <c r="DF46" t="s">
        <v>1952</v>
      </c>
      <c r="DG46" t="s">
        <v>1952</v>
      </c>
      <c r="DH46">
        <v>0</v>
      </c>
      <c r="DI46">
        <v>59.731303146035351</v>
      </c>
      <c r="DJ46" t="s">
        <v>2802</v>
      </c>
      <c r="DK46" t="s">
        <v>1898</v>
      </c>
      <c r="DL46">
        <v>38.1</v>
      </c>
      <c r="DM46" t="s">
        <v>613</v>
      </c>
      <c r="DN46" t="s">
        <v>608</v>
      </c>
      <c r="DO46" t="s">
        <v>606</v>
      </c>
      <c r="DP46" t="s">
        <v>610</v>
      </c>
      <c r="DQ46">
        <v>53</v>
      </c>
      <c r="DR46">
        <v>964.87</v>
      </c>
      <c r="DS46">
        <v>1015.5</v>
      </c>
      <c r="DT46" t="s">
        <v>533</v>
      </c>
      <c r="DU46" t="s">
        <v>1898</v>
      </c>
      <c r="DV46" t="s">
        <v>610</v>
      </c>
      <c r="DW46" t="s">
        <v>610</v>
      </c>
      <c r="DX46" t="s">
        <v>606</v>
      </c>
      <c r="DY46">
        <v>48.321869977565157</v>
      </c>
      <c r="DZ46">
        <v>56.200690014973127</v>
      </c>
      <c r="EA46" t="s">
        <v>36</v>
      </c>
      <c r="EB46">
        <v>80</v>
      </c>
      <c r="EC46">
        <v>77</v>
      </c>
      <c r="ED46" t="s">
        <v>610</v>
      </c>
      <c r="EE46" t="s">
        <v>610</v>
      </c>
      <c r="EF46" t="s">
        <v>604</v>
      </c>
      <c r="EG46" t="s">
        <v>1898</v>
      </c>
      <c r="EH46" t="s">
        <v>702</v>
      </c>
      <c r="EI46" t="s">
        <v>610</v>
      </c>
      <c r="EJ46" t="s">
        <v>610</v>
      </c>
      <c r="EK46" t="s">
        <v>610</v>
      </c>
      <c r="EL46" t="s">
        <v>610</v>
      </c>
      <c r="EM46">
        <v>35</v>
      </c>
      <c r="EN46" t="s">
        <v>661</v>
      </c>
      <c r="EO46">
        <v>0</v>
      </c>
      <c r="EP46" t="s">
        <v>610</v>
      </c>
      <c r="EQ46" t="s">
        <v>1898</v>
      </c>
      <c r="ER46">
        <v>76.33</v>
      </c>
      <c r="ES46" t="s">
        <v>2817</v>
      </c>
      <c r="ET46">
        <v>38.098948629539308</v>
      </c>
      <c r="EU46">
        <v>2.1000252205432162</v>
      </c>
      <c r="EV46">
        <v>993.60500183105466</v>
      </c>
      <c r="EW46">
        <v>979.44800170898441</v>
      </c>
      <c r="EX46" t="s">
        <v>2832</v>
      </c>
      <c r="EY46" t="s">
        <v>1898</v>
      </c>
      <c r="EZ46">
        <v>0</v>
      </c>
      <c r="FA46">
        <v>58.815436058947512</v>
      </c>
      <c r="FB46" t="s">
        <v>533</v>
      </c>
      <c r="FC46">
        <v>0</v>
      </c>
      <c r="FD46" t="s">
        <v>2834</v>
      </c>
      <c r="FE46" t="s">
        <v>2881</v>
      </c>
      <c r="FF46" t="s">
        <v>1898</v>
      </c>
      <c r="FG46">
        <v>2</v>
      </c>
      <c r="FH46">
        <v>1</v>
      </c>
      <c r="FI46">
        <v>0</v>
      </c>
      <c r="FJ46" t="s">
        <v>1904</v>
      </c>
      <c r="FK46">
        <v>1</v>
      </c>
      <c r="FL46" t="s">
        <v>604</v>
      </c>
      <c r="FM46" t="s">
        <v>3052</v>
      </c>
      <c r="FN46" t="s">
        <v>3048</v>
      </c>
      <c r="FO46" t="s">
        <v>1904</v>
      </c>
      <c r="FP46">
        <v>0.85</v>
      </c>
      <c r="FQ46">
        <v>1009.300048828125</v>
      </c>
      <c r="FR46" t="s">
        <v>3056</v>
      </c>
      <c r="FS46" t="s">
        <v>3043</v>
      </c>
      <c r="FT46">
        <v>0.65</v>
      </c>
      <c r="FV46" t="s">
        <v>1898</v>
      </c>
      <c r="FW46" t="s">
        <v>3067</v>
      </c>
      <c r="FX46" t="s">
        <v>3068</v>
      </c>
      <c r="FY46">
        <v>0.37475950097566169</v>
      </c>
      <c r="FZ46">
        <v>0.37475950097566169</v>
      </c>
      <c r="GA46" t="s">
        <v>610</v>
      </c>
      <c r="GB46" t="s">
        <v>40</v>
      </c>
      <c r="GC46" t="s">
        <v>3069</v>
      </c>
      <c r="GD46">
        <v>12.09500026702881</v>
      </c>
      <c r="GE46">
        <v>25910.05078125</v>
      </c>
      <c r="GF46" t="s">
        <v>1898</v>
      </c>
      <c r="GG46">
        <v>48.76805793157525</v>
      </c>
      <c r="GH46" t="s">
        <v>610</v>
      </c>
      <c r="GI46" t="s">
        <v>533</v>
      </c>
      <c r="GJ46">
        <v>92</v>
      </c>
      <c r="GK46" t="s">
        <v>40</v>
      </c>
      <c r="GL46">
        <v>58.666703624383757</v>
      </c>
      <c r="GM46" t="s">
        <v>610</v>
      </c>
      <c r="GN46">
        <v>50</v>
      </c>
      <c r="GO46" t="s">
        <v>610</v>
      </c>
      <c r="GP46">
        <v>0</v>
      </c>
      <c r="GQ46">
        <v>0</v>
      </c>
      <c r="GR46">
        <v>0</v>
      </c>
      <c r="GS46">
        <v>42.090234221300619</v>
      </c>
      <c r="GT46" t="s">
        <v>610</v>
      </c>
      <c r="GU46">
        <v>35</v>
      </c>
      <c r="GV46" t="s">
        <v>702</v>
      </c>
      <c r="GW46">
        <v>50</v>
      </c>
      <c r="GX46" t="s">
        <v>610</v>
      </c>
      <c r="GY46" t="s">
        <v>50</v>
      </c>
      <c r="GZ46" t="s">
        <v>1898</v>
      </c>
      <c r="HA46">
        <v>978.35538613075585</v>
      </c>
      <c r="HB46" t="s">
        <v>3074</v>
      </c>
      <c r="HC46">
        <v>1.440644808224286</v>
      </c>
      <c r="HD46" t="s">
        <v>610</v>
      </c>
      <c r="HE46">
        <v>961.09402881536187</v>
      </c>
      <c r="HF46">
        <v>995.61674344614983</v>
      </c>
      <c r="HG46">
        <v>8.6880233951863117E-2</v>
      </c>
      <c r="HH46" t="s">
        <v>3073</v>
      </c>
      <c r="HI46" t="s">
        <v>3077</v>
      </c>
      <c r="HJ46">
        <v>50</v>
      </c>
      <c r="HK46">
        <v>0</v>
      </c>
      <c r="HL46">
        <v>0</v>
      </c>
      <c r="HM46" t="s">
        <v>50</v>
      </c>
      <c r="HN46" t="s">
        <v>534</v>
      </c>
      <c r="HO46">
        <v>949.27499999999998</v>
      </c>
      <c r="HP46">
        <v>1004.22</v>
      </c>
      <c r="HQ46">
        <v>947.24</v>
      </c>
      <c r="HR46" t="s">
        <v>3079</v>
      </c>
      <c r="HS46" t="b">
        <v>1</v>
      </c>
      <c r="HT46">
        <v>949.27499999999998</v>
      </c>
      <c r="HU46">
        <v>947.24</v>
      </c>
      <c r="HV46">
        <v>1004.22</v>
      </c>
      <c r="HX46">
        <v>1004.22</v>
      </c>
      <c r="HY46">
        <v>-1.1720527168318471</v>
      </c>
      <c r="HZ46">
        <v>55</v>
      </c>
      <c r="IA46" t="s">
        <v>534</v>
      </c>
      <c r="IB46">
        <v>0</v>
      </c>
      <c r="IC46" t="s">
        <v>50</v>
      </c>
      <c r="ID46" t="s">
        <v>1898</v>
      </c>
      <c r="IE46">
        <v>100</v>
      </c>
      <c r="IF46">
        <v>100</v>
      </c>
      <c r="IG46">
        <v>20</v>
      </c>
      <c r="IH46">
        <v>100</v>
      </c>
      <c r="II46">
        <v>100</v>
      </c>
      <c r="IJ46">
        <v>59.731303146035351</v>
      </c>
      <c r="IK46">
        <v>53</v>
      </c>
      <c r="IL46">
        <v>77</v>
      </c>
      <c r="IM46">
        <v>35</v>
      </c>
      <c r="IN46">
        <v>100</v>
      </c>
      <c r="IO46">
        <v>62.763130314603529</v>
      </c>
      <c r="IP46">
        <v>55.019390943810599</v>
      </c>
      <c r="IQ46">
        <v>76.33</v>
      </c>
      <c r="IR46">
        <v>71.7</v>
      </c>
      <c r="IS46">
        <v>85.105252125841417</v>
      </c>
      <c r="IT46">
        <v>84.094939094381061</v>
      </c>
      <c r="IU46">
        <v>78.477095610111235</v>
      </c>
      <c r="IV46">
        <v>79.304999999999993</v>
      </c>
      <c r="IW46">
        <v>79.892095610111227</v>
      </c>
      <c r="IX46">
        <v>71.583939094381051</v>
      </c>
      <c r="IY46">
        <v>62.763130314603529</v>
      </c>
      <c r="IZ46">
        <v>100</v>
      </c>
      <c r="JA46">
        <v>79.429390943810603</v>
      </c>
      <c r="JB46">
        <v>21.388516918646509</v>
      </c>
      <c r="JC46">
        <v>1.88</v>
      </c>
      <c r="JD46">
        <v>100</v>
      </c>
      <c r="JE46" t="s">
        <v>2835</v>
      </c>
      <c r="JF46" t="s">
        <v>2836</v>
      </c>
      <c r="JG46" t="s">
        <v>3082</v>
      </c>
      <c r="JI46">
        <v>88.477095610111235</v>
      </c>
      <c r="JJ46">
        <v>10</v>
      </c>
      <c r="JK46">
        <v>0</v>
      </c>
      <c r="JL46">
        <v>88.477095610111235</v>
      </c>
      <c r="JM46">
        <v>0</v>
      </c>
      <c r="JO46" t="s">
        <v>3086</v>
      </c>
      <c r="JP46">
        <v>88.477095610111235</v>
      </c>
      <c r="JQ46">
        <v>0</v>
      </c>
      <c r="JR46" t="s">
        <v>3087</v>
      </c>
      <c r="JS46" t="s">
        <v>3130</v>
      </c>
      <c r="JT46">
        <v>88.477095610111235</v>
      </c>
      <c r="JU46">
        <v>0</v>
      </c>
      <c r="JV46" t="s">
        <v>3252</v>
      </c>
      <c r="JW46" t="s">
        <v>534</v>
      </c>
      <c r="JX46">
        <v>0</v>
      </c>
      <c r="JY46">
        <v>40.395346814276287</v>
      </c>
      <c r="JZ46">
        <v>34.23878283424137</v>
      </c>
      <c r="KA46">
        <v>100</v>
      </c>
      <c r="KB46">
        <v>64.821208600000006</v>
      </c>
      <c r="KC46">
        <v>40</v>
      </c>
      <c r="KD46" t="s">
        <v>3279</v>
      </c>
      <c r="KE46">
        <v>1</v>
      </c>
      <c r="KF46">
        <v>66.36</v>
      </c>
      <c r="KG46">
        <v>88</v>
      </c>
      <c r="KH46">
        <v>30</v>
      </c>
      <c r="KI46">
        <v>50</v>
      </c>
      <c r="KJ46">
        <v>90</v>
      </c>
      <c r="KK46">
        <v>83.4</v>
      </c>
      <c r="KL46">
        <v>95</v>
      </c>
      <c r="KM46">
        <v>45</v>
      </c>
      <c r="KN46">
        <v>1.2</v>
      </c>
      <c r="KO46" t="s">
        <v>3067</v>
      </c>
      <c r="KP46" t="s">
        <v>3282</v>
      </c>
      <c r="KQ46" t="s">
        <v>3283</v>
      </c>
      <c r="KR46">
        <v>0.8</v>
      </c>
      <c r="KS46" t="s">
        <v>3043</v>
      </c>
      <c r="KT46">
        <v>0</v>
      </c>
      <c r="KU46">
        <v>54.819871453026778</v>
      </c>
      <c r="KV46">
        <v>66.36</v>
      </c>
      <c r="KW46">
        <v>83.4</v>
      </c>
      <c r="KX46">
        <v>83.4</v>
      </c>
      <c r="KY46">
        <v>88.4</v>
      </c>
      <c r="KZ46" t="s">
        <v>3284</v>
      </c>
      <c r="LA46" t="s">
        <v>3286</v>
      </c>
      <c r="LB46" t="s">
        <v>3284</v>
      </c>
      <c r="LC46" t="s">
        <v>35</v>
      </c>
      <c r="LD46" t="s">
        <v>35</v>
      </c>
      <c r="LE46">
        <v>-38.08174879583494</v>
      </c>
      <c r="LF46">
        <v>14.42452463875048</v>
      </c>
      <c r="LG46">
        <v>33.580128546973228</v>
      </c>
      <c r="LH46">
        <v>25.964653185723709</v>
      </c>
      <c r="LI46" t="b">
        <v>1</v>
      </c>
      <c r="LO46">
        <v>21</v>
      </c>
      <c r="LP46">
        <v>61.5</v>
      </c>
      <c r="LQ46">
        <v>52</v>
      </c>
      <c r="LR46" t="s">
        <v>3072</v>
      </c>
      <c r="LS46">
        <v>11.77</v>
      </c>
      <c r="LT46">
        <v>6.75</v>
      </c>
      <c r="LU46">
        <v>5.08</v>
      </c>
      <c r="LV46">
        <v>65.8</v>
      </c>
      <c r="LW46" t="s">
        <v>50</v>
      </c>
    </row>
    <row r="47" spans="1:335" x14ac:dyDescent="0.3">
      <c r="A47" t="s">
        <v>128</v>
      </c>
      <c r="B47" t="s">
        <v>170</v>
      </c>
      <c r="C47" t="s">
        <v>1190</v>
      </c>
      <c r="D47" t="s">
        <v>1260</v>
      </c>
      <c r="E47" t="s">
        <v>1190</v>
      </c>
      <c r="F47" t="s">
        <v>74</v>
      </c>
      <c r="G47" t="s">
        <v>1269</v>
      </c>
      <c r="H47" s="12" t="s">
        <v>1370</v>
      </c>
      <c r="I47" t="s">
        <v>1576</v>
      </c>
      <c r="J47">
        <v>27811</v>
      </c>
      <c r="K47" t="s">
        <v>1737</v>
      </c>
      <c r="L47">
        <v>1243.8</v>
      </c>
      <c r="M47">
        <v>1035493113856</v>
      </c>
      <c r="N47">
        <v>1028302110720</v>
      </c>
      <c r="O47">
        <v>832523765</v>
      </c>
      <c r="P47">
        <v>591518796</v>
      </c>
      <c r="Q47">
        <v>0.96</v>
      </c>
      <c r="R47">
        <v>1405.9</v>
      </c>
      <c r="S47">
        <v>1020</v>
      </c>
      <c r="T47">
        <v>1756012</v>
      </c>
      <c r="U47">
        <v>17.69023</v>
      </c>
      <c r="V47">
        <v>3.6250768</v>
      </c>
      <c r="W47">
        <v>2.8884672999999998</v>
      </c>
      <c r="X47">
        <v>3.0264389999999999</v>
      </c>
      <c r="Y47">
        <v>0</v>
      </c>
      <c r="Z47">
        <v>11.597</v>
      </c>
      <c r="AA47">
        <v>3.0049999999999999</v>
      </c>
      <c r="AB47">
        <v>50</v>
      </c>
      <c r="AC47">
        <v>17.36</v>
      </c>
      <c r="AD47">
        <v>8.7840006000000006</v>
      </c>
      <c r="AE47">
        <v>56.431997000000003</v>
      </c>
      <c r="AF47">
        <v>18.445997999999999</v>
      </c>
      <c r="AG47">
        <v>17.132999000000002</v>
      </c>
      <c r="AH47">
        <v>25.916</v>
      </c>
      <c r="AI47">
        <v>9.8000000000000007</v>
      </c>
      <c r="AJ47">
        <v>0</v>
      </c>
      <c r="AK47">
        <v>0</v>
      </c>
      <c r="AL47">
        <v>14.5</v>
      </c>
      <c r="AM47">
        <v>10</v>
      </c>
      <c r="AN47">
        <v>1.8520000000000001</v>
      </c>
      <c r="AO47">
        <v>1.129</v>
      </c>
      <c r="AP47">
        <v>69812002816</v>
      </c>
      <c r="AQ47">
        <v>58538999808</v>
      </c>
      <c r="AR47">
        <v>58817998848</v>
      </c>
      <c r="AS47">
        <v>13562874880</v>
      </c>
      <c r="AT47">
        <v>70.31</v>
      </c>
      <c r="AU47">
        <v>343.11</v>
      </c>
      <c r="AV47">
        <v>430.60899999999998</v>
      </c>
      <c r="AW47">
        <v>410.87</v>
      </c>
      <c r="AX47">
        <v>83.856999999999999</v>
      </c>
      <c r="AY47">
        <v>29.253997999999999</v>
      </c>
      <c r="AZ47">
        <v>51.444999999999993</v>
      </c>
      <c r="BA47">
        <v>-0.96345054150171849</v>
      </c>
      <c r="BB47">
        <v>-0.76591474381255742</v>
      </c>
      <c r="BC47">
        <v>3.6938427338055111</v>
      </c>
      <c r="BD47">
        <v>4.871045957252524</v>
      </c>
      <c r="BE47">
        <v>21.36984895211847</v>
      </c>
      <c r="BF47">
        <v>88</v>
      </c>
      <c r="BG47" t="s">
        <v>1738</v>
      </c>
      <c r="BH47" t="s">
        <v>1783</v>
      </c>
      <c r="BI47">
        <v>100</v>
      </c>
      <c r="BJ47" t="s">
        <v>1898</v>
      </c>
      <c r="BK47" t="s">
        <v>128</v>
      </c>
      <c r="BL47">
        <v>90</v>
      </c>
      <c r="BM47" t="s">
        <v>1899</v>
      </c>
      <c r="BN47" t="s">
        <v>1901</v>
      </c>
      <c r="BO47">
        <v>1243.800048828125</v>
      </c>
      <c r="BP47">
        <v>-4.8214044854266717E-2</v>
      </c>
      <c r="BQ47">
        <v>2.6661204150330242</v>
      </c>
      <c r="BR47">
        <v>3.6500040690104152</v>
      </c>
      <c r="BS47">
        <v>-2.9797153800214531</v>
      </c>
      <c r="BT47">
        <v>-0.3844247038015558</v>
      </c>
      <c r="BU47">
        <v>-2.569319080768262</v>
      </c>
      <c r="BV47">
        <v>1.517812160495875</v>
      </c>
      <c r="BW47">
        <v>1.9942285096124091</v>
      </c>
      <c r="BX47">
        <v>5.6083399637280644</v>
      </c>
      <c r="BY47">
        <v>1.568687299802586</v>
      </c>
      <c r="BZ47">
        <v>51.263283981224838</v>
      </c>
      <c r="CA47">
        <v>47.053955023466862</v>
      </c>
      <c r="CB47">
        <v>84.163678264779278</v>
      </c>
      <c r="CC47">
        <v>-5.590570117434936</v>
      </c>
      <c r="CD47">
        <v>-10.39119938414377</v>
      </c>
      <c r="CE47">
        <v>4.8006292667088317</v>
      </c>
      <c r="CF47" t="s">
        <v>1903</v>
      </c>
      <c r="CG47">
        <v>1239.740014648437</v>
      </c>
      <c r="CH47">
        <v>1221.95</v>
      </c>
      <c r="CI47">
        <v>1234.5799987792971</v>
      </c>
      <c r="CJ47">
        <v>1237.5454210033311</v>
      </c>
      <c r="CK47">
        <v>1231.3066141783611</v>
      </c>
      <c r="CL47">
        <v>1233.4226888657811</v>
      </c>
      <c r="CM47">
        <v>64.62450281241847</v>
      </c>
      <c r="CN47">
        <v>53.824527773490438</v>
      </c>
      <c r="CO47" t="s">
        <v>1948</v>
      </c>
      <c r="CP47">
        <v>40</v>
      </c>
      <c r="CQ47" t="s">
        <v>1952</v>
      </c>
      <c r="CR47" t="s">
        <v>1952</v>
      </c>
      <c r="CS47">
        <v>971331</v>
      </c>
      <c r="CT47">
        <v>1303996.8</v>
      </c>
      <c r="CU47">
        <v>0.74488756414126167</v>
      </c>
      <c r="CV47" t="s">
        <v>2045</v>
      </c>
      <c r="CX47" t="s">
        <v>2087</v>
      </c>
      <c r="CY47" t="s">
        <v>2283</v>
      </c>
      <c r="CZ47" t="s">
        <v>2474</v>
      </c>
      <c r="DA47" t="s">
        <v>2661</v>
      </c>
      <c r="DB47">
        <v>1.1548530842659499</v>
      </c>
      <c r="DC47">
        <v>3.6500040690104152</v>
      </c>
      <c r="DD47">
        <v>-3.4841238492265392</v>
      </c>
      <c r="DE47" t="s">
        <v>2797</v>
      </c>
      <c r="DF47" t="s">
        <v>1952</v>
      </c>
      <c r="DG47" t="s">
        <v>1952</v>
      </c>
      <c r="DH47">
        <v>0</v>
      </c>
      <c r="DI47">
        <v>68.705757635013384</v>
      </c>
      <c r="DJ47" t="s">
        <v>2801</v>
      </c>
      <c r="DK47" t="s">
        <v>1898</v>
      </c>
      <c r="DL47">
        <v>47.1</v>
      </c>
      <c r="DM47" t="s">
        <v>604</v>
      </c>
      <c r="DN47" t="s">
        <v>605</v>
      </c>
      <c r="DO47" t="s">
        <v>50</v>
      </c>
      <c r="DP47" t="s">
        <v>604</v>
      </c>
      <c r="DQ47">
        <v>82</v>
      </c>
      <c r="DR47">
        <v>1200</v>
      </c>
      <c r="DS47">
        <v>1282.6400000000001</v>
      </c>
      <c r="DT47" t="s">
        <v>531</v>
      </c>
      <c r="DU47" t="s">
        <v>1898</v>
      </c>
      <c r="DV47" t="s">
        <v>613</v>
      </c>
      <c r="DW47" t="s">
        <v>604</v>
      </c>
      <c r="DX47" t="s">
        <v>611</v>
      </c>
      <c r="DY47">
        <v>39.050942739911967</v>
      </c>
      <c r="DZ47">
        <v>70.693118676365486</v>
      </c>
      <c r="EA47" t="s">
        <v>634</v>
      </c>
      <c r="EB47">
        <v>60</v>
      </c>
      <c r="EC47">
        <v>64.853906557246688</v>
      </c>
      <c r="ED47" t="s">
        <v>613</v>
      </c>
      <c r="EE47" t="s">
        <v>610</v>
      </c>
      <c r="EF47" t="s">
        <v>610</v>
      </c>
      <c r="EG47" t="s">
        <v>1898</v>
      </c>
      <c r="EH47" t="s">
        <v>706</v>
      </c>
      <c r="EI47" t="s">
        <v>691</v>
      </c>
      <c r="EJ47" t="s">
        <v>610</v>
      </c>
      <c r="EK47" t="s">
        <v>610</v>
      </c>
      <c r="EL47" t="s">
        <v>610</v>
      </c>
      <c r="EM47">
        <v>32</v>
      </c>
      <c r="EN47" t="s">
        <v>610</v>
      </c>
      <c r="EO47">
        <v>0</v>
      </c>
      <c r="EP47" t="s">
        <v>610</v>
      </c>
      <c r="EQ47" t="s">
        <v>1898</v>
      </c>
      <c r="ER47">
        <v>66.94</v>
      </c>
      <c r="ES47" t="s">
        <v>2808</v>
      </c>
      <c r="ET47">
        <v>47.053955023466862</v>
      </c>
      <c r="EU47">
        <v>-5.6383256355413778</v>
      </c>
      <c r="EV47">
        <v>1234.5799987792971</v>
      </c>
      <c r="EW47">
        <v>1257.281994628906</v>
      </c>
      <c r="EX47" t="s">
        <v>2831</v>
      </c>
      <c r="EY47" t="s">
        <v>1898</v>
      </c>
      <c r="EZ47">
        <v>1</v>
      </c>
      <c r="FA47">
        <v>60.83113739315931</v>
      </c>
      <c r="FB47" t="s">
        <v>534</v>
      </c>
      <c r="FC47">
        <v>12.16622747863186</v>
      </c>
      <c r="FD47" t="s">
        <v>2834</v>
      </c>
      <c r="FE47" t="s">
        <v>2882</v>
      </c>
      <c r="FF47" t="s">
        <v>1898</v>
      </c>
      <c r="FG47">
        <v>2</v>
      </c>
      <c r="FH47">
        <v>0</v>
      </c>
      <c r="FI47">
        <v>1</v>
      </c>
      <c r="FJ47" t="s">
        <v>1905</v>
      </c>
      <c r="FK47">
        <v>1</v>
      </c>
      <c r="FL47" t="s">
        <v>613</v>
      </c>
      <c r="FM47" t="s">
        <v>3046</v>
      </c>
      <c r="FN47" t="s">
        <v>3055</v>
      </c>
      <c r="FO47" t="s">
        <v>1905</v>
      </c>
      <c r="FP47">
        <v>0.79333883866433097</v>
      </c>
      <c r="FQ47">
        <v>1178.5</v>
      </c>
      <c r="FR47" t="s">
        <v>3049</v>
      </c>
      <c r="FS47" t="s">
        <v>1905</v>
      </c>
      <c r="FT47">
        <v>0.85</v>
      </c>
      <c r="FU47">
        <v>1198.958984375</v>
      </c>
      <c r="FV47" t="s">
        <v>1898</v>
      </c>
      <c r="FW47" t="s">
        <v>3067</v>
      </c>
      <c r="FX47" t="s">
        <v>3068</v>
      </c>
      <c r="FY47">
        <v>0.37475950097566169</v>
      </c>
      <c r="FZ47">
        <v>0.37475950097566169</v>
      </c>
      <c r="GA47" t="s">
        <v>610</v>
      </c>
      <c r="GB47" t="s">
        <v>40</v>
      </c>
      <c r="GC47" t="s">
        <v>3069</v>
      </c>
      <c r="GD47">
        <v>12.09500026702881</v>
      </c>
      <c r="GE47">
        <v>25910.05078125</v>
      </c>
      <c r="GF47" t="s">
        <v>1898</v>
      </c>
      <c r="GG47">
        <v>50.844928722839263</v>
      </c>
      <c r="GH47" t="s">
        <v>610</v>
      </c>
      <c r="GI47" t="s">
        <v>533</v>
      </c>
      <c r="GJ47">
        <v>92</v>
      </c>
      <c r="GK47" t="s">
        <v>40</v>
      </c>
      <c r="GL47">
        <v>63.696899635027172</v>
      </c>
      <c r="GM47" t="s">
        <v>610</v>
      </c>
      <c r="GN47">
        <v>50</v>
      </c>
      <c r="GO47" t="s">
        <v>610</v>
      </c>
      <c r="GP47">
        <v>0</v>
      </c>
      <c r="GQ47">
        <v>0</v>
      </c>
      <c r="GR47">
        <v>0</v>
      </c>
      <c r="GS47">
        <v>44.929294161655562</v>
      </c>
      <c r="GT47" t="s">
        <v>610</v>
      </c>
      <c r="GU47">
        <v>35</v>
      </c>
      <c r="GV47" t="s">
        <v>702</v>
      </c>
      <c r="GW47">
        <v>50</v>
      </c>
      <c r="GX47" t="s">
        <v>610</v>
      </c>
      <c r="GY47" t="s">
        <v>50</v>
      </c>
      <c r="GZ47" t="s">
        <v>1898</v>
      </c>
      <c r="HA47">
        <v>1259.2857085349101</v>
      </c>
      <c r="HB47" t="s">
        <v>3075</v>
      </c>
      <c r="HC47">
        <v>-1.2297177361602529</v>
      </c>
      <c r="HD47" t="s">
        <v>610</v>
      </c>
      <c r="HE47">
        <v>1224.1049802066941</v>
      </c>
      <c r="HF47">
        <v>1294.4664368631261</v>
      </c>
      <c r="HG47">
        <v>-0.30675287767333259</v>
      </c>
      <c r="HH47" t="s">
        <v>3072</v>
      </c>
      <c r="HI47" t="s">
        <v>691</v>
      </c>
      <c r="HJ47">
        <v>55.000000000000007</v>
      </c>
      <c r="HK47">
        <v>1</v>
      </c>
      <c r="HL47">
        <v>23.102256940561631</v>
      </c>
      <c r="HM47" t="s">
        <v>50</v>
      </c>
      <c r="HN47" t="s">
        <v>534</v>
      </c>
      <c r="HO47">
        <v>1261.6945000000001</v>
      </c>
      <c r="HP47">
        <v>1313.973</v>
      </c>
      <c r="HQ47">
        <v>1190.405</v>
      </c>
      <c r="HR47" t="s">
        <v>3079</v>
      </c>
      <c r="HS47" t="b">
        <v>1</v>
      </c>
      <c r="HT47">
        <v>1190.405</v>
      </c>
      <c r="HV47">
        <v>1261.6945000000001</v>
      </c>
      <c r="HW47">
        <v>1313.973</v>
      </c>
      <c r="HX47">
        <v>1261.6945000000001</v>
      </c>
      <c r="HY47">
        <v>-1.4182871663366261</v>
      </c>
      <c r="HZ47">
        <v>40</v>
      </c>
      <c r="IA47" t="s">
        <v>531</v>
      </c>
      <c r="IB47">
        <v>50</v>
      </c>
      <c r="IC47" t="s">
        <v>50</v>
      </c>
      <c r="ID47" t="s">
        <v>1898</v>
      </c>
      <c r="IE47">
        <v>80</v>
      </c>
      <c r="IF47">
        <v>80</v>
      </c>
      <c r="IG47">
        <v>60</v>
      </c>
      <c r="IH47">
        <v>40</v>
      </c>
      <c r="II47">
        <v>88</v>
      </c>
      <c r="IJ47">
        <v>68.705757635013384</v>
      </c>
      <c r="IK47">
        <v>82</v>
      </c>
      <c r="IL47">
        <v>64.853906557246688</v>
      </c>
      <c r="IM47">
        <v>32</v>
      </c>
      <c r="IN47">
        <v>0</v>
      </c>
      <c r="IO47">
        <v>55.598435206095623</v>
      </c>
      <c r="IP47">
        <v>78.011727290504012</v>
      </c>
      <c r="IQ47">
        <v>66.94</v>
      </c>
      <c r="IR47">
        <v>70.599999999999994</v>
      </c>
      <c r="IS47">
        <v>75.039374082438243</v>
      </c>
      <c r="IT47">
        <v>74.06753056182869</v>
      </c>
      <c r="IU47">
        <v>71.439452322133462</v>
      </c>
      <c r="IV47">
        <v>83.29</v>
      </c>
      <c r="IW47">
        <v>72.309452322133467</v>
      </c>
      <c r="IX47">
        <v>64.469530561828677</v>
      </c>
      <c r="IY47">
        <v>55.598435206095623</v>
      </c>
      <c r="IZ47">
        <v>88</v>
      </c>
      <c r="JA47">
        <v>76.991727290504016</v>
      </c>
      <c r="JB47">
        <v>23.300506327700049</v>
      </c>
      <c r="JC47">
        <v>2.56</v>
      </c>
      <c r="JD47">
        <v>100</v>
      </c>
      <c r="JE47" t="s">
        <v>2835</v>
      </c>
      <c r="JF47" t="s">
        <v>2836</v>
      </c>
      <c r="JG47" t="s">
        <v>3082</v>
      </c>
      <c r="JI47">
        <v>81.439452322133462</v>
      </c>
      <c r="JJ47">
        <v>10</v>
      </c>
      <c r="JK47">
        <v>0</v>
      </c>
      <c r="JL47">
        <v>86.439452322133462</v>
      </c>
      <c r="JM47">
        <v>5</v>
      </c>
      <c r="JN47" t="s">
        <v>3083</v>
      </c>
      <c r="JO47" t="s">
        <v>3086</v>
      </c>
      <c r="JP47">
        <v>86.439452322133462</v>
      </c>
      <c r="JQ47">
        <v>0</v>
      </c>
      <c r="JR47" t="s">
        <v>3087</v>
      </c>
      <c r="JS47" t="s">
        <v>3131</v>
      </c>
      <c r="JT47">
        <v>85.439452322133462</v>
      </c>
      <c r="JU47">
        <v>-1</v>
      </c>
      <c r="JV47" t="s">
        <v>3256</v>
      </c>
      <c r="JW47" t="s">
        <v>531</v>
      </c>
      <c r="JX47">
        <v>50</v>
      </c>
      <c r="JY47">
        <v>42.751799050000002</v>
      </c>
      <c r="JZ47">
        <v>26.45</v>
      </c>
      <c r="KA47">
        <v>100</v>
      </c>
      <c r="KB47">
        <v>50.696495249999998</v>
      </c>
      <c r="KC47">
        <v>40</v>
      </c>
      <c r="KD47" t="s">
        <v>3280</v>
      </c>
      <c r="KE47">
        <v>1</v>
      </c>
      <c r="KF47">
        <v>66.78</v>
      </c>
      <c r="KG47">
        <v>75</v>
      </c>
      <c r="KH47">
        <v>52</v>
      </c>
      <c r="KI47">
        <v>50</v>
      </c>
      <c r="KJ47">
        <v>80</v>
      </c>
      <c r="KK47">
        <v>68.2</v>
      </c>
      <c r="KL47">
        <v>100</v>
      </c>
      <c r="KM47">
        <v>45</v>
      </c>
      <c r="KN47">
        <v>1</v>
      </c>
      <c r="KO47" t="s">
        <v>3067</v>
      </c>
      <c r="KP47" t="s">
        <v>3282</v>
      </c>
      <c r="KQ47" t="s">
        <v>3283</v>
      </c>
      <c r="KR47">
        <v>0.8</v>
      </c>
      <c r="KS47" t="s">
        <v>3043</v>
      </c>
      <c r="KT47">
        <v>9.1246706089738954</v>
      </c>
      <c r="KU47">
        <v>54.35809503164004</v>
      </c>
      <c r="KV47">
        <v>66.78</v>
      </c>
      <c r="KW47">
        <v>68.2</v>
      </c>
      <c r="KX47">
        <v>77.324670608973904</v>
      </c>
      <c r="KY47">
        <v>82.324670608973904</v>
      </c>
      <c r="KZ47" t="s">
        <v>3284</v>
      </c>
      <c r="LA47" t="s">
        <v>3286</v>
      </c>
      <c r="LB47" t="s">
        <v>3284</v>
      </c>
      <c r="LC47" t="s">
        <v>179</v>
      </c>
      <c r="LD47" t="s">
        <v>179</v>
      </c>
      <c r="LE47">
        <v>-28.68765327213346</v>
      </c>
      <c r="LF47">
        <v>11.60629598164004</v>
      </c>
      <c r="LG47">
        <v>27.96657557733386</v>
      </c>
      <c r="LH47">
        <v>24.028200949999999</v>
      </c>
      <c r="LI47" t="b">
        <v>1</v>
      </c>
      <c r="LO47">
        <v>4</v>
      </c>
      <c r="LP47">
        <v>78.599999999999994</v>
      </c>
      <c r="LQ47">
        <v>14</v>
      </c>
      <c r="LR47" t="s">
        <v>610</v>
      </c>
      <c r="LS47">
        <v>19.3</v>
      </c>
      <c r="LT47">
        <v>11.68</v>
      </c>
      <c r="LU47">
        <v>3.12</v>
      </c>
      <c r="LV47">
        <v>65.8</v>
      </c>
      <c r="LW47" t="s">
        <v>40</v>
      </c>
    </row>
    <row r="48" spans="1:335" x14ac:dyDescent="0.3">
      <c r="A48" t="s">
        <v>129</v>
      </c>
      <c r="B48" t="s">
        <v>171</v>
      </c>
      <c r="C48" t="s">
        <v>1191</v>
      </c>
      <c r="D48" t="s">
        <v>1260</v>
      </c>
      <c r="E48" t="s">
        <v>1191</v>
      </c>
      <c r="F48" t="s">
        <v>70</v>
      </c>
      <c r="G48" t="s">
        <v>1278</v>
      </c>
      <c r="H48" s="12" t="s">
        <v>1371</v>
      </c>
      <c r="I48" t="s">
        <v>1577</v>
      </c>
      <c r="J48">
        <v>607979</v>
      </c>
      <c r="K48" t="s">
        <v>1737</v>
      </c>
      <c r="L48">
        <v>3087.1</v>
      </c>
      <c r="M48">
        <v>11169397997568</v>
      </c>
      <c r="N48">
        <v>10856670691328</v>
      </c>
      <c r="O48">
        <v>3618087518</v>
      </c>
      <c r="P48">
        <v>1002463509</v>
      </c>
      <c r="Q48">
        <v>0.88</v>
      </c>
      <c r="R48">
        <v>4494.8999999999996</v>
      </c>
      <c r="S48">
        <v>2866.6</v>
      </c>
      <c r="T48">
        <v>2903339</v>
      </c>
      <c r="U48">
        <v>22.616116999999999</v>
      </c>
      <c r="V48">
        <v>19.957979999999999</v>
      </c>
      <c r="W48">
        <v>10.496093</v>
      </c>
      <c r="X48">
        <v>4.3344659999999999</v>
      </c>
      <c r="Y48">
        <v>0</v>
      </c>
      <c r="Z48">
        <v>16.222000000000001</v>
      </c>
      <c r="AA48">
        <v>4.2130000000000001</v>
      </c>
      <c r="AB48">
        <v>50</v>
      </c>
      <c r="AC48">
        <v>47.355998</v>
      </c>
      <c r="AD48">
        <v>23.542000000000002</v>
      </c>
      <c r="AE48">
        <v>39.073999999999998</v>
      </c>
      <c r="AF48">
        <v>25.183</v>
      </c>
      <c r="AG48">
        <v>19.186</v>
      </c>
      <c r="AH48">
        <v>25.971</v>
      </c>
      <c r="AI48">
        <v>2.4</v>
      </c>
      <c r="AJ48">
        <v>0</v>
      </c>
      <c r="AK48">
        <v>0</v>
      </c>
      <c r="AL48">
        <v>1.4</v>
      </c>
      <c r="AM48">
        <v>10</v>
      </c>
      <c r="AN48">
        <v>2.4329999999999998</v>
      </c>
      <c r="AO48">
        <v>2.2090000000000001</v>
      </c>
      <c r="AP48">
        <v>487139999744</v>
      </c>
      <c r="AQ48">
        <v>109320003584</v>
      </c>
      <c r="AR48">
        <v>518530007040</v>
      </c>
      <c r="AS48">
        <v>392652488704</v>
      </c>
      <c r="AT48">
        <v>136.5</v>
      </c>
      <c r="AU48">
        <v>154.68</v>
      </c>
      <c r="AV48">
        <v>294.11900000000003</v>
      </c>
      <c r="AW48">
        <v>712.22199999999998</v>
      </c>
      <c r="AX48">
        <v>134.63999999999999</v>
      </c>
      <c r="AY48">
        <v>71.765999999999991</v>
      </c>
      <c r="AZ48">
        <v>16.803999999999998</v>
      </c>
      <c r="BA48">
        <v>4.2164657532643357</v>
      </c>
      <c r="BB48">
        <v>2.0556633121507688</v>
      </c>
      <c r="BC48">
        <v>-10.760603561851649</v>
      </c>
      <c r="BD48">
        <v>-20.52535832456131</v>
      </c>
      <c r="BE48">
        <v>20.554078757995342</v>
      </c>
      <c r="BF48">
        <v>78</v>
      </c>
      <c r="BG48" t="s">
        <v>1739</v>
      </c>
      <c r="BH48" t="s">
        <v>1784</v>
      </c>
      <c r="BI48">
        <v>100</v>
      </c>
      <c r="BJ48" t="s">
        <v>1898</v>
      </c>
      <c r="BK48" t="s">
        <v>129</v>
      </c>
      <c r="BL48">
        <v>90</v>
      </c>
      <c r="BM48" t="s">
        <v>1899</v>
      </c>
      <c r="BN48" t="s">
        <v>1901</v>
      </c>
      <c r="BO48">
        <v>3087.10009765625</v>
      </c>
      <c r="BP48">
        <v>-0.48674662347025782</v>
      </c>
      <c r="BQ48">
        <v>1.316051777362981</v>
      </c>
      <c r="BR48">
        <v>3.2405908657178411</v>
      </c>
      <c r="BS48">
        <v>2.384589667309811</v>
      </c>
      <c r="BT48">
        <v>3.68805977333504</v>
      </c>
      <c r="BU48">
        <v>-0.1284808683401639</v>
      </c>
      <c r="BV48">
        <v>3.2263273791942901</v>
      </c>
      <c r="BW48">
        <v>3.3806825073263811</v>
      </c>
      <c r="BX48">
        <v>4.7088866607683064</v>
      </c>
      <c r="BY48">
        <v>1.3056411892717481</v>
      </c>
      <c r="BZ48">
        <v>71.972807243999199</v>
      </c>
      <c r="CA48">
        <v>54.36519806537104</v>
      </c>
      <c r="CB48">
        <v>75.715063064155089</v>
      </c>
      <c r="CC48">
        <v>20.702410466706169</v>
      </c>
      <c r="CD48">
        <v>12.420600353370491</v>
      </c>
      <c r="CE48">
        <v>8.2818101133356805</v>
      </c>
      <c r="CF48" t="s">
        <v>1903</v>
      </c>
      <c r="CG48">
        <v>3106.5600097656252</v>
      </c>
      <c r="CH48">
        <v>3059.7899902343752</v>
      </c>
      <c r="CI48">
        <v>3052.084985351562</v>
      </c>
      <c r="CJ48">
        <v>3089.6684120979262</v>
      </c>
      <c r="CK48">
        <v>3073.2032746664149</v>
      </c>
      <c r="CL48">
        <v>3053.2999164574562</v>
      </c>
      <c r="CM48">
        <v>78.415819321957699</v>
      </c>
      <c r="CN48">
        <v>82.635378526901761</v>
      </c>
      <c r="CO48" t="s">
        <v>1922</v>
      </c>
      <c r="CP48">
        <v>0</v>
      </c>
      <c r="CQ48" t="s">
        <v>1952</v>
      </c>
      <c r="CR48" t="s">
        <v>1952</v>
      </c>
      <c r="CS48">
        <v>2548113</v>
      </c>
      <c r="CT48">
        <v>2192927.5</v>
      </c>
      <c r="CU48">
        <v>1.161968646934292</v>
      </c>
      <c r="CV48" t="s">
        <v>2044</v>
      </c>
      <c r="CX48" t="s">
        <v>2088</v>
      </c>
      <c r="CY48" t="s">
        <v>2284</v>
      </c>
      <c r="CZ48" t="s">
        <v>2475</v>
      </c>
      <c r="DA48" t="s">
        <v>2662</v>
      </c>
      <c r="DB48">
        <v>-1.42729262644341</v>
      </c>
      <c r="DC48">
        <v>3.2405908657178411</v>
      </c>
      <c r="DD48">
        <v>2.674032919481673</v>
      </c>
      <c r="DE48" t="s">
        <v>2796</v>
      </c>
      <c r="DF48" t="s">
        <v>1952</v>
      </c>
      <c r="DG48" t="s">
        <v>1952</v>
      </c>
      <c r="DH48">
        <v>0</v>
      </c>
      <c r="DI48">
        <v>56.505007966610727</v>
      </c>
      <c r="DJ48" t="s">
        <v>2802</v>
      </c>
      <c r="DK48" t="s">
        <v>1898</v>
      </c>
      <c r="DL48">
        <v>54.4</v>
      </c>
      <c r="DM48" t="s">
        <v>604</v>
      </c>
      <c r="DN48" t="s">
        <v>608</v>
      </c>
      <c r="DO48" t="s">
        <v>611</v>
      </c>
      <c r="DP48" t="s">
        <v>604</v>
      </c>
      <c r="DQ48">
        <v>82</v>
      </c>
      <c r="DR48">
        <v>3009.02</v>
      </c>
      <c r="DS48">
        <v>3161.31</v>
      </c>
      <c r="DT48" t="s">
        <v>533</v>
      </c>
      <c r="DU48" t="s">
        <v>1898</v>
      </c>
      <c r="DV48" t="s">
        <v>610</v>
      </c>
      <c r="DW48" t="s">
        <v>610</v>
      </c>
      <c r="DX48" t="s">
        <v>611</v>
      </c>
      <c r="DY48">
        <v>60</v>
      </c>
      <c r="DZ48">
        <v>58.172906949870253</v>
      </c>
      <c r="EA48" t="s">
        <v>36</v>
      </c>
      <c r="EB48">
        <v>80</v>
      </c>
      <c r="EC48">
        <v>74</v>
      </c>
      <c r="ED48" t="s">
        <v>610</v>
      </c>
      <c r="EE48" t="s">
        <v>610</v>
      </c>
      <c r="EF48" t="s">
        <v>613</v>
      </c>
      <c r="EG48" t="s">
        <v>1898</v>
      </c>
      <c r="EH48" t="s">
        <v>610</v>
      </c>
      <c r="EI48" t="s">
        <v>653</v>
      </c>
      <c r="EJ48" t="s">
        <v>610</v>
      </c>
      <c r="EK48" t="s">
        <v>610</v>
      </c>
      <c r="EL48" t="s">
        <v>610</v>
      </c>
      <c r="EM48">
        <v>55</v>
      </c>
      <c r="EN48" t="s">
        <v>661</v>
      </c>
      <c r="EO48">
        <v>0</v>
      </c>
      <c r="EP48" t="s">
        <v>610</v>
      </c>
      <c r="EQ48" t="s">
        <v>1898</v>
      </c>
      <c r="ER48">
        <v>90.22</v>
      </c>
      <c r="ES48" t="s">
        <v>2814</v>
      </c>
      <c r="ET48">
        <v>54.36519806537104</v>
      </c>
      <c r="EU48">
        <v>20.3527480676903</v>
      </c>
      <c r="EV48">
        <v>3052.084985351562</v>
      </c>
      <c r="EW48">
        <v>3031.085327148438</v>
      </c>
      <c r="EX48" t="s">
        <v>2831</v>
      </c>
      <c r="EY48" t="s">
        <v>1898</v>
      </c>
      <c r="EZ48">
        <v>0</v>
      </c>
      <c r="FA48">
        <v>75.256406270432791</v>
      </c>
      <c r="FB48" t="s">
        <v>533</v>
      </c>
      <c r="FC48">
        <v>0</v>
      </c>
      <c r="FD48" t="s">
        <v>2835</v>
      </c>
      <c r="FE48" t="s">
        <v>2883</v>
      </c>
      <c r="FF48" t="s">
        <v>1898</v>
      </c>
      <c r="FG48">
        <v>0</v>
      </c>
      <c r="FH48">
        <v>0</v>
      </c>
      <c r="FI48">
        <v>0</v>
      </c>
      <c r="FJ48" t="s">
        <v>3043</v>
      </c>
      <c r="FK48">
        <v>0</v>
      </c>
      <c r="FL48" t="s">
        <v>610</v>
      </c>
      <c r="FV48" t="s">
        <v>1898</v>
      </c>
      <c r="FW48" t="s">
        <v>3067</v>
      </c>
      <c r="FX48" t="s">
        <v>3068</v>
      </c>
      <c r="FY48">
        <v>0.37475950097566169</v>
      </c>
      <c r="FZ48">
        <v>0.37475950097566169</v>
      </c>
      <c r="GA48" t="s">
        <v>610</v>
      </c>
      <c r="GB48" t="s">
        <v>40</v>
      </c>
      <c r="GC48" t="s">
        <v>3069</v>
      </c>
      <c r="GD48">
        <v>12.09500026702881</v>
      </c>
      <c r="GE48">
        <v>25910.05078125</v>
      </c>
      <c r="GF48" t="s">
        <v>1898</v>
      </c>
      <c r="GG48">
        <v>56.018251383482948</v>
      </c>
      <c r="GH48" t="s">
        <v>610</v>
      </c>
      <c r="GI48" t="s">
        <v>533</v>
      </c>
      <c r="GJ48">
        <v>80</v>
      </c>
      <c r="GK48" t="s">
        <v>40</v>
      </c>
      <c r="GL48">
        <v>78.495783243043817</v>
      </c>
      <c r="GM48" t="s">
        <v>655</v>
      </c>
      <c r="GN48">
        <v>50</v>
      </c>
      <c r="GO48" t="s">
        <v>610</v>
      </c>
      <c r="GP48">
        <v>0</v>
      </c>
      <c r="GQ48">
        <v>0</v>
      </c>
      <c r="GR48">
        <v>0</v>
      </c>
      <c r="GS48">
        <v>48.597582052848992</v>
      </c>
      <c r="GT48" t="s">
        <v>610</v>
      </c>
      <c r="GU48">
        <v>35</v>
      </c>
      <c r="GV48" t="s">
        <v>702</v>
      </c>
      <c r="GW48">
        <v>50</v>
      </c>
      <c r="GX48" t="s">
        <v>610</v>
      </c>
      <c r="GY48" t="s">
        <v>50</v>
      </c>
      <c r="GZ48" t="s">
        <v>1898</v>
      </c>
      <c r="HA48">
        <v>3153.311845105603</v>
      </c>
      <c r="HB48" t="s">
        <v>3075</v>
      </c>
      <c r="HC48">
        <v>-2.0997525998617221</v>
      </c>
      <c r="HD48" t="s">
        <v>610</v>
      </c>
      <c r="HE48">
        <v>3054.5523013739571</v>
      </c>
      <c r="HF48">
        <v>3252.0713888372479</v>
      </c>
      <c r="HG48">
        <v>-3.9007815569946869E-2</v>
      </c>
      <c r="HH48" t="s">
        <v>3073</v>
      </c>
      <c r="HI48" t="s">
        <v>3077</v>
      </c>
      <c r="HJ48">
        <v>40</v>
      </c>
      <c r="HK48">
        <v>0</v>
      </c>
      <c r="HL48">
        <v>0</v>
      </c>
      <c r="HM48" t="s">
        <v>50</v>
      </c>
      <c r="HN48" t="s">
        <v>531</v>
      </c>
      <c r="HO48">
        <v>3036.6185</v>
      </c>
      <c r="HP48">
        <v>3447.2330000000002</v>
      </c>
      <c r="HQ48">
        <v>2987.3449999999998</v>
      </c>
      <c r="HR48" t="s">
        <v>3079</v>
      </c>
      <c r="HS48" t="b">
        <v>1</v>
      </c>
      <c r="HT48">
        <v>3036.6185</v>
      </c>
      <c r="HU48">
        <v>2987.3449999999998</v>
      </c>
      <c r="HV48">
        <v>3447.2330000000002</v>
      </c>
      <c r="HX48">
        <v>3036.6185</v>
      </c>
      <c r="HY48">
        <v>1.6624280480491691</v>
      </c>
      <c r="HZ48">
        <v>55</v>
      </c>
      <c r="IA48" t="s">
        <v>534</v>
      </c>
      <c r="IB48">
        <v>0</v>
      </c>
      <c r="IC48" t="s">
        <v>50</v>
      </c>
      <c r="ID48" t="s">
        <v>1898</v>
      </c>
      <c r="IE48">
        <v>80</v>
      </c>
      <c r="IF48">
        <v>20</v>
      </c>
      <c r="IG48">
        <v>100</v>
      </c>
      <c r="IH48">
        <v>20</v>
      </c>
      <c r="II48">
        <v>78</v>
      </c>
      <c r="IJ48">
        <v>56.505007966610727</v>
      </c>
      <c r="IK48">
        <v>82</v>
      </c>
      <c r="IL48">
        <v>74</v>
      </c>
      <c r="IM48">
        <v>55</v>
      </c>
      <c r="IN48">
        <v>50</v>
      </c>
      <c r="IO48">
        <v>68.030500796661073</v>
      </c>
      <c r="IP48">
        <v>74.35150238998321</v>
      </c>
      <c r="IQ48">
        <v>90.22</v>
      </c>
      <c r="IR48">
        <v>62.9</v>
      </c>
      <c r="IS48">
        <v>74.012200318664426</v>
      </c>
      <c r="IT48">
        <v>77.453150238998319</v>
      </c>
      <c r="IU48">
        <v>69.98067527883137</v>
      </c>
      <c r="IV48">
        <v>77.135000000000005</v>
      </c>
      <c r="IW48">
        <v>70.73567527883138</v>
      </c>
      <c r="IX48">
        <v>68.144150238998321</v>
      </c>
      <c r="IY48">
        <v>68.030500796661073</v>
      </c>
      <c r="IZ48">
        <v>78</v>
      </c>
      <c r="JA48">
        <v>67.021502389983226</v>
      </c>
      <c r="JB48">
        <v>19.352768807630909</v>
      </c>
      <c r="JC48">
        <v>2.65</v>
      </c>
      <c r="JD48">
        <v>100</v>
      </c>
      <c r="JE48" t="s">
        <v>2835</v>
      </c>
      <c r="JF48" t="s">
        <v>2836</v>
      </c>
      <c r="JG48" t="s">
        <v>3082</v>
      </c>
      <c r="JI48">
        <v>79.98067527883137</v>
      </c>
      <c r="JJ48">
        <v>10</v>
      </c>
      <c r="JK48">
        <v>0</v>
      </c>
      <c r="JL48">
        <v>84.98067527883137</v>
      </c>
      <c r="JM48">
        <v>5</v>
      </c>
      <c r="JN48" t="s">
        <v>3083</v>
      </c>
      <c r="JO48" t="s">
        <v>3086</v>
      </c>
      <c r="JP48">
        <v>84.98067527883137</v>
      </c>
      <c r="JQ48">
        <v>0</v>
      </c>
      <c r="JR48" t="s">
        <v>3087</v>
      </c>
      <c r="JS48" t="s">
        <v>3132</v>
      </c>
      <c r="JT48">
        <v>84.98067527883137</v>
      </c>
      <c r="JU48">
        <v>0</v>
      </c>
      <c r="JV48" t="s">
        <v>3246</v>
      </c>
      <c r="JW48" t="s">
        <v>534</v>
      </c>
      <c r="JX48">
        <v>0</v>
      </c>
      <c r="JY48">
        <v>42.104921617335727</v>
      </c>
      <c r="JZ48">
        <v>24.419686469342921</v>
      </c>
      <c r="KA48">
        <v>100</v>
      </c>
      <c r="KB48">
        <v>50</v>
      </c>
      <c r="KC48">
        <v>39.999999999999993</v>
      </c>
      <c r="KD48" t="s">
        <v>3280</v>
      </c>
      <c r="KE48">
        <v>1</v>
      </c>
      <c r="KF48">
        <v>66.570000000000007</v>
      </c>
      <c r="KG48">
        <v>55</v>
      </c>
      <c r="KH48">
        <v>78</v>
      </c>
      <c r="KI48">
        <v>50</v>
      </c>
      <c r="KJ48">
        <v>80</v>
      </c>
      <c r="KK48">
        <v>67.2</v>
      </c>
      <c r="KL48">
        <v>95</v>
      </c>
      <c r="KM48">
        <v>50</v>
      </c>
      <c r="KN48">
        <v>1</v>
      </c>
      <c r="KO48" t="s">
        <v>3067</v>
      </c>
      <c r="KP48" t="s">
        <v>3282</v>
      </c>
      <c r="KQ48" t="s">
        <v>3283</v>
      </c>
      <c r="KR48">
        <v>0.8</v>
      </c>
      <c r="KS48" t="s">
        <v>3043</v>
      </c>
      <c r="KT48">
        <v>0</v>
      </c>
      <c r="KU48">
        <v>53.467647715784423</v>
      </c>
      <c r="KV48">
        <v>66.570000000000007</v>
      </c>
      <c r="KW48">
        <v>67.2</v>
      </c>
      <c r="KX48">
        <v>67.2</v>
      </c>
      <c r="KY48">
        <v>72.2</v>
      </c>
      <c r="KZ48" t="s">
        <v>2801</v>
      </c>
      <c r="LA48" t="s">
        <v>3286</v>
      </c>
      <c r="LB48" t="s">
        <v>2801</v>
      </c>
      <c r="LC48" t="s">
        <v>176</v>
      </c>
      <c r="LD48" t="s">
        <v>176</v>
      </c>
      <c r="LE48">
        <v>-27.87575366149564</v>
      </c>
      <c r="LF48">
        <v>11.36272609844869</v>
      </c>
      <c r="LG48">
        <v>18.73235228421558</v>
      </c>
      <c r="LH48">
        <v>24.46507838266427</v>
      </c>
      <c r="LI48" t="b">
        <v>1</v>
      </c>
      <c r="LO48">
        <v>4</v>
      </c>
      <c r="LP48">
        <v>82.4</v>
      </c>
      <c r="LQ48">
        <v>17</v>
      </c>
      <c r="LR48" t="s">
        <v>3073</v>
      </c>
      <c r="LS48">
        <v>17.579999999999998</v>
      </c>
      <c r="LT48">
        <v>17.55</v>
      </c>
      <c r="LU48">
        <v>3.41</v>
      </c>
      <c r="LV48">
        <v>65.7</v>
      </c>
      <c r="LW48" t="s">
        <v>40</v>
      </c>
    </row>
    <row r="49" spans="1:335" x14ac:dyDescent="0.3">
      <c r="A49" t="s">
        <v>130</v>
      </c>
      <c r="B49" t="s">
        <v>172</v>
      </c>
      <c r="C49" t="s">
        <v>1192</v>
      </c>
      <c r="D49" t="s">
        <v>1260</v>
      </c>
      <c r="E49" t="s">
        <v>1192</v>
      </c>
      <c r="F49" t="s">
        <v>66</v>
      </c>
      <c r="G49" t="s">
        <v>1279</v>
      </c>
      <c r="H49" s="12" t="s">
        <v>1372</v>
      </c>
      <c r="I49" t="s">
        <v>1578</v>
      </c>
      <c r="J49">
        <v>3118</v>
      </c>
      <c r="K49" t="s">
        <v>1737</v>
      </c>
      <c r="L49">
        <v>1495</v>
      </c>
      <c r="M49">
        <v>3229637935104</v>
      </c>
      <c r="N49">
        <v>3740777316352</v>
      </c>
      <c r="O49">
        <v>2160138945</v>
      </c>
      <c r="P49">
        <v>846184456</v>
      </c>
      <c r="Q49">
        <v>0.97</v>
      </c>
      <c r="R49">
        <v>1523.6</v>
      </c>
      <c r="S49">
        <v>995.65</v>
      </c>
      <c r="T49">
        <v>2218747</v>
      </c>
      <c r="U49">
        <v>27.0197</v>
      </c>
      <c r="V49">
        <v>44.733696000000002</v>
      </c>
      <c r="W49">
        <v>4.8153734000000004</v>
      </c>
      <c r="X49">
        <v>9.2951010000000007</v>
      </c>
      <c r="Y49">
        <v>0</v>
      </c>
      <c r="Z49">
        <v>18.225000000000001</v>
      </c>
      <c r="AA49">
        <v>10.766</v>
      </c>
      <c r="AB49">
        <v>46</v>
      </c>
      <c r="AC49">
        <v>18.591999000000001</v>
      </c>
      <c r="AD49">
        <v>7.3410004000000004</v>
      </c>
      <c r="AE49">
        <v>65.956000000000003</v>
      </c>
      <c r="AF49">
        <v>46.760000000000012</v>
      </c>
      <c r="AG49">
        <v>34.415999999999997</v>
      </c>
      <c r="AH49">
        <v>59.074000000000012</v>
      </c>
      <c r="AI49">
        <v>29.7</v>
      </c>
      <c r="AJ49">
        <v>0</v>
      </c>
      <c r="AK49">
        <v>0</v>
      </c>
      <c r="AL49">
        <v>27.2</v>
      </c>
      <c r="AM49">
        <v>10</v>
      </c>
      <c r="AN49">
        <v>1.113</v>
      </c>
      <c r="AO49">
        <v>0.74</v>
      </c>
      <c r="AP49">
        <v>111290802176</v>
      </c>
      <c r="AQ49">
        <v>568506974208</v>
      </c>
      <c r="AR49">
        <v>189784408064</v>
      </c>
      <c r="AS49">
        <v>5816937472</v>
      </c>
      <c r="AT49">
        <v>55.33</v>
      </c>
      <c r="AU49">
        <v>33.42</v>
      </c>
      <c r="AV49">
        <v>310.464</v>
      </c>
      <c r="AW49">
        <v>160.85400000000001</v>
      </c>
      <c r="AX49">
        <v>51.51</v>
      </c>
      <c r="AY49">
        <v>65.911000000000001</v>
      </c>
      <c r="AZ49">
        <v>23.178000000000001</v>
      </c>
      <c r="BA49">
        <v>1.054479878903348</v>
      </c>
      <c r="BB49">
        <v>13.29190873440114</v>
      </c>
      <c r="BC49">
        <v>9.7190692140782531</v>
      </c>
      <c r="BD49">
        <v>17.429323541419809</v>
      </c>
      <c r="BE49">
        <v>30.84384271917169</v>
      </c>
      <c r="BF49">
        <v>85</v>
      </c>
      <c r="BG49" t="s">
        <v>1738</v>
      </c>
      <c r="BH49" t="s">
        <v>1785</v>
      </c>
      <c r="BI49">
        <v>100</v>
      </c>
      <c r="BJ49" t="s">
        <v>1898</v>
      </c>
      <c r="BK49" t="s">
        <v>130</v>
      </c>
      <c r="BL49">
        <v>90</v>
      </c>
      <c r="BM49" t="s">
        <v>1899</v>
      </c>
      <c r="BN49" t="s">
        <v>1901</v>
      </c>
      <c r="BO49">
        <v>1495</v>
      </c>
      <c r="BP49">
        <v>-0.83576384916299595</v>
      </c>
      <c r="BQ49">
        <v>1.397176834293945</v>
      </c>
      <c r="BR49">
        <v>3.5031829639066809</v>
      </c>
      <c r="BS49">
        <v>1.908657123381041</v>
      </c>
      <c r="BT49">
        <v>6.7475901463762922</v>
      </c>
      <c r="BU49">
        <v>9.7811680419969136</v>
      </c>
      <c r="BV49">
        <v>2.8234051180545361</v>
      </c>
      <c r="BW49">
        <v>3.4473217922522701</v>
      </c>
      <c r="BX49">
        <v>5.0467232497625263</v>
      </c>
      <c r="BY49">
        <v>1.822884879254727</v>
      </c>
      <c r="BZ49">
        <v>74.823959742577728</v>
      </c>
      <c r="CA49">
        <v>64.316231885066031</v>
      </c>
      <c r="CB49">
        <v>72.301801791298146</v>
      </c>
      <c r="CC49">
        <v>20.151535622002481</v>
      </c>
      <c r="CD49">
        <v>15.83273696227001</v>
      </c>
      <c r="CE49">
        <v>4.3187986597324777</v>
      </c>
      <c r="CF49" t="s">
        <v>1903</v>
      </c>
      <c r="CG49">
        <v>1504.239990234375</v>
      </c>
      <c r="CH49">
        <v>1477.000012207031</v>
      </c>
      <c r="CI49">
        <v>1460.8700073242189</v>
      </c>
      <c r="CJ49">
        <v>1496.274325305372</v>
      </c>
      <c r="CK49">
        <v>1483.8469780972659</v>
      </c>
      <c r="CL49">
        <v>1467.161068577813</v>
      </c>
      <c r="CM49">
        <v>81.904187966736174</v>
      </c>
      <c r="CN49">
        <v>85.849516499958881</v>
      </c>
      <c r="CO49" t="s">
        <v>1949</v>
      </c>
      <c r="CP49">
        <v>-15</v>
      </c>
      <c r="CQ49" t="s">
        <v>1952</v>
      </c>
      <c r="CR49" t="s">
        <v>1952</v>
      </c>
      <c r="CS49">
        <v>1818281</v>
      </c>
      <c r="CT49">
        <v>2121094.1</v>
      </c>
      <c r="CU49">
        <v>0.85723730974500378</v>
      </c>
      <c r="CV49" t="s">
        <v>2044</v>
      </c>
      <c r="CX49" t="s">
        <v>2089</v>
      </c>
      <c r="CY49" t="s">
        <v>2285</v>
      </c>
      <c r="CZ49" t="s">
        <v>2476</v>
      </c>
      <c r="DA49" t="s">
        <v>2663</v>
      </c>
      <c r="DB49">
        <v>-0.78970231742412356</v>
      </c>
      <c r="DC49">
        <v>3.5031829639066809</v>
      </c>
      <c r="DD49">
        <v>1.4591109602986041</v>
      </c>
      <c r="DE49" t="s">
        <v>2796</v>
      </c>
      <c r="DF49" t="s">
        <v>1952</v>
      </c>
      <c r="DG49" t="s">
        <v>1952</v>
      </c>
      <c r="DH49">
        <v>0</v>
      </c>
      <c r="DI49">
        <v>53.410903237590681</v>
      </c>
      <c r="DJ49" t="s">
        <v>668</v>
      </c>
      <c r="DK49" t="s">
        <v>1898</v>
      </c>
      <c r="DL49">
        <v>64.3</v>
      </c>
      <c r="DM49" t="s">
        <v>604</v>
      </c>
      <c r="DN49" t="s">
        <v>608</v>
      </c>
      <c r="DO49" t="s">
        <v>611</v>
      </c>
      <c r="DP49" t="s">
        <v>604</v>
      </c>
      <c r="DQ49">
        <v>90</v>
      </c>
      <c r="DR49">
        <v>1432.92</v>
      </c>
      <c r="DS49">
        <v>1569.75</v>
      </c>
      <c r="DT49" t="s">
        <v>534</v>
      </c>
      <c r="DU49" t="s">
        <v>1898</v>
      </c>
      <c r="DV49" t="s">
        <v>604</v>
      </c>
      <c r="DW49" t="s">
        <v>604</v>
      </c>
      <c r="DX49" t="s">
        <v>611</v>
      </c>
      <c r="DY49">
        <v>48.845541162231079</v>
      </c>
      <c r="DZ49">
        <v>79.499135632861808</v>
      </c>
      <c r="EA49" t="s">
        <v>36</v>
      </c>
      <c r="EB49">
        <v>90</v>
      </c>
      <c r="EC49">
        <v>100</v>
      </c>
      <c r="ED49" t="s">
        <v>604</v>
      </c>
      <c r="EE49" t="s">
        <v>604</v>
      </c>
      <c r="EF49" t="s">
        <v>604</v>
      </c>
      <c r="EG49" t="s">
        <v>1898</v>
      </c>
      <c r="EH49" t="s">
        <v>610</v>
      </c>
      <c r="EI49" t="s">
        <v>653</v>
      </c>
      <c r="EJ49" t="s">
        <v>610</v>
      </c>
      <c r="EK49" t="s">
        <v>610</v>
      </c>
      <c r="EL49" t="s">
        <v>610</v>
      </c>
      <c r="EM49">
        <v>55</v>
      </c>
      <c r="EN49" t="s">
        <v>661</v>
      </c>
      <c r="EO49">
        <v>0</v>
      </c>
      <c r="EP49" t="s">
        <v>610</v>
      </c>
      <c r="EQ49" t="s">
        <v>1898</v>
      </c>
      <c r="ER49">
        <v>99.61</v>
      </c>
      <c r="ES49" t="s">
        <v>2811</v>
      </c>
      <c r="ET49">
        <v>64.316231885066031</v>
      </c>
      <c r="EU49">
        <v>20.195439267159369</v>
      </c>
      <c r="EV49">
        <v>1460.8700073242189</v>
      </c>
      <c r="EW49">
        <v>1433.1959985351559</v>
      </c>
      <c r="EX49" t="s">
        <v>2795</v>
      </c>
      <c r="EY49" t="s">
        <v>1898</v>
      </c>
      <c r="EZ49">
        <v>0</v>
      </c>
      <c r="FA49">
        <v>55.997700119275528</v>
      </c>
      <c r="FB49" t="s">
        <v>533</v>
      </c>
      <c r="FC49">
        <v>0</v>
      </c>
      <c r="FD49" t="s">
        <v>2834</v>
      </c>
      <c r="FE49" t="s">
        <v>2884</v>
      </c>
      <c r="FF49" t="s">
        <v>1898</v>
      </c>
      <c r="FG49">
        <v>1</v>
      </c>
      <c r="FH49">
        <v>1</v>
      </c>
      <c r="FI49">
        <v>0</v>
      </c>
      <c r="FJ49" t="s">
        <v>1904</v>
      </c>
      <c r="FK49">
        <v>1</v>
      </c>
      <c r="FL49" t="s">
        <v>604</v>
      </c>
      <c r="FM49" t="s">
        <v>3048</v>
      </c>
      <c r="FN49" t="s">
        <v>3048</v>
      </c>
      <c r="FO49" t="s">
        <v>1904</v>
      </c>
      <c r="FP49">
        <v>0.85</v>
      </c>
      <c r="FQ49">
        <v>1440.89990234375</v>
      </c>
      <c r="FV49" t="s">
        <v>1898</v>
      </c>
      <c r="FW49" t="s">
        <v>3067</v>
      </c>
      <c r="FX49" t="s">
        <v>3068</v>
      </c>
      <c r="FY49">
        <v>0.37475950097566169</v>
      </c>
      <c r="FZ49">
        <v>0.37475950097566169</v>
      </c>
      <c r="GA49" t="s">
        <v>610</v>
      </c>
      <c r="GB49" t="s">
        <v>40</v>
      </c>
      <c r="GC49" t="s">
        <v>3069</v>
      </c>
      <c r="GD49">
        <v>12.09500026702881</v>
      </c>
      <c r="GE49">
        <v>25910.05078125</v>
      </c>
      <c r="GF49" t="s">
        <v>1898</v>
      </c>
      <c r="GG49">
        <v>57.203029853042878</v>
      </c>
      <c r="GH49" t="s">
        <v>610</v>
      </c>
      <c r="GI49" t="s">
        <v>533</v>
      </c>
      <c r="GJ49">
        <v>80</v>
      </c>
      <c r="GK49" t="s">
        <v>40</v>
      </c>
      <c r="GL49">
        <v>77.338263727867215</v>
      </c>
      <c r="GM49" t="s">
        <v>655</v>
      </c>
      <c r="GN49">
        <v>50</v>
      </c>
      <c r="GO49" t="s">
        <v>610</v>
      </c>
      <c r="GP49">
        <v>0</v>
      </c>
      <c r="GQ49">
        <v>0</v>
      </c>
      <c r="GR49">
        <v>0</v>
      </c>
      <c r="GS49">
        <v>56.257753673413561</v>
      </c>
      <c r="GT49" t="s">
        <v>610</v>
      </c>
      <c r="GU49">
        <v>35</v>
      </c>
      <c r="GV49" t="s">
        <v>702</v>
      </c>
      <c r="GW49">
        <v>50</v>
      </c>
      <c r="GX49" t="s">
        <v>610</v>
      </c>
      <c r="GY49" t="s">
        <v>50</v>
      </c>
      <c r="GZ49" t="s">
        <v>1898</v>
      </c>
      <c r="HA49">
        <v>1409.6941142686489</v>
      </c>
      <c r="HB49" t="s">
        <v>3074</v>
      </c>
      <c r="HC49">
        <v>6.0513756046720708</v>
      </c>
      <c r="HD49" t="s">
        <v>610</v>
      </c>
      <c r="HE49">
        <v>1365.408516545418</v>
      </c>
      <c r="HF49">
        <v>1453.9797119918801</v>
      </c>
      <c r="HG49">
        <v>-0.19261591702076561</v>
      </c>
      <c r="HH49" t="s">
        <v>40</v>
      </c>
      <c r="HI49" t="s">
        <v>691</v>
      </c>
      <c r="HJ49">
        <v>35</v>
      </c>
      <c r="HK49">
        <v>0</v>
      </c>
      <c r="HL49">
        <v>0</v>
      </c>
      <c r="HM49" t="s">
        <v>50</v>
      </c>
      <c r="HN49" t="s">
        <v>672</v>
      </c>
      <c r="HO49">
        <v>1447.8425</v>
      </c>
      <c r="HP49">
        <v>1465.325</v>
      </c>
      <c r="HQ49">
        <v>1325.4649999999999</v>
      </c>
      <c r="HR49" t="s">
        <v>3079</v>
      </c>
      <c r="HS49" t="b">
        <v>0</v>
      </c>
      <c r="HT49">
        <v>1447.8425</v>
      </c>
      <c r="HU49">
        <v>1325.4649999999999</v>
      </c>
      <c r="HX49">
        <v>1447.8425</v>
      </c>
      <c r="HY49">
        <v>3.2570877011829529</v>
      </c>
      <c r="HZ49">
        <v>42</v>
      </c>
      <c r="IA49" t="s">
        <v>531</v>
      </c>
      <c r="IB49">
        <v>100</v>
      </c>
      <c r="IC49" t="s">
        <v>40</v>
      </c>
      <c r="ID49" t="s">
        <v>1898</v>
      </c>
      <c r="IE49">
        <v>20</v>
      </c>
      <c r="IF49">
        <v>20</v>
      </c>
      <c r="IG49">
        <v>100</v>
      </c>
      <c r="IH49">
        <v>100</v>
      </c>
      <c r="II49">
        <v>85</v>
      </c>
      <c r="IJ49">
        <v>53.410903237590681</v>
      </c>
      <c r="IK49">
        <v>90</v>
      </c>
      <c r="IL49">
        <v>100</v>
      </c>
      <c r="IM49">
        <v>55</v>
      </c>
      <c r="IN49">
        <v>100</v>
      </c>
      <c r="IO49">
        <v>83.741090323759067</v>
      </c>
      <c r="IP49">
        <v>79.023270971277199</v>
      </c>
      <c r="IQ49">
        <v>99.61</v>
      </c>
      <c r="IR49">
        <v>51.3</v>
      </c>
      <c r="IS49">
        <v>84.496436129503621</v>
      </c>
      <c r="IT49">
        <v>87.54432709712772</v>
      </c>
      <c r="IU49">
        <v>74.449381613315666</v>
      </c>
      <c r="IV49">
        <v>81.694999999999993</v>
      </c>
      <c r="IW49">
        <v>76.134381613315668</v>
      </c>
      <c r="IX49">
        <v>73.567327097127702</v>
      </c>
      <c r="IY49">
        <v>83.741090323759067</v>
      </c>
      <c r="IZ49">
        <v>85</v>
      </c>
      <c r="JA49">
        <v>65.4132709712772</v>
      </c>
      <c r="JB49">
        <v>16.939559902759601</v>
      </c>
      <c r="JC49">
        <v>2.84</v>
      </c>
      <c r="JD49">
        <v>100</v>
      </c>
      <c r="JE49" t="s">
        <v>2835</v>
      </c>
      <c r="JF49" t="s">
        <v>2836</v>
      </c>
      <c r="JG49" t="s">
        <v>3082</v>
      </c>
      <c r="JI49">
        <v>84.449381613315666</v>
      </c>
      <c r="JJ49">
        <v>10</v>
      </c>
      <c r="JK49">
        <v>0</v>
      </c>
      <c r="JL49">
        <v>87.449381613315666</v>
      </c>
      <c r="JM49">
        <v>3</v>
      </c>
      <c r="JN49" t="s">
        <v>3085</v>
      </c>
      <c r="JO49" t="s">
        <v>3086</v>
      </c>
      <c r="JP49">
        <v>87.449381613315666</v>
      </c>
      <c r="JQ49">
        <v>0</v>
      </c>
      <c r="JR49" t="s">
        <v>3087</v>
      </c>
      <c r="JS49" t="s">
        <v>3133</v>
      </c>
      <c r="JT49">
        <v>85.849381613315671</v>
      </c>
      <c r="JU49">
        <v>-1.6</v>
      </c>
      <c r="JV49" t="s">
        <v>3257</v>
      </c>
      <c r="JW49" t="s">
        <v>531</v>
      </c>
      <c r="JX49">
        <v>100</v>
      </c>
      <c r="JY49">
        <v>39.938535799999997</v>
      </c>
      <c r="JZ49">
        <v>17.850000000000001</v>
      </c>
      <c r="KA49">
        <v>100</v>
      </c>
      <c r="KB49">
        <v>47.380178999999998</v>
      </c>
      <c r="KC49">
        <v>40</v>
      </c>
      <c r="KD49" t="s">
        <v>3280</v>
      </c>
      <c r="KE49">
        <v>1</v>
      </c>
      <c r="KF49">
        <v>66.150000000000006</v>
      </c>
      <c r="KG49">
        <v>50</v>
      </c>
      <c r="KH49">
        <v>80</v>
      </c>
      <c r="KI49">
        <v>50</v>
      </c>
      <c r="KJ49">
        <v>90</v>
      </c>
      <c r="KK49">
        <v>61.8</v>
      </c>
      <c r="KL49">
        <v>85</v>
      </c>
      <c r="KM49">
        <v>50</v>
      </c>
      <c r="KN49">
        <v>1</v>
      </c>
      <c r="KO49" t="s">
        <v>3067</v>
      </c>
      <c r="KP49" t="s">
        <v>3282</v>
      </c>
      <c r="KQ49" t="s">
        <v>3283</v>
      </c>
      <c r="KR49">
        <v>0.8</v>
      </c>
      <c r="KS49" t="s">
        <v>3043</v>
      </c>
      <c r="KT49">
        <v>0</v>
      </c>
      <c r="KU49">
        <v>53.291789543994703</v>
      </c>
      <c r="KV49">
        <v>66.150000000000006</v>
      </c>
      <c r="KW49">
        <v>61.8</v>
      </c>
      <c r="KX49">
        <v>61.8</v>
      </c>
      <c r="KY49">
        <v>66.8</v>
      </c>
      <c r="KZ49" t="s">
        <v>657</v>
      </c>
      <c r="LA49" t="s">
        <v>3287</v>
      </c>
      <c r="LB49" t="s">
        <v>657</v>
      </c>
      <c r="LC49" t="s">
        <v>178</v>
      </c>
      <c r="LD49" t="s">
        <v>178</v>
      </c>
      <c r="LE49">
        <v>-34.510845813315669</v>
      </c>
      <c r="LF49">
        <v>13.353253743994699</v>
      </c>
      <c r="LG49">
        <v>13.508210456005299</v>
      </c>
      <c r="LH49">
        <v>26.211464200000009</v>
      </c>
      <c r="LI49" t="b">
        <v>1</v>
      </c>
      <c r="LO49">
        <v>5</v>
      </c>
      <c r="LP49">
        <v>85.2</v>
      </c>
      <c r="LQ49">
        <v>27</v>
      </c>
      <c r="LR49" t="s">
        <v>3073</v>
      </c>
      <c r="LS49">
        <v>19.34</v>
      </c>
      <c r="LT49">
        <v>11.34</v>
      </c>
      <c r="LU49">
        <v>3.08</v>
      </c>
      <c r="LV49">
        <v>65.2</v>
      </c>
      <c r="LW49" t="s">
        <v>40</v>
      </c>
    </row>
    <row r="50" spans="1:335" x14ac:dyDescent="0.3">
      <c r="A50" t="s">
        <v>131</v>
      </c>
      <c r="B50" t="s">
        <v>173</v>
      </c>
      <c r="C50" t="s">
        <v>1193</v>
      </c>
      <c r="D50" t="s">
        <v>1260</v>
      </c>
      <c r="E50" t="s">
        <v>1193</v>
      </c>
      <c r="F50" t="s">
        <v>37</v>
      </c>
      <c r="G50" t="s">
        <v>1261</v>
      </c>
      <c r="H50" s="12" t="s">
        <v>1373</v>
      </c>
      <c r="I50" t="s">
        <v>1579</v>
      </c>
      <c r="J50">
        <v>28690</v>
      </c>
      <c r="K50" t="s">
        <v>1737</v>
      </c>
      <c r="L50">
        <v>22.99</v>
      </c>
      <c r="M50">
        <v>721320148992</v>
      </c>
      <c r="N50">
        <v>1031182614528</v>
      </c>
      <c r="O50">
        <v>31375387210</v>
      </c>
      <c r="P50">
        <v>15039029385</v>
      </c>
      <c r="Q50">
        <v>1.44</v>
      </c>
      <c r="R50">
        <v>24.3</v>
      </c>
      <c r="S50">
        <v>16.02</v>
      </c>
      <c r="T50">
        <v>109440085</v>
      </c>
      <c r="U50">
        <v>25.544445</v>
      </c>
      <c r="V50">
        <v>19.319326</v>
      </c>
      <c r="W50">
        <v>1.4761782000000001</v>
      </c>
      <c r="X50">
        <v>4.8672104000000003</v>
      </c>
      <c r="Y50">
        <v>0</v>
      </c>
      <c r="Z50">
        <v>0</v>
      </c>
      <c r="AA50">
        <v>6.9580000000000002</v>
      </c>
      <c r="AB50">
        <v>0</v>
      </c>
      <c r="AC50">
        <v>5.9279999999999999</v>
      </c>
      <c r="AD50">
        <v>0.66799995999999995</v>
      </c>
      <c r="AE50">
        <v>0</v>
      </c>
      <c r="AF50">
        <v>24.74</v>
      </c>
      <c r="AG50">
        <v>19.07</v>
      </c>
      <c r="AH50">
        <v>0</v>
      </c>
      <c r="AI50">
        <v>6.4</v>
      </c>
      <c r="AJ50">
        <v>0</v>
      </c>
      <c r="AK50">
        <v>0</v>
      </c>
      <c r="AL50">
        <v>17.2</v>
      </c>
      <c r="AM50">
        <v>0</v>
      </c>
      <c r="AN50">
        <v>0</v>
      </c>
      <c r="AO50">
        <v>0</v>
      </c>
      <c r="AP50">
        <v>328011087872</v>
      </c>
      <c r="AQ50">
        <v>626510200832</v>
      </c>
      <c r="AR50">
        <v>17768134656</v>
      </c>
      <c r="AS50">
        <v>0</v>
      </c>
      <c r="AT50">
        <v>0.9</v>
      </c>
      <c r="AU50">
        <v>1.19</v>
      </c>
      <c r="AV50">
        <v>15.574</v>
      </c>
      <c r="AW50">
        <v>4.726</v>
      </c>
      <c r="AX50">
        <v>10.369</v>
      </c>
      <c r="AY50">
        <v>45.186</v>
      </c>
      <c r="AZ50">
        <v>15.004</v>
      </c>
      <c r="BA50">
        <v>3.325841667946805</v>
      </c>
      <c r="BB50">
        <v>22.092405014696109</v>
      </c>
      <c r="BC50">
        <v>10.158116179369729</v>
      </c>
      <c r="BD50">
        <v>19.24273315530754</v>
      </c>
      <c r="BE50">
        <v>31.478323570886179</v>
      </c>
      <c r="BF50">
        <v>80</v>
      </c>
      <c r="BG50" t="s">
        <v>1738</v>
      </c>
      <c r="BH50" t="s">
        <v>1786</v>
      </c>
      <c r="BI50">
        <v>100</v>
      </c>
      <c r="BJ50" t="s">
        <v>1898</v>
      </c>
      <c r="BK50" t="s">
        <v>131</v>
      </c>
      <c r="BL50">
        <v>90</v>
      </c>
      <c r="BM50" t="s">
        <v>1899</v>
      </c>
      <c r="BN50" t="s">
        <v>1901</v>
      </c>
      <c r="BO50">
        <v>22.989999771118161</v>
      </c>
      <c r="BP50">
        <v>-0.73402451387727385</v>
      </c>
      <c r="BQ50">
        <v>1.5908114171550249</v>
      </c>
      <c r="BR50">
        <v>-0.13032443983027611</v>
      </c>
      <c r="BS50">
        <v>1.545938122373602</v>
      </c>
      <c r="BT50">
        <v>4.8335588289627474</v>
      </c>
      <c r="BU50">
        <v>18.32217915608609</v>
      </c>
      <c r="BV50">
        <v>3.5896301268407211</v>
      </c>
      <c r="BW50">
        <v>4.0990073500743849</v>
      </c>
      <c r="BX50">
        <v>5.2300375427038324</v>
      </c>
      <c r="BY50">
        <v>1.9110595770778289</v>
      </c>
      <c r="BZ50">
        <v>62.204717314089621</v>
      </c>
      <c r="CA50">
        <v>54.518050831877929</v>
      </c>
      <c r="CB50">
        <v>54.794490124918021</v>
      </c>
      <c r="CC50">
        <v>0.18043477327154989</v>
      </c>
      <c r="CD50">
        <v>0.22266736259372449</v>
      </c>
      <c r="CE50">
        <v>-4.2232589322174663E-2</v>
      </c>
      <c r="CF50" t="s">
        <v>1903</v>
      </c>
      <c r="CG50">
        <v>22.775999832153321</v>
      </c>
      <c r="CH50">
        <v>22.77499980926514</v>
      </c>
      <c r="CI50">
        <v>22.7519998550415</v>
      </c>
      <c r="CJ50">
        <v>22.85597955548371</v>
      </c>
      <c r="CK50">
        <v>22.799011134397869</v>
      </c>
      <c r="CL50">
        <v>22.705519645675079</v>
      </c>
      <c r="CM50">
        <v>53.805765606109553</v>
      </c>
      <c r="CN50">
        <v>41.294812523101413</v>
      </c>
      <c r="CO50" t="s">
        <v>1915</v>
      </c>
      <c r="CP50">
        <v>35</v>
      </c>
      <c r="CQ50" t="s">
        <v>2031</v>
      </c>
      <c r="CR50" t="s">
        <v>2037</v>
      </c>
      <c r="CS50">
        <v>74133981</v>
      </c>
      <c r="CT50">
        <v>66879407</v>
      </c>
      <c r="CU50">
        <v>1.108472462981019</v>
      </c>
      <c r="CV50" t="s">
        <v>2044</v>
      </c>
      <c r="CX50" t="s">
        <v>2090</v>
      </c>
      <c r="CY50" t="s">
        <v>2286</v>
      </c>
      <c r="CZ50" t="s">
        <v>2477</v>
      </c>
      <c r="DA50" t="s">
        <v>1952</v>
      </c>
      <c r="DB50">
        <v>1.054944048871054</v>
      </c>
      <c r="DC50">
        <v>-0.13032443983027611</v>
      </c>
      <c r="DD50">
        <v>1.054944048871054</v>
      </c>
      <c r="DE50" t="s">
        <v>2795</v>
      </c>
      <c r="DF50" t="s">
        <v>1952</v>
      </c>
      <c r="DG50" t="s">
        <v>1952</v>
      </c>
      <c r="DH50">
        <v>0</v>
      </c>
      <c r="DI50">
        <v>73.418268287005105</v>
      </c>
      <c r="DJ50" t="s">
        <v>657</v>
      </c>
      <c r="DK50" t="s">
        <v>1898</v>
      </c>
      <c r="DL50">
        <v>54.5</v>
      </c>
      <c r="DM50" t="s">
        <v>613</v>
      </c>
      <c r="DN50" t="s">
        <v>608</v>
      </c>
      <c r="DO50" t="s">
        <v>611</v>
      </c>
      <c r="DP50" t="s">
        <v>610</v>
      </c>
      <c r="DQ50">
        <v>53</v>
      </c>
      <c r="DR50">
        <v>22.16</v>
      </c>
      <c r="DS50">
        <v>23.47</v>
      </c>
      <c r="DT50" t="s">
        <v>534</v>
      </c>
      <c r="DU50" t="s">
        <v>1898</v>
      </c>
      <c r="DV50" t="s">
        <v>604</v>
      </c>
      <c r="DW50" t="s">
        <v>604</v>
      </c>
      <c r="DX50" t="s">
        <v>611</v>
      </c>
      <c r="DY50">
        <v>60.161068279748591</v>
      </c>
      <c r="DZ50">
        <v>65.497469285611487</v>
      </c>
      <c r="EA50" t="s">
        <v>634</v>
      </c>
      <c r="EB50">
        <v>75</v>
      </c>
      <c r="EC50">
        <v>100</v>
      </c>
      <c r="ED50" t="s">
        <v>604</v>
      </c>
      <c r="EE50" t="s">
        <v>604</v>
      </c>
      <c r="EF50" t="s">
        <v>604</v>
      </c>
      <c r="EG50" t="s">
        <v>1898</v>
      </c>
      <c r="EH50" t="s">
        <v>610</v>
      </c>
      <c r="EI50" t="s">
        <v>653</v>
      </c>
      <c r="EJ50" t="s">
        <v>610</v>
      </c>
      <c r="EK50" t="s">
        <v>610</v>
      </c>
      <c r="EL50" t="s">
        <v>610</v>
      </c>
      <c r="EM50">
        <v>55</v>
      </c>
      <c r="EN50" t="s">
        <v>661</v>
      </c>
      <c r="EO50">
        <v>0</v>
      </c>
      <c r="EP50" t="s">
        <v>610</v>
      </c>
      <c r="EQ50" t="s">
        <v>1898</v>
      </c>
      <c r="ER50">
        <v>88.81</v>
      </c>
      <c r="ES50" t="s">
        <v>2809</v>
      </c>
      <c r="ET50">
        <v>54.518050831877929</v>
      </c>
      <c r="EU50">
        <v>0.18281286202831379</v>
      </c>
      <c r="EV50">
        <v>22.7519998550415</v>
      </c>
      <c r="EW50">
        <v>22.137399978637699</v>
      </c>
      <c r="EX50" t="s">
        <v>2795</v>
      </c>
      <c r="EY50" t="s">
        <v>1898</v>
      </c>
      <c r="EZ50">
        <v>0</v>
      </c>
      <c r="FA50">
        <v>61.972040259415948</v>
      </c>
      <c r="FB50" t="s">
        <v>533</v>
      </c>
      <c r="FC50">
        <v>0</v>
      </c>
      <c r="FD50" t="s">
        <v>2834</v>
      </c>
      <c r="FE50" t="s">
        <v>2885</v>
      </c>
      <c r="FF50" t="s">
        <v>1898</v>
      </c>
      <c r="FG50">
        <v>0</v>
      </c>
      <c r="FH50">
        <v>0</v>
      </c>
      <c r="FI50">
        <v>0</v>
      </c>
      <c r="FJ50" t="s">
        <v>3043</v>
      </c>
      <c r="FK50">
        <v>0</v>
      </c>
      <c r="FL50" t="s">
        <v>610</v>
      </c>
      <c r="FV50" t="s">
        <v>1898</v>
      </c>
      <c r="FW50" t="s">
        <v>3067</v>
      </c>
      <c r="FX50" t="s">
        <v>3068</v>
      </c>
      <c r="FY50">
        <v>0.37475950097566169</v>
      </c>
      <c r="FZ50">
        <v>0.37475950097566169</v>
      </c>
      <c r="GA50" t="s">
        <v>610</v>
      </c>
      <c r="GB50" t="s">
        <v>40</v>
      </c>
      <c r="GC50" t="s">
        <v>3069</v>
      </c>
      <c r="GD50">
        <v>12.09500026702881</v>
      </c>
      <c r="GE50">
        <v>25910.05078125</v>
      </c>
      <c r="GF50" t="s">
        <v>1898</v>
      </c>
      <c r="GG50">
        <v>51.511846937978817</v>
      </c>
      <c r="GH50" t="s">
        <v>610</v>
      </c>
      <c r="GI50" t="s">
        <v>533</v>
      </c>
      <c r="GJ50">
        <v>80</v>
      </c>
      <c r="GK50" t="s">
        <v>40</v>
      </c>
      <c r="GL50">
        <v>65.214369930375028</v>
      </c>
      <c r="GM50" t="s">
        <v>655</v>
      </c>
      <c r="GN50">
        <v>50</v>
      </c>
      <c r="GO50" t="s">
        <v>610</v>
      </c>
      <c r="GP50">
        <v>0</v>
      </c>
      <c r="GQ50">
        <v>0</v>
      </c>
      <c r="GR50">
        <v>0</v>
      </c>
      <c r="GS50">
        <v>45.987679794331541</v>
      </c>
      <c r="GT50" t="s">
        <v>610</v>
      </c>
      <c r="GU50">
        <v>35</v>
      </c>
      <c r="GV50" t="s">
        <v>702</v>
      </c>
      <c r="GW50">
        <v>50</v>
      </c>
      <c r="GX50" t="s">
        <v>610</v>
      </c>
      <c r="GY50" t="s">
        <v>50</v>
      </c>
      <c r="GZ50" t="s">
        <v>1898</v>
      </c>
      <c r="HA50">
        <v>21.208667523248689</v>
      </c>
      <c r="HB50" t="s">
        <v>3074</v>
      </c>
      <c r="HC50">
        <v>8.3990766789889086</v>
      </c>
      <c r="HD50" t="s">
        <v>610</v>
      </c>
      <c r="HE50">
        <v>19.915025228301161</v>
      </c>
      <c r="HF50">
        <v>22.50230981819621</v>
      </c>
      <c r="HG50">
        <v>9.3092434189773421E-2</v>
      </c>
      <c r="HH50" t="s">
        <v>3073</v>
      </c>
      <c r="HI50" t="s">
        <v>3077</v>
      </c>
      <c r="HJ50">
        <v>45</v>
      </c>
      <c r="HK50">
        <v>0</v>
      </c>
      <c r="HL50">
        <v>0</v>
      </c>
      <c r="HM50" t="s">
        <v>50</v>
      </c>
      <c r="HN50" t="s">
        <v>672</v>
      </c>
      <c r="HO50">
        <v>20.867000000000001</v>
      </c>
      <c r="HP50">
        <v>24.001000000000001</v>
      </c>
      <c r="HQ50">
        <v>19.524000000000001</v>
      </c>
      <c r="HR50" t="s">
        <v>3079</v>
      </c>
      <c r="HS50" t="b">
        <v>1</v>
      </c>
      <c r="HT50">
        <v>20.867000000000001</v>
      </c>
      <c r="HU50">
        <v>19.524000000000001</v>
      </c>
      <c r="HV50">
        <v>24.001000000000001</v>
      </c>
      <c r="HX50">
        <v>24.001000000000001</v>
      </c>
      <c r="HY50">
        <v>-4.2123254401143164</v>
      </c>
      <c r="HZ50">
        <v>55</v>
      </c>
      <c r="IA50" t="s">
        <v>534</v>
      </c>
      <c r="IB50">
        <v>0</v>
      </c>
      <c r="IC50" t="s">
        <v>50</v>
      </c>
      <c r="ID50" t="s">
        <v>1898</v>
      </c>
      <c r="IE50">
        <v>80</v>
      </c>
      <c r="IF50">
        <v>100</v>
      </c>
      <c r="IG50">
        <v>20</v>
      </c>
      <c r="IH50">
        <v>40</v>
      </c>
      <c r="II50">
        <v>80</v>
      </c>
      <c r="IJ50">
        <v>73.418268287005105</v>
      </c>
      <c r="IK50">
        <v>53</v>
      </c>
      <c r="IL50">
        <v>100</v>
      </c>
      <c r="IM50">
        <v>55</v>
      </c>
      <c r="IN50">
        <v>50</v>
      </c>
      <c r="IO50">
        <v>65.291826828700508</v>
      </c>
      <c r="IP50">
        <v>59.125480486101523</v>
      </c>
      <c r="IQ50">
        <v>88.81</v>
      </c>
      <c r="IR50">
        <v>67.2</v>
      </c>
      <c r="IS50">
        <v>74.116730731480203</v>
      </c>
      <c r="IT50">
        <v>77.34954804861016</v>
      </c>
      <c r="IU50">
        <v>71.012139390045178</v>
      </c>
      <c r="IV50">
        <v>68.63</v>
      </c>
      <c r="IW50">
        <v>71.652139390045178</v>
      </c>
      <c r="IX50">
        <v>68.667548048610158</v>
      </c>
      <c r="IY50">
        <v>65.291826828700508</v>
      </c>
      <c r="IZ50">
        <v>80</v>
      </c>
      <c r="JA50">
        <v>74.185480486101525</v>
      </c>
      <c r="JB50">
        <v>20.469134568057381</v>
      </c>
      <c r="JC50">
        <v>2.1</v>
      </c>
      <c r="JD50">
        <v>100</v>
      </c>
      <c r="JE50" t="s">
        <v>2835</v>
      </c>
      <c r="JF50" t="s">
        <v>2836</v>
      </c>
      <c r="JG50" t="s">
        <v>3082</v>
      </c>
      <c r="JI50">
        <v>81.012139390045178</v>
      </c>
      <c r="JJ50">
        <v>10</v>
      </c>
      <c r="JK50">
        <v>0</v>
      </c>
      <c r="JL50">
        <v>83.012139390045178</v>
      </c>
      <c r="JM50">
        <v>2</v>
      </c>
      <c r="JN50" t="s">
        <v>3084</v>
      </c>
      <c r="JO50" t="s">
        <v>3086</v>
      </c>
      <c r="JP50">
        <v>83.012139390045178</v>
      </c>
      <c r="JQ50">
        <v>0</v>
      </c>
      <c r="JR50" t="s">
        <v>3087</v>
      </c>
      <c r="JS50" t="s">
        <v>3134</v>
      </c>
      <c r="JT50">
        <v>83.012139390045178</v>
      </c>
      <c r="JU50">
        <v>0</v>
      </c>
      <c r="JV50" t="s">
        <v>3252</v>
      </c>
      <c r="JW50" t="s">
        <v>534</v>
      </c>
      <c r="JX50">
        <v>0</v>
      </c>
      <c r="JY50">
        <v>38.984978388834662</v>
      </c>
      <c r="JZ50">
        <v>23.834724629810189</v>
      </c>
      <c r="KA50">
        <v>100</v>
      </c>
      <c r="KB50">
        <v>69.529996499999996</v>
      </c>
      <c r="KC50">
        <v>40</v>
      </c>
      <c r="KD50" t="s">
        <v>3279</v>
      </c>
      <c r="KE50">
        <v>1</v>
      </c>
      <c r="KF50">
        <v>66.150000000000006</v>
      </c>
      <c r="KG50">
        <v>75</v>
      </c>
      <c r="KH50">
        <v>50</v>
      </c>
      <c r="KI50">
        <v>50</v>
      </c>
      <c r="KJ50">
        <v>80</v>
      </c>
      <c r="KK50">
        <v>74.099999999999994</v>
      </c>
      <c r="KL50">
        <v>85</v>
      </c>
      <c r="KM50">
        <v>50</v>
      </c>
      <c r="KN50">
        <v>1.2</v>
      </c>
      <c r="KO50" t="s">
        <v>3067</v>
      </c>
      <c r="KP50" t="s">
        <v>3282</v>
      </c>
      <c r="KQ50" t="s">
        <v>3283</v>
      </c>
      <c r="KR50">
        <v>0.8</v>
      </c>
      <c r="KS50" t="s">
        <v>3043</v>
      </c>
      <c r="KT50">
        <v>0</v>
      </c>
      <c r="KU50">
        <v>51.593126689197817</v>
      </c>
      <c r="KV50">
        <v>66.150000000000006</v>
      </c>
      <c r="KW50">
        <v>74.099999999999994</v>
      </c>
      <c r="KX50">
        <v>74.099999999999994</v>
      </c>
      <c r="KY50">
        <v>79.099999999999994</v>
      </c>
      <c r="KZ50" t="s">
        <v>3284</v>
      </c>
      <c r="LA50" t="s">
        <v>3287</v>
      </c>
      <c r="LB50" t="s">
        <v>3284</v>
      </c>
      <c r="LC50" t="s">
        <v>35</v>
      </c>
      <c r="LD50" t="s">
        <v>35</v>
      </c>
      <c r="LE50">
        <v>-32.027161001210523</v>
      </c>
      <c r="LF50">
        <v>12.608148300363149</v>
      </c>
      <c r="LG50">
        <v>27.506873310802181</v>
      </c>
      <c r="LH50">
        <v>27.16502161116534</v>
      </c>
      <c r="LI50" t="b">
        <v>1</v>
      </c>
      <c r="LO50">
        <v>30</v>
      </c>
      <c r="LP50">
        <v>44.2</v>
      </c>
      <c r="LQ50">
        <v>52</v>
      </c>
      <c r="LR50" t="s">
        <v>3072</v>
      </c>
      <c r="LS50">
        <v>28.86</v>
      </c>
      <c r="LT50">
        <v>20.36</v>
      </c>
      <c r="LU50">
        <v>2.06</v>
      </c>
      <c r="LV50">
        <v>64.7</v>
      </c>
      <c r="LW50" t="s">
        <v>36</v>
      </c>
    </row>
    <row r="51" spans="1:335" x14ac:dyDescent="0.3">
      <c r="A51" t="s">
        <v>132</v>
      </c>
      <c r="B51" t="s">
        <v>174</v>
      </c>
      <c r="C51" t="s">
        <v>1194</v>
      </c>
      <c r="D51" t="s">
        <v>1260</v>
      </c>
      <c r="E51" t="s">
        <v>1194</v>
      </c>
      <c r="F51" t="s">
        <v>66</v>
      </c>
      <c r="G51" t="s">
        <v>1270</v>
      </c>
      <c r="H51" s="12" t="s">
        <v>1374</v>
      </c>
      <c r="I51" t="s">
        <v>1580</v>
      </c>
      <c r="J51">
        <v>2614</v>
      </c>
      <c r="K51" t="s">
        <v>1737</v>
      </c>
      <c r="L51">
        <v>2799.3</v>
      </c>
      <c r="M51">
        <v>1129815474176</v>
      </c>
      <c r="N51">
        <v>999767408640</v>
      </c>
      <c r="O51">
        <v>403380000</v>
      </c>
      <c r="P51">
        <v>73068253</v>
      </c>
      <c r="Q51">
        <v>1.47</v>
      </c>
      <c r="R51">
        <v>3775</v>
      </c>
      <c r="S51">
        <v>1918.05</v>
      </c>
      <c r="T51">
        <v>1187512</v>
      </c>
      <c r="U51">
        <v>48.28877</v>
      </c>
      <c r="V51">
        <v>16.488779999999998</v>
      </c>
      <c r="W51">
        <v>12.672824</v>
      </c>
      <c r="X51">
        <v>9.5159500000000001</v>
      </c>
      <c r="Y51">
        <v>0</v>
      </c>
      <c r="Z51">
        <v>53.006999999999998</v>
      </c>
      <c r="AA51">
        <v>8.4209999999999994</v>
      </c>
      <c r="AB51">
        <v>42</v>
      </c>
      <c r="AC51">
        <v>28.816998000000002</v>
      </c>
      <c r="AD51">
        <v>4.1389997999999997</v>
      </c>
      <c r="AE51">
        <v>40.902000000000001</v>
      </c>
      <c r="AF51">
        <v>22.910999</v>
      </c>
      <c r="AG51">
        <v>19.658000999999999</v>
      </c>
      <c r="AH51">
        <v>15.885999999999999</v>
      </c>
      <c r="AI51">
        <v>6.3</v>
      </c>
      <c r="AJ51">
        <v>0</v>
      </c>
      <c r="AK51">
        <v>0</v>
      </c>
      <c r="AL51">
        <v>28.1</v>
      </c>
      <c r="AM51">
        <v>2.1000000000000001E-2</v>
      </c>
      <c r="AN51">
        <v>1.399</v>
      </c>
      <c r="AO51">
        <v>0.95599999999999996</v>
      </c>
      <c r="AP51">
        <v>129916698624</v>
      </c>
      <c r="AQ51">
        <v>18400000</v>
      </c>
      <c r="AR51">
        <v>-7282999808</v>
      </c>
      <c r="AS51">
        <v>-23117250560</v>
      </c>
      <c r="AT51">
        <v>57.97</v>
      </c>
      <c r="AU51">
        <v>169.77</v>
      </c>
      <c r="AV51">
        <v>220.89</v>
      </c>
      <c r="AW51">
        <v>294.34399999999999</v>
      </c>
      <c r="AX51">
        <v>322.07</v>
      </c>
      <c r="AY51">
        <v>81.218003999999993</v>
      </c>
      <c r="AZ51">
        <v>6.0569999999999986</v>
      </c>
      <c r="BA51">
        <v>-0.45687142435711142</v>
      </c>
      <c r="BB51">
        <v>2.152703057747797</v>
      </c>
      <c r="BC51">
        <v>-6.4819343753163059</v>
      </c>
      <c r="BD51">
        <v>41.350450817620853</v>
      </c>
      <c r="BE51">
        <v>46.129875940719117</v>
      </c>
      <c r="BF51">
        <v>92</v>
      </c>
      <c r="BG51" t="s">
        <v>1738</v>
      </c>
      <c r="BH51" t="s">
        <v>1787</v>
      </c>
      <c r="BI51">
        <v>100</v>
      </c>
      <c r="BJ51" t="s">
        <v>1898</v>
      </c>
      <c r="BK51" t="s">
        <v>132</v>
      </c>
      <c r="BL51">
        <v>90</v>
      </c>
      <c r="BM51" t="s">
        <v>1899</v>
      </c>
      <c r="BN51" t="s">
        <v>1901</v>
      </c>
      <c r="BO51">
        <v>2799.300048828125</v>
      </c>
      <c r="BP51">
        <v>-4.2847747612029252E-2</v>
      </c>
      <c r="BQ51">
        <v>1.700274253519529</v>
      </c>
      <c r="BR51">
        <v>4.3347017826360412</v>
      </c>
      <c r="BS51">
        <v>-1.133922756567207</v>
      </c>
      <c r="BT51">
        <v>-2.8592800090414432</v>
      </c>
      <c r="BU51">
        <v>1.451465197413881</v>
      </c>
      <c r="BV51">
        <v>2.0467713452177172</v>
      </c>
      <c r="BW51">
        <v>3.7917916942975678</v>
      </c>
      <c r="BX51">
        <v>4.9593395781843981</v>
      </c>
      <c r="BY51">
        <v>2.1240240266654302</v>
      </c>
      <c r="BZ51">
        <v>73.964164086290523</v>
      </c>
      <c r="CA51">
        <v>53.980497853091983</v>
      </c>
      <c r="CB51">
        <v>86.899354730579063</v>
      </c>
      <c r="CC51">
        <v>-9.6699417937902581</v>
      </c>
      <c r="CD51">
        <v>-22.43333960835421</v>
      </c>
      <c r="CE51">
        <v>12.76339781456395</v>
      </c>
      <c r="CF51" t="s">
        <v>1903</v>
      </c>
      <c r="CG51">
        <v>2775.1200195312499</v>
      </c>
      <c r="CH51">
        <v>2731.750024414062</v>
      </c>
      <c r="CI51">
        <v>2748.9627319335941</v>
      </c>
      <c r="CJ51">
        <v>2776.2797296085769</v>
      </c>
      <c r="CK51">
        <v>2758.2345735093372</v>
      </c>
      <c r="CL51">
        <v>2760.251511191746</v>
      </c>
      <c r="CM51">
        <v>81.964379102186143</v>
      </c>
      <c r="CN51">
        <v>70.627415082966749</v>
      </c>
      <c r="CO51" t="s">
        <v>1950</v>
      </c>
      <c r="CP51">
        <v>55</v>
      </c>
      <c r="CQ51" t="s">
        <v>1952</v>
      </c>
      <c r="CR51" t="s">
        <v>1952</v>
      </c>
      <c r="CS51">
        <v>710847</v>
      </c>
      <c r="CT51">
        <v>857311.1</v>
      </c>
      <c r="CU51">
        <v>0.82915874995669603</v>
      </c>
      <c r="CV51" t="s">
        <v>2044</v>
      </c>
      <c r="CX51" t="s">
        <v>2091</v>
      </c>
      <c r="CY51" t="s">
        <v>2287</v>
      </c>
      <c r="CZ51" t="s">
        <v>2478</v>
      </c>
      <c r="DA51" t="s">
        <v>2664</v>
      </c>
      <c r="DB51">
        <v>1.5085070309615261</v>
      </c>
      <c r="DC51">
        <v>4.3347017826360412</v>
      </c>
      <c r="DD51">
        <v>-0.92791837504938579</v>
      </c>
      <c r="DE51" t="s">
        <v>2797</v>
      </c>
      <c r="DF51" t="s">
        <v>1952</v>
      </c>
      <c r="DG51" t="s">
        <v>1952</v>
      </c>
      <c r="DH51">
        <v>0</v>
      </c>
      <c r="DI51">
        <v>71.679987725141558</v>
      </c>
      <c r="DJ51" t="s">
        <v>657</v>
      </c>
      <c r="DK51" t="s">
        <v>1898</v>
      </c>
      <c r="DL51">
        <v>54</v>
      </c>
      <c r="DM51" t="s">
        <v>604</v>
      </c>
      <c r="DN51" t="s">
        <v>608</v>
      </c>
      <c r="DO51" t="s">
        <v>611</v>
      </c>
      <c r="DP51" t="s">
        <v>604</v>
      </c>
      <c r="DQ51">
        <v>77</v>
      </c>
      <c r="DR51">
        <v>2720.43</v>
      </c>
      <c r="DS51">
        <v>2875.09</v>
      </c>
      <c r="DT51" t="s">
        <v>531</v>
      </c>
      <c r="DU51" t="s">
        <v>1898</v>
      </c>
      <c r="DV51" t="s">
        <v>613</v>
      </c>
      <c r="DW51" t="s">
        <v>604</v>
      </c>
      <c r="DX51" t="s">
        <v>611</v>
      </c>
      <c r="DY51">
        <v>39.20586674136004</v>
      </c>
      <c r="DZ51">
        <v>80.149558299753835</v>
      </c>
      <c r="EA51" t="s">
        <v>634</v>
      </c>
      <c r="EB51">
        <v>75</v>
      </c>
      <c r="EC51">
        <v>69.041671682358782</v>
      </c>
      <c r="ED51" t="s">
        <v>613</v>
      </c>
      <c r="EE51" t="s">
        <v>610</v>
      </c>
      <c r="EF51" t="s">
        <v>610</v>
      </c>
      <c r="EG51" t="s">
        <v>1898</v>
      </c>
      <c r="EH51" t="s">
        <v>610</v>
      </c>
      <c r="EI51" t="s">
        <v>610</v>
      </c>
      <c r="EJ51" t="s">
        <v>610</v>
      </c>
      <c r="EK51" t="s">
        <v>610</v>
      </c>
      <c r="EL51" t="s">
        <v>610</v>
      </c>
      <c r="EM51">
        <v>47</v>
      </c>
      <c r="EN51" t="s">
        <v>610</v>
      </c>
      <c r="EO51">
        <v>0</v>
      </c>
      <c r="EP51" t="s">
        <v>610</v>
      </c>
      <c r="EQ51" t="s">
        <v>1898</v>
      </c>
      <c r="ER51">
        <v>67.12</v>
      </c>
      <c r="ES51" t="s">
        <v>2808</v>
      </c>
      <c r="ET51">
        <v>53.980497853091983</v>
      </c>
      <c r="EU51">
        <v>-10.155192567719039</v>
      </c>
      <c r="EV51">
        <v>2748.9627319335941</v>
      </c>
      <c r="EW51">
        <v>2811.6334130859382</v>
      </c>
      <c r="EX51" t="s">
        <v>2831</v>
      </c>
      <c r="EY51" t="s">
        <v>1898</v>
      </c>
      <c r="EZ51">
        <v>0</v>
      </c>
      <c r="FA51">
        <v>61.1641223774132</v>
      </c>
      <c r="FB51" t="s">
        <v>533</v>
      </c>
      <c r="FC51">
        <v>0</v>
      </c>
      <c r="FD51" t="s">
        <v>2834</v>
      </c>
      <c r="FE51" t="s">
        <v>2886</v>
      </c>
      <c r="FF51" t="s">
        <v>1898</v>
      </c>
      <c r="FG51">
        <v>1</v>
      </c>
      <c r="FH51">
        <v>1</v>
      </c>
      <c r="FI51">
        <v>0</v>
      </c>
      <c r="FJ51" t="s">
        <v>1904</v>
      </c>
      <c r="FK51">
        <v>1</v>
      </c>
      <c r="FL51" t="s">
        <v>604</v>
      </c>
      <c r="FM51" t="s">
        <v>3048</v>
      </c>
      <c r="FN51" t="s">
        <v>3048</v>
      </c>
      <c r="FO51" t="s">
        <v>1904</v>
      </c>
      <c r="FP51">
        <v>0.85</v>
      </c>
      <c r="FQ51">
        <v>2900.1142578125</v>
      </c>
      <c r="FV51" t="s">
        <v>1898</v>
      </c>
      <c r="FW51" t="s">
        <v>3067</v>
      </c>
      <c r="FX51" t="s">
        <v>3068</v>
      </c>
      <c r="FY51">
        <v>0.37475950097566169</v>
      </c>
      <c r="FZ51">
        <v>0.37475950097566169</v>
      </c>
      <c r="GA51" t="s">
        <v>610</v>
      </c>
      <c r="GB51" t="s">
        <v>40</v>
      </c>
      <c r="GC51" t="s">
        <v>3069</v>
      </c>
      <c r="GD51">
        <v>12.09500026702881</v>
      </c>
      <c r="GE51">
        <v>25910.05078125</v>
      </c>
      <c r="GF51" t="s">
        <v>1898</v>
      </c>
      <c r="GG51">
        <v>53.038232491364923</v>
      </c>
      <c r="GH51" t="s">
        <v>610</v>
      </c>
      <c r="GI51" t="s">
        <v>533</v>
      </c>
      <c r="GJ51">
        <v>80</v>
      </c>
      <c r="GK51" t="s">
        <v>40</v>
      </c>
      <c r="GL51">
        <v>65.640290873989301</v>
      </c>
      <c r="GM51" t="s">
        <v>655</v>
      </c>
      <c r="GN51">
        <v>50</v>
      </c>
      <c r="GO51" t="s">
        <v>610</v>
      </c>
      <c r="GP51">
        <v>0</v>
      </c>
      <c r="GQ51">
        <v>0</v>
      </c>
      <c r="GR51">
        <v>0</v>
      </c>
      <c r="GS51">
        <v>52.980726145840627</v>
      </c>
      <c r="GT51" t="s">
        <v>610</v>
      </c>
      <c r="GU51">
        <v>35</v>
      </c>
      <c r="GV51" t="s">
        <v>702</v>
      </c>
      <c r="GW51">
        <v>50</v>
      </c>
      <c r="GX51" t="s">
        <v>610</v>
      </c>
      <c r="GY51" t="s">
        <v>50</v>
      </c>
      <c r="GZ51" t="s">
        <v>1898</v>
      </c>
      <c r="HA51">
        <v>3125.6401394359382</v>
      </c>
      <c r="HB51" t="s">
        <v>3075</v>
      </c>
      <c r="HC51">
        <v>-10.44074416918337</v>
      </c>
      <c r="HD51" t="s">
        <v>610</v>
      </c>
      <c r="HE51">
        <v>2937.8591498174678</v>
      </c>
      <c r="HF51">
        <v>3313.4211290544072</v>
      </c>
      <c r="HG51">
        <v>-0.17454666733001289</v>
      </c>
      <c r="HH51" t="s">
        <v>40</v>
      </c>
      <c r="HI51" t="s">
        <v>691</v>
      </c>
      <c r="HJ51">
        <v>40</v>
      </c>
      <c r="HK51">
        <v>1</v>
      </c>
      <c r="HL51">
        <v>16.76556704018914</v>
      </c>
      <c r="HM51" t="s">
        <v>50</v>
      </c>
      <c r="HN51" t="s">
        <v>672</v>
      </c>
      <c r="HO51">
        <v>2728.7945</v>
      </c>
      <c r="HP51">
        <v>3467.7550000000001</v>
      </c>
      <c r="HQ51">
        <v>2640.12</v>
      </c>
      <c r="HR51" t="s">
        <v>3079</v>
      </c>
      <c r="HS51" t="b">
        <v>1</v>
      </c>
      <c r="HT51">
        <v>2728.7945</v>
      </c>
      <c r="HU51">
        <v>2640.12</v>
      </c>
      <c r="HV51">
        <v>3467.7550000000001</v>
      </c>
      <c r="HX51">
        <v>2728.7945</v>
      </c>
      <c r="HY51">
        <v>2.5837617610312908</v>
      </c>
      <c r="HZ51">
        <v>47</v>
      </c>
      <c r="IA51" t="s">
        <v>533</v>
      </c>
      <c r="IB51">
        <v>50</v>
      </c>
      <c r="IC51" t="s">
        <v>50</v>
      </c>
      <c r="ID51" t="s">
        <v>1898</v>
      </c>
      <c r="IE51">
        <v>20</v>
      </c>
      <c r="IF51">
        <v>20</v>
      </c>
      <c r="IG51">
        <v>100</v>
      </c>
      <c r="IH51">
        <v>40</v>
      </c>
      <c r="II51">
        <v>92</v>
      </c>
      <c r="IJ51">
        <v>71.679987725141558</v>
      </c>
      <c r="IK51">
        <v>77</v>
      </c>
      <c r="IL51">
        <v>69.041671682358782</v>
      </c>
      <c r="IM51">
        <v>47</v>
      </c>
      <c r="IN51">
        <v>100</v>
      </c>
      <c r="IO51">
        <v>72.767166542633078</v>
      </c>
      <c r="IP51">
        <v>75.403996317542465</v>
      </c>
      <c r="IQ51">
        <v>67.12</v>
      </c>
      <c r="IR51">
        <v>53.2</v>
      </c>
      <c r="IS51">
        <v>84.306866617053231</v>
      </c>
      <c r="IT51">
        <v>81.254149962789924</v>
      </c>
      <c r="IU51">
        <v>73.628508289921569</v>
      </c>
      <c r="IV51">
        <v>80.930000000000007</v>
      </c>
      <c r="IW51">
        <v>75.568508289921581</v>
      </c>
      <c r="IX51">
        <v>71.410149962789916</v>
      </c>
      <c r="IY51">
        <v>72.767166542633078</v>
      </c>
      <c r="IZ51">
        <v>92</v>
      </c>
      <c r="JA51">
        <v>74.263996317542478</v>
      </c>
      <c r="JB51">
        <v>15.974643528256641</v>
      </c>
      <c r="JC51">
        <v>2.2799999999999998</v>
      </c>
      <c r="JD51">
        <v>100</v>
      </c>
      <c r="JE51" t="s">
        <v>2835</v>
      </c>
      <c r="JF51" t="s">
        <v>2836</v>
      </c>
      <c r="JG51" t="s">
        <v>3082</v>
      </c>
      <c r="JI51">
        <v>83.628508289921569</v>
      </c>
      <c r="JJ51">
        <v>10</v>
      </c>
      <c r="JK51">
        <v>0</v>
      </c>
      <c r="JL51">
        <v>88.628508289921569</v>
      </c>
      <c r="JM51">
        <v>5</v>
      </c>
      <c r="JN51" t="s">
        <v>3083</v>
      </c>
      <c r="JO51" t="s">
        <v>3086</v>
      </c>
      <c r="JP51">
        <v>88.628508289921569</v>
      </c>
      <c r="JQ51">
        <v>0</v>
      </c>
      <c r="JR51" t="s">
        <v>3087</v>
      </c>
      <c r="JS51" t="s">
        <v>3135</v>
      </c>
      <c r="JT51">
        <v>88.328508289921572</v>
      </c>
      <c r="JU51">
        <v>-0.3</v>
      </c>
      <c r="JV51" t="s">
        <v>3240</v>
      </c>
      <c r="JW51" t="s">
        <v>533</v>
      </c>
      <c r="JX51">
        <v>50</v>
      </c>
      <c r="JY51">
        <v>43.929097599999999</v>
      </c>
      <c r="JZ51">
        <v>23</v>
      </c>
      <c r="KA51">
        <v>100</v>
      </c>
      <c r="KB51">
        <v>60.895488</v>
      </c>
      <c r="KC51">
        <v>40</v>
      </c>
      <c r="KD51" t="s">
        <v>3280</v>
      </c>
      <c r="KE51">
        <v>1</v>
      </c>
      <c r="KF51">
        <v>66.150000000000006</v>
      </c>
      <c r="KG51">
        <v>60</v>
      </c>
      <c r="KH51">
        <v>70</v>
      </c>
      <c r="KI51">
        <v>50</v>
      </c>
      <c r="KJ51">
        <v>80</v>
      </c>
      <c r="KK51">
        <v>59.5</v>
      </c>
      <c r="KL51">
        <v>85</v>
      </c>
      <c r="KM51">
        <v>45</v>
      </c>
      <c r="KN51">
        <v>1</v>
      </c>
      <c r="KO51" t="s">
        <v>3067</v>
      </c>
      <c r="KP51" t="s">
        <v>3282</v>
      </c>
      <c r="KQ51" t="s">
        <v>3283</v>
      </c>
      <c r="KR51">
        <v>0.8</v>
      </c>
      <c r="KS51" t="s">
        <v>3043</v>
      </c>
      <c r="KT51">
        <v>0</v>
      </c>
      <c r="KU51">
        <v>55.838920806976468</v>
      </c>
      <c r="KV51">
        <v>66.150000000000006</v>
      </c>
      <c r="KW51">
        <v>59.5</v>
      </c>
      <c r="KX51">
        <v>59.5</v>
      </c>
      <c r="KY51">
        <v>64.5</v>
      </c>
      <c r="KZ51" t="s">
        <v>657</v>
      </c>
      <c r="LA51" t="s">
        <v>3286</v>
      </c>
      <c r="LB51" t="s">
        <v>657</v>
      </c>
      <c r="LC51" t="s">
        <v>178</v>
      </c>
      <c r="LD51" t="s">
        <v>178</v>
      </c>
      <c r="LE51">
        <v>-29.699410689921571</v>
      </c>
      <c r="LF51">
        <v>11.909823206976469</v>
      </c>
      <c r="LG51">
        <v>8.6610791930235322</v>
      </c>
      <c r="LH51">
        <v>22.220902400000011</v>
      </c>
      <c r="LI51" t="b">
        <v>1</v>
      </c>
      <c r="LO51">
        <v>6</v>
      </c>
      <c r="LP51">
        <v>81.5</v>
      </c>
      <c r="LQ51">
        <v>27</v>
      </c>
      <c r="LR51" t="s">
        <v>3073</v>
      </c>
      <c r="LS51">
        <v>29.38</v>
      </c>
      <c r="LT51">
        <v>30.61</v>
      </c>
      <c r="LU51">
        <v>2.0299999999999998</v>
      </c>
      <c r="LV51">
        <v>64.7</v>
      </c>
      <c r="LW51" t="s">
        <v>36</v>
      </c>
    </row>
    <row r="52" spans="1:335" x14ac:dyDescent="0.3">
      <c r="A52" t="s">
        <v>198</v>
      </c>
      <c r="B52" t="s">
        <v>354</v>
      </c>
      <c r="C52" t="s">
        <v>1195</v>
      </c>
      <c r="D52" t="s">
        <v>1260</v>
      </c>
      <c r="E52" t="s">
        <v>1195</v>
      </c>
      <c r="F52" t="s">
        <v>70</v>
      </c>
      <c r="G52" t="s">
        <v>1278</v>
      </c>
      <c r="H52" s="12" t="s">
        <v>1375</v>
      </c>
      <c r="I52" t="s">
        <v>1581</v>
      </c>
      <c r="J52">
        <v>0</v>
      </c>
      <c r="K52" t="s">
        <v>1737</v>
      </c>
      <c r="L52">
        <v>1595.2</v>
      </c>
      <c r="M52">
        <v>4321884241920</v>
      </c>
      <c r="N52">
        <v>4343526850560</v>
      </c>
      <c r="O52">
        <v>2705510289</v>
      </c>
      <c r="P52">
        <v>1041080359</v>
      </c>
      <c r="Q52">
        <v>0.93</v>
      </c>
      <c r="R52">
        <v>2012.2</v>
      </c>
      <c r="S52">
        <v>1302.75</v>
      </c>
      <c r="T52">
        <v>2628362</v>
      </c>
      <c r="U52">
        <v>25.46209</v>
      </c>
      <c r="V52">
        <v>22.710706999999999</v>
      </c>
      <c r="W52">
        <v>20</v>
      </c>
      <c r="X52">
        <v>303.92995999999999</v>
      </c>
      <c r="Y52">
        <v>0</v>
      </c>
      <c r="Z52">
        <v>1519.778</v>
      </c>
      <c r="AA52">
        <v>305.452</v>
      </c>
      <c r="AB52">
        <v>50</v>
      </c>
      <c r="AC52">
        <v>24.326000000000001</v>
      </c>
      <c r="AD52">
        <v>13.113</v>
      </c>
      <c r="AE52">
        <v>34.529000000000003</v>
      </c>
      <c r="AF52">
        <v>17.481000000000002</v>
      </c>
      <c r="AG52">
        <v>13.888999999999999</v>
      </c>
      <c r="AH52">
        <v>20.097999999999999</v>
      </c>
      <c r="AI52">
        <v>5.8000000000000007</v>
      </c>
      <c r="AJ52">
        <v>0</v>
      </c>
      <c r="AK52">
        <v>0</v>
      </c>
      <c r="AL52">
        <v>-4</v>
      </c>
      <c r="AM52">
        <v>9.4949999999999992</v>
      </c>
      <c r="AN52">
        <v>2.294</v>
      </c>
      <c r="AO52">
        <v>2.0840000000000001</v>
      </c>
      <c r="AP52">
        <v>3368999936</v>
      </c>
      <c r="AQ52">
        <v>762000000</v>
      </c>
      <c r="AR52">
        <v>2623000064</v>
      </c>
      <c r="AS52">
        <v>2022499968</v>
      </c>
      <c r="AT52">
        <v>62.65</v>
      </c>
      <c r="AU52">
        <v>70.239999999999995</v>
      </c>
      <c r="AV52">
        <v>2.9649999999999999</v>
      </c>
      <c r="AW52">
        <v>5.2480000000000002</v>
      </c>
      <c r="AX52">
        <v>1.2450000000000001</v>
      </c>
      <c r="AY52">
        <v>61.516000000000012</v>
      </c>
      <c r="AZ52">
        <v>26.102</v>
      </c>
      <c r="BA52">
        <v>7.3341410026324549</v>
      </c>
      <c r="BB52">
        <v>7.1171871164067628</v>
      </c>
      <c r="BC52">
        <v>5.7525191677261688E-2</v>
      </c>
      <c r="BD52">
        <v>-9.7625063442356357</v>
      </c>
      <c r="BE52">
        <v>25.402150892445938</v>
      </c>
      <c r="BF52">
        <v>60</v>
      </c>
      <c r="BG52" t="s">
        <v>1741</v>
      </c>
      <c r="BH52" t="s">
        <v>1788</v>
      </c>
      <c r="BI52">
        <v>100</v>
      </c>
      <c r="BJ52" t="s">
        <v>1898</v>
      </c>
      <c r="BK52" t="s">
        <v>198</v>
      </c>
      <c r="BL52">
        <v>90</v>
      </c>
      <c r="BM52" t="s">
        <v>1899</v>
      </c>
      <c r="BN52" t="s">
        <v>1901</v>
      </c>
      <c r="BO52">
        <v>1595.199951171875</v>
      </c>
      <c r="BP52">
        <v>-0.69721570418133094</v>
      </c>
      <c r="BQ52">
        <v>1.605092431329624</v>
      </c>
      <c r="BR52">
        <v>4.3228027363356958</v>
      </c>
      <c r="BS52">
        <v>6.6737946454773267</v>
      </c>
      <c r="BT52">
        <v>13.418650390516</v>
      </c>
      <c r="BU52">
        <v>7.6622757437215139</v>
      </c>
      <c r="BV52">
        <v>1.933736139270688</v>
      </c>
      <c r="BW52">
        <v>3.2764811215121501</v>
      </c>
      <c r="BX52">
        <v>5.0201865267460386</v>
      </c>
      <c r="BY52">
        <v>1.5269542769993809</v>
      </c>
      <c r="BZ52">
        <v>90.13417141491783</v>
      </c>
      <c r="CA52">
        <v>61.704715272573189</v>
      </c>
      <c r="CB52">
        <v>86.637096155653524</v>
      </c>
      <c r="CC52">
        <v>31.486636841510741</v>
      </c>
      <c r="CD52">
        <v>27.413170448885221</v>
      </c>
      <c r="CE52">
        <v>4.073466392625523</v>
      </c>
      <c r="CF52" t="s">
        <v>1903</v>
      </c>
      <c r="CG52">
        <v>1597.739990234375</v>
      </c>
      <c r="CH52">
        <v>1566.7099975585941</v>
      </c>
      <c r="CI52">
        <v>1548.880004882812</v>
      </c>
      <c r="CJ52">
        <v>1591.040542428347</v>
      </c>
      <c r="CK52">
        <v>1575.107929175947</v>
      </c>
      <c r="CL52">
        <v>1549.78140140869</v>
      </c>
      <c r="CM52">
        <v>93.047440935264831</v>
      </c>
      <c r="CN52">
        <v>93.670447162833213</v>
      </c>
      <c r="CO52" t="s">
        <v>1920</v>
      </c>
      <c r="CP52">
        <v>35</v>
      </c>
      <c r="CQ52" t="s">
        <v>1952</v>
      </c>
      <c r="CR52" t="s">
        <v>1952</v>
      </c>
      <c r="CS52">
        <v>1640065</v>
      </c>
      <c r="CT52">
        <v>1900368.9</v>
      </c>
      <c r="CU52">
        <v>0.86302454223493141</v>
      </c>
      <c r="CV52" t="s">
        <v>2044</v>
      </c>
      <c r="CX52" t="s">
        <v>2092</v>
      </c>
      <c r="CY52" t="s">
        <v>2288</v>
      </c>
      <c r="CZ52" t="s">
        <v>2479</v>
      </c>
      <c r="DA52" t="s">
        <v>2665</v>
      </c>
      <c r="DB52">
        <v>7.5279245412485096E-2</v>
      </c>
      <c r="DC52">
        <v>4.3228027363356958</v>
      </c>
      <c r="DD52">
        <v>7.3485835243522812</v>
      </c>
      <c r="DE52" t="s">
        <v>2796</v>
      </c>
      <c r="DF52" t="s">
        <v>1952</v>
      </c>
      <c r="DG52" t="s">
        <v>1952</v>
      </c>
      <c r="DH52">
        <v>0</v>
      </c>
      <c r="DI52">
        <v>64.965193852440976</v>
      </c>
      <c r="DJ52" t="s">
        <v>2801</v>
      </c>
      <c r="DK52" t="s">
        <v>1898</v>
      </c>
      <c r="DL52">
        <v>61.7</v>
      </c>
      <c r="DM52" t="s">
        <v>604</v>
      </c>
      <c r="DN52" t="s">
        <v>608</v>
      </c>
      <c r="DO52" t="s">
        <v>611</v>
      </c>
      <c r="DP52" t="s">
        <v>604</v>
      </c>
      <c r="DQ52">
        <v>90</v>
      </c>
      <c r="DR52">
        <v>1511.52</v>
      </c>
      <c r="DS52">
        <v>1674.96</v>
      </c>
      <c r="DT52" t="s">
        <v>534</v>
      </c>
      <c r="DU52" t="s">
        <v>1898</v>
      </c>
      <c r="DV52" t="s">
        <v>604</v>
      </c>
      <c r="DW52" t="s">
        <v>604</v>
      </c>
      <c r="DX52" t="s">
        <v>611</v>
      </c>
      <c r="DY52">
        <v>50.133809761060547</v>
      </c>
      <c r="DZ52">
        <v>82.848393257179467</v>
      </c>
      <c r="EA52" t="s">
        <v>36</v>
      </c>
      <c r="EB52">
        <v>80</v>
      </c>
      <c r="EC52">
        <v>100</v>
      </c>
      <c r="ED52" t="s">
        <v>604</v>
      </c>
      <c r="EE52" t="s">
        <v>604</v>
      </c>
      <c r="EF52" t="s">
        <v>613</v>
      </c>
      <c r="EG52" t="s">
        <v>1898</v>
      </c>
      <c r="EH52" t="s">
        <v>610</v>
      </c>
      <c r="EI52" t="s">
        <v>653</v>
      </c>
      <c r="EJ52" t="s">
        <v>610</v>
      </c>
      <c r="EK52" t="s">
        <v>610</v>
      </c>
      <c r="EL52" t="s">
        <v>610</v>
      </c>
      <c r="EM52">
        <v>55</v>
      </c>
      <c r="EN52" t="s">
        <v>661</v>
      </c>
      <c r="EO52">
        <v>0</v>
      </c>
      <c r="EP52" t="s">
        <v>610</v>
      </c>
      <c r="EQ52" t="s">
        <v>1898</v>
      </c>
      <c r="ER52">
        <v>87.08</v>
      </c>
      <c r="ES52" t="s">
        <v>2818</v>
      </c>
      <c r="ET52">
        <v>61.704715272573189</v>
      </c>
      <c r="EU52">
        <v>31.358272708783261</v>
      </c>
      <c r="EV52">
        <v>1548.880004882812</v>
      </c>
      <c r="EW52">
        <v>1484.6511181640631</v>
      </c>
      <c r="EX52" t="s">
        <v>2795</v>
      </c>
      <c r="EY52" t="s">
        <v>1898</v>
      </c>
      <c r="EZ52">
        <v>0</v>
      </c>
      <c r="FA52">
        <v>83.408357966350891</v>
      </c>
      <c r="FB52" t="s">
        <v>533</v>
      </c>
      <c r="FC52">
        <v>0</v>
      </c>
      <c r="FD52" t="s">
        <v>2835</v>
      </c>
      <c r="FE52" t="s">
        <v>2887</v>
      </c>
      <c r="FF52" t="s">
        <v>1898</v>
      </c>
      <c r="FG52">
        <v>1</v>
      </c>
      <c r="FH52">
        <v>1</v>
      </c>
      <c r="FI52">
        <v>0</v>
      </c>
      <c r="FJ52" t="s">
        <v>1904</v>
      </c>
      <c r="FK52">
        <v>1</v>
      </c>
      <c r="FL52" t="s">
        <v>604</v>
      </c>
      <c r="FM52" t="s">
        <v>3048</v>
      </c>
      <c r="FN52" t="s">
        <v>3048</v>
      </c>
      <c r="FO52" t="s">
        <v>1904</v>
      </c>
      <c r="FP52">
        <v>0.85</v>
      </c>
      <c r="FQ52">
        <v>1572.048706054688</v>
      </c>
      <c r="FV52" t="s">
        <v>1898</v>
      </c>
      <c r="FW52" t="s">
        <v>3067</v>
      </c>
      <c r="FX52" t="s">
        <v>3068</v>
      </c>
      <c r="FY52">
        <v>0.37475950097566169</v>
      </c>
      <c r="FZ52">
        <v>0.37475950097566169</v>
      </c>
      <c r="GA52" t="s">
        <v>610</v>
      </c>
      <c r="GB52" t="s">
        <v>40</v>
      </c>
      <c r="GC52" t="s">
        <v>3069</v>
      </c>
      <c r="GD52">
        <v>12.09500026702881</v>
      </c>
      <c r="GE52">
        <v>25910.05078125</v>
      </c>
      <c r="GF52" t="s">
        <v>1898</v>
      </c>
      <c r="GG52">
        <v>61.068540134267288</v>
      </c>
      <c r="GH52" t="s">
        <v>655</v>
      </c>
      <c r="GI52" t="s">
        <v>534</v>
      </c>
      <c r="GJ52">
        <v>80</v>
      </c>
      <c r="GK52" t="s">
        <v>40</v>
      </c>
      <c r="GL52">
        <v>91.2528131950871</v>
      </c>
      <c r="GM52" t="s">
        <v>655</v>
      </c>
      <c r="GN52">
        <v>50</v>
      </c>
      <c r="GO52" t="s">
        <v>610</v>
      </c>
      <c r="GP52">
        <v>0</v>
      </c>
      <c r="GQ52">
        <v>0</v>
      </c>
      <c r="GR52">
        <v>0</v>
      </c>
      <c r="GS52">
        <v>54.713480878705788</v>
      </c>
      <c r="GT52" t="s">
        <v>610</v>
      </c>
      <c r="GU52">
        <v>35</v>
      </c>
      <c r="GV52" t="s">
        <v>702</v>
      </c>
      <c r="GW52">
        <v>50</v>
      </c>
      <c r="GX52" t="s">
        <v>610</v>
      </c>
      <c r="GY52" t="s">
        <v>50</v>
      </c>
      <c r="GZ52" t="s">
        <v>1898</v>
      </c>
      <c r="HA52">
        <v>1530.5893997684509</v>
      </c>
      <c r="HB52" t="s">
        <v>3074</v>
      </c>
      <c r="HC52">
        <v>4.2212856964250483</v>
      </c>
      <c r="HD52" t="s">
        <v>610</v>
      </c>
      <c r="HE52">
        <v>1460.618574085596</v>
      </c>
      <c r="HF52">
        <v>1600.560225451306</v>
      </c>
      <c r="HG52">
        <v>8.0626261523531639E-2</v>
      </c>
      <c r="HH52" t="s">
        <v>3073</v>
      </c>
      <c r="HI52" t="s">
        <v>3077</v>
      </c>
      <c r="HJ52">
        <v>45</v>
      </c>
      <c r="HK52">
        <v>0</v>
      </c>
      <c r="HL52">
        <v>0</v>
      </c>
      <c r="HM52" t="s">
        <v>50</v>
      </c>
      <c r="HN52" t="s">
        <v>531</v>
      </c>
      <c r="HO52">
        <v>1485.049</v>
      </c>
      <c r="HP52">
        <v>1707.3230000000001</v>
      </c>
      <c r="HQ52">
        <v>1405.03</v>
      </c>
      <c r="HR52" t="s">
        <v>3079</v>
      </c>
      <c r="HS52" t="b">
        <v>1</v>
      </c>
      <c r="HT52">
        <v>1485.049</v>
      </c>
      <c r="HU52">
        <v>1405.03</v>
      </c>
      <c r="HV52">
        <v>1707.3230000000001</v>
      </c>
      <c r="HX52">
        <v>1485.049</v>
      </c>
      <c r="HY52">
        <v>7.4173277226458536</v>
      </c>
      <c r="HZ52">
        <v>55</v>
      </c>
      <c r="IA52" t="s">
        <v>534</v>
      </c>
      <c r="IB52">
        <v>0</v>
      </c>
      <c r="IC52" t="s">
        <v>50</v>
      </c>
      <c r="ID52" t="s">
        <v>1898</v>
      </c>
      <c r="IE52">
        <v>60</v>
      </c>
      <c r="IF52">
        <v>20</v>
      </c>
      <c r="IG52">
        <v>60</v>
      </c>
      <c r="IH52">
        <v>40</v>
      </c>
      <c r="II52">
        <v>60</v>
      </c>
      <c r="IJ52">
        <v>64.965193852440976</v>
      </c>
      <c r="IK52">
        <v>90</v>
      </c>
      <c r="IL52">
        <v>100</v>
      </c>
      <c r="IM52">
        <v>55</v>
      </c>
      <c r="IN52">
        <v>100</v>
      </c>
      <c r="IO52">
        <v>84.896519385244105</v>
      </c>
      <c r="IP52">
        <v>82.489558155732283</v>
      </c>
      <c r="IQ52">
        <v>87.08</v>
      </c>
      <c r="IR52">
        <v>52.4</v>
      </c>
      <c r="IS52">
        <v>69.958607754097642</v>
      </c>
      <c r="IT52">
        <v>72.884955815573235</v>
      </c>
      <c r="IU52">
        <v>66.433781784835432</v>
      </c>
      <c r="IV52">
        <v>69.36</v>
      </c>
      <c r="IW52">
        <v>66.813781784835427</v>
      </c>
      <c r="IX52">
        <v>65.328955815573238</v>
      </c>
      <c r="IY52">
        <v>84.896519385244105</v>
      </c>
      <c r="IZ52">
        <v>60</v>
      </c>
      <c r="JA52">
        <v>59.209558155732303</v>
      </c>
      <c r="JB52">
        <v>17.616762025735628</v>
      </c>
      <c r="JC52">
        <v>2.52</v>
      </c>
      <c r="JD52">
        <v>100</v>
      </c>
      <c r="JE52" t="s">
        <v>2835</v>
      </c>
      <c r="JF52" t="s">
        <v>2836</v>
      </c>
      <c r="JG52" t="s">
        <v>3082</v>
      </c>
      <c r="JI52">
        <v>76.433781784835432</v>
      </c>
      <c r="JJ52">
        <v>10</v>
      </c>
      <c r="JK52">
        <v>0</v>
      </c>
      <c r="JL52">
        <v>79.433781784835432</v>
      </c>
      <c r="JM52">
        <v>3</v>
      </c>
      <c r="JN52" t="s">
        <v>3085</v>
      </c>
      <c r="JO52" t="s">
        <v>3086</v>
      </c>
      <c r="JP52">
        <v>79.433781784835432</v>
      </c>
      <c r="JQ52">
        <v>0</v>
      </c>
      <c r="JR52" t="s">
        <v>3087</v>
      </c>
      <c r="JS52" t="s">
        <v>3099</v>
      </c>
      <c r="JT52">
        <v>79.433781784835432</v>
      </c>
      <c r="JU52">
        <v>0</v>
      </c>
      <c r="JV52" t="s">
        <v>3252</v>
      </c>
      <c r="JW52" t="s">
        <v>534</v>
      </c>
      <c r="JX52">
        <v>0</v>
      </c>
      <c r="JY52">
        <v>40.732049200000013</v>
      </c>
      <c r="JZ52">
        <v>19.149999999999999</v>
      </c>
      <c r="KA52">
        <v>100</v>
      </c>
      <c r="KB52">
        <v>49.722746000000001</v>
      </c>
      <c r="KC52">
        <v>40</v>
      </c>
      <c r="KD52" t="s">
        <v>3280</v>
      </c>
      <c r="KE52">
        <v>1</v>
      </c>
      <c r="KF52">
        <v>64.575000000000003</v>
      </c>
      <c r="KG52">
        <v>45</v>
      </c>
      <c r="KH52">
        <v>95</v>
      </c>
      <c r="KI52">
        <v>35</v>
      </c>
      <c r="KJ52">
        <v>80</v>
      </c>
      <c r="KK52">
        <v>63</v>
      </c>
      <c r="KL52">
        <v>85</v>
      </c>
      <c r="KM52">
        <v>55</v>
      </c>
      <c r="KN52">
        <v>1</v>
      </c>
      <c r="KO52" t="s">
        <v>3067</v>
      </c>
      <c r="KP52" t="s">
        <v>3282</v>
      </c>
      <c r="KQ52" t="s">
        <v>3283</v>
      </c>
      <c r="KR52">
        <v>0.8</v>
      </c>
      <c r="KS52" t="s">
        <v>3043</v>
      </c>
      <c r="KT52">
        <v>0</v>
      </c>
      <c r="KU52">
        <v>51.442568975450627</v>
      </c>
      <c r="KV52">
        <v>64.575000000000003</v>
      </c>
      <c r="KW52">
        <v>63</v>
      </c>
      <c r="KX52">
        <v>63</v>
      </c>
      <c r="KY52">
        <v>68</v>
      </c>
      <c r="KZ52" t="s">
        <v>2801</v>
      </c>
      <c r="LA52" t="s">
        <v>3286</v>
      </c>
      <c r="LB52" t="s">
        <v>2801</v>
      </c>
      <c r="LC52" t="s">
        <v>178</v>
      </c>
      <c r="LD52" t="s">
        <v>178</v>
      </c>
      <c r="LE52">
        <v>-25.70173258483543</v>
      </c>
      <c r="LF52">
        <v>10.71051977545063</v>
      </c>
      <c r="LG52">
        <v>16.55743102454937</v>
      </c>
      <c r="LH52">
        <v>23.842950800000001</v>
      </c>
      <c r="LI52" t="b">
        <v>1</v>
      </c>
      <c r="LO52">
        <v>5</v>
      </c>
      <c r="LP52">
        <v>76.5</v>
      </c>
      <c r="LQ52">
        <v>17</v>
      </c>
      <c r="LR52" t="s">
        <v>3073</v>
      </c>
      <c r="LS52">
        <v>18.670000000000002</v>
      </c>
      <c r="LT52">
        <v>19.77</v>
      </c>
      <c r="LU52">
        <v>3.11</v>
      </c>
      <c r="LV52">
        <v>63.6</v>
      </c>
      <c r="LW52" t="s">
        <v>40</v>
      </c>
    </row>
    <row r="53" spans="1:335" x14ac:dyDescent="0.3">
      <c r="A53" t="s">
        <v>199</v>
      </c>
      <c r="B53" t="s">
        <v>355</v>
      </c>
      <c r="C53" t="s">
        <v>1196</v>
      </c>
      <c r="D53" t="s">
        <v>1260</v>
      </c>
      <c r="E53" t="s">
        <v>1196</v>
      </c>
      <c r="F53" t="s">
        <v>74</v>
      </c>
      <c r="G53" t="s">
        <v>1269</v>
      </c>
      <c r="H53" s="12" t="s">
        <v>1376</v>
      </c>
      <c r="I53" t="s">
        <v>1582</v>
      </c>
      <c r="J53">
        <v>18785</v>
      </c>
      <c r="K53" t="s">
        <v>1737</v>
      </c>
      <c r="L53">
        <v>5713</v>
      </c>
      <c r="M53">
        <v>683074846720</v>
      </c>
      <c r="N53">
        <v>660923023360</v>
      </c>
      <c r="O53">
        <v>119565000</v>
      </c>
      <c r="P53">
        <v>37952906</v>
      </c>
      <c r="Q53">
        <v>0.95</v>
      </c>
      <c r="R53">
        <v>5868</v>
      </c>
      <c r="S53">
        <v>4491.6499999999996</v>
      </c>
      <c r="T53">
        <v>157257</v>
      </c>
      <c r="U53">
        <v>28.935372999999998</v>
      </c>
      <c r="V53">
        <v>26.702501000000002</v>
      </c>
      <c r="W53">
        <v>5.1179646999999999</v>
      </c>
      <c r="X53">
        <v>4.9176890000000002</v>
      </c>
      <c r="Y53">
        <v>0</v>
      </c>
      <c r="Z53">
        <v>23.945</v>
      </c>
      <c r="AA53">
        <v>4.758</v>
      </c>
      <c r="AB53">
        <v>28</v>
      </c>
      <c r="AC53">
        <v>18.741</v>
      </c>
      <c r="AD53">
        <v>8.1149994999999997</v>
      </c>
      <c r="AE53">
        <v>62.441002999999988</v>
      </c>
      <c r="AF53">
        <v>20.673998999999998</v>
      </c>
      <c r="AG53">
        <v>16.997999</v>
      </c>
      <c r="AH53">
        <v>19.872</v>
      </c>
      <c r="AI53">
        <v>12.7</v>
      </c>
      <c r="AJ53">
        <v>0</v>
      </c>
      <c r="AK53">
        <v>0</v>
      </c>
      <c r="AL53">
        <v>11.1</v>
      </c>
      <c r="AM53">
        <v>10</v>
      </c>
      <c r="AN53">
        <v>2.4860000000000002</v>
      </c>
      <c r="AO53">
        <v>1.69</v>
      </c>
      <c r="AP53">
        <v>51520401408</v>
      </c>
      <c r="AQ53">
        <v>23555999744</v>
      </c>
      <c r="AR53">
        <v>18076200960</v>
      </c>
      <c r="AS53">
        <v>7593399808</v>
      </c>
      <c r="AT53">
        <v>197.44</v>
      </c>
      <c r="AU53">
        <v>213.95</v>
      </c>
      <c r="AV53">
        <v>1116.2639999999999</v>
      </c>
      <c r="AW53">
        <v>1161.7049999999999</v>
      </c>
      <c r="AX53">
        <v>430.91899999999998</v>
      </c>
      <c r="AY53">
        <v>65.102000000000004</v>
      </c>
      <c r="AZ53">
        <v>24.972000000000001</v>
      </c>
      <c r="BA53">
        <v>2.3559974917136972</v>
      </c>
      <c r="BB53">
        <v>6.0220840679224272</v>
      </c>
      <c r="BC53">
        <v>11.623845907852751</v>
      </c>
      <c r="BD53">
        <v>4.5776328814384959</v>
      </c>
      <c r="BE53">
        <v>22.08553925717769</v>
      </c>
      <c r="BF53">
        <v>80</v>
      </c>
      <c r="BG53" t="s">
        <v>1738</v>
      </c>
      <c r="BH53" t="s">
        <v>1789</v>
      </c>
      <c r="BI53">
        <v>100</v>
      </c>
      <c r="BJ53" t="s">
        <v>1898</v>
      </c>
      <c r="BK53" t="s">
        <v>199</v>
      </c>
      <c r="BL53">
        <v>90</v>
      </c>
      <c r="BM53" t="s">
        <v>1899</v>
      </c>
      <c r="BN53" t="s">
        <v>1901</v>
      </c>
      <c r="BO53">
        <v>5713</v>
      </c>
      <c r="BP53">
        <v>-0.1747335313646681</v>
      </c>
      <c r="BQ53">
        <v>0.28965154041955538</v>
      </c>
      <c r="BR53">
        <v>0.86511299435028111</v>
      </c>
      <c r="BS53">
        <v>2.8072701097714652</v>
      </c>
      <c r="BT53">
        <v>3.986166727338913</v>
      </c>
      <c r="BU53">
        <v>5.3670232386573202</v>
      </c>
      <c r="BV53">
        <v>1.619855363572569</v>
      </c>
      <c r="BW53">
        <v>1.6650595951382521</v>
      </c>
      <c r="BX53">
        <v>3.7760708508254481</v>
      </c>
      <c r="BY53">
        <v>1.8973102303302249</v>
      </c>
      <c r="BZ53">
        <v>71.663619744058508</v>
      </c>
      <c r="CA53">
        <v>73.056994818652839</v>
      </c>
      <c r="CB53">
        <v>64.401294498381873</v>
      </c>
      <c r="CC53">
        <v>63.957088487230983</v>
      </c>
      <c r="CD53">
        <v>58.237959607253579</v>
      </c>
      <c r="CE53">
        <v>5.7191288799773972</v>
      </c>
      <c r="CF53" t="s">
        <v>1903</v>
      </c>
      <c r="CG53">
        <v>5730.3</v>
      </c>
      <c r="CH53">
        <v>5700.35</v>
      </c>
      <c r="CI53">
        <v>5619.8249999999998</v>
      </c>
      <c r="CJ53">
        <v>5715.3791001136506</v>
      </c>
      <c r="CK53">
        <v>5691.4258775987209</v>
      </c>
      <c r="CL53">
        <v>5641.4983102708429</v>
      </c>
      <c r="CM53">
        <v>67.97218440303844</v>
      </c>
      <c r="CN53">
        <v>72.795775424127683</v>
      </c>
      <c r="CO53" t="s">
        <v>1951</v>
      </c>
      <c r="CP53">
        <v>-40</v>
      </c>
      <c r="CQ53" t="s">
        <v>1952</v>
      </c>
      <c r="CR53" t="s">
        <v>1952</v>
      </c>
      <c r="CS53">
        <v>243122</v>
      </c>
      <c r="CT53">
        <v>214428.3</v>
      </c>
      <c r="CU53">
        <v>1.1338148929035949</v>
      </c>
      <c r="CV53" t="s">
        <v>2044</v>
      </c>
      <c r="CX53" t="s">
        <v>2093</v>
      </c>
      <c r="CY53" t="s">
        <v>2289</v>
      </c>
      <c r="CZ53" t="s">
        <v>2480</v>
      </c>
      <c r="DA53" t="s">
        <v>2666</v>
      </c>
      <c r="DB53">
        <v>-0.94495015171217611</v>
      </c>
      <c r="DC53">
        <v>0.86511299435028111</v>
      </c>
      <c r="DD53">
        <v>2.9833258224425401</v>
      </c>
      <c r="DE53" t="s">
        <v>2796</v>
      </c>
      <c r="DF53" t="s">
        <v>1952</v>
      </c>
      <c r="DG53" t="s">
        <v>1952</v>
      </c>
      <c r="DH53">
        <v>0</v>
      </c>
      <c r="DI53">
        <v>33.015971957183183</v>
      </c>
      <c r="DJ53" t="s">
        <v>707</v>
      </c>
      <c r="DK53" t="s">
        <v>1898</v>
      </c>
      <c r="DL53">
        <v>73.099999999999994</v>
      </c>
      <c r="DM53" t="s">
        <v>604</v>
      </c>
      <c r="DN53" t="s">
        <v>608</v>
      </c>
      <c r="DO53" t="s">
        <v>606</v>
      </c>
      <c r="DP53" t="s">
        <v>610</v>
      </c>
      <c r="DQ53">
        <v>71</v>
      </c>
      <c r="DR53">
        <v>5491.3</v>
      </c>
      <c r="DS53">
        <v>5868</v>
      </c>
      <c r="DT53" t="s">
        <v>534</v>
      </c>
      <c r="DU53" t="s">
        <v>1898</v>
      </c>
      <c r="DV53" t="s">
        <v>604</v>
      </c>
      <c r="DW53" t="s">
        <v>604</v>
      </c>
      <c r="DX53" t="s">
        <v>611</v>
      </c>
      <c r="DY53">
        <v>45.37735880563676</v>
      </c>
      <c r="DZ53">
        <v>65.374501702422194</v>
      </c>
      <c r="EA53" t="s">
        <v>634</v>
      </c>
      <c r="EB53">
        <v>75</v>
      </c>
      <c r="EC53">
        <v>97.938107982175467</v>
      </c>
      <c r="ED53" t="s">
        <v>604</v>
      </c>
      <c r="EE53" t="s">
        <v>604</v>
      </c>
      <c r="EF53" t="s">
        <v>604</v>
      </c>
      <c r="EG53" t="s">
        <v>1898</v>
      </c>
      <c r="EH53" t="s">
        <v>706</v>
      </c>
      <c r="EI53" t="s">
        <v>610</v>
      </c>
      <c r="EJ53" t="s">
        <v>610</v>
      </c>
      <c r="EK53" t="s">
        <v>672</v>
      </c>
      <c r="EL53" t="s">
        <v>610</v>
      </c>
      <c r="EM53">
        <v>33</v>
      </c>
      <c r="EN53" t="s">
        <v>661</v>
      </c>
      <c r="EO53">
        <v>0</v>
      </c>
      <c r="EP53" t="s">
        <v>672</v>
      </c>
      <c r="EQ53" t="s">
        <v>1898</v>
      </c>
      <c r="ER53">
        <v>90.66</v>
      </c>
      <c r="ES53" t="s">
        <v>2807</v>
      </c>
      <c r="ET53">
        <v>73.056994818652839</v>
      </c>
      <c r="EU53">
        <v>64.681825715570085</v>
      </c>
      <c r="EV53">
        <v>5619.8249999999998</v>
      </c>
      <c r="EW53">
        <v>5532.91</v>
      </c>
      <c r="EX53" t="s">
        <v>2795</v>
      </c>
      <c r="EY53" t="s">
        <v>1898</v>
      </c>
      <c r="EZ53">
        <v>-1</v>
      </c>
      <c r="FA53">
        <v>48.591971411784613</v>
      </c>
      <c r="FB53" t="s">
        <v>531</v>
      </c>
      <c r="FC53">
        <v>-9.7183942823569218</v>
      </c>
      <c r="FD53" t="s">
        <v>2836</v>
      </c>
      <c r="FE53" t="s">
        <v>2888</v>
      </c>
      <c r="FF53" t="s">
        <v>1898</v>
      </c>
      <c r="FG53">
        <v>1</v>
      </c>
      <c r="FH53">
        <v>1</v>
      </c>
      <c r="FI53">
        <v>0</v>
      </c>
      <c r="FJ53" t="s">
        <v>1904</v>
      </c>
      <c r="FK53">
        <v>1</v>
      </c>
      <c r="FL53" t="s">
        <v>604</v>
      </c>
      <c r="FM53" t="s">
        <v>3048</v>
      </c>
      <c r="FN53" t="s">
        <v>3048</v>
      </c>
      <c r="FO53" t="s">
        <v>1904</v>
      </c>
      <c r="FP53">
        <v>0.85</v>
      </c>
      <c r="FQ53">
        <v>5295.890625</v>
      </c>
      <c r="FV53" t="s">
        <v>1898</v>
      </c>
      <c r="FW53" t="s">
        <v>3067</v>
      </c>
      <c r="FX53" t="s">
        <v>3068</v>
      </c>
      <c r="FY53">
        <v>0.37475950097566169</v>
      </c>
      <c r="FZ53">
        <v>0.37475950097566169</v>
      </c>
      <c r="GA53" t="s">
        <v>610</v>
      </c>
      <c r="GB53" t="s">
        <v>40</v>
      </c>
      <c r="GC53" t="s">
        <v>3069</v>
      </c>
      <c r="GD53">
        <v>12.09500026702881</v>
      </c>
      <c r="GE53">
        <v>25910.05078125</v>
      </c>
      <c r="GF53" t="s">
        <v>1898</v>
      </c>
      <c r="GG53">
        <v>63.107075843963493</v>
      </c>
      <c r="GH53" t="s">
        <v>655</v>
      </c>
      <c r="GI53" t="s">
        <v>534</v>
      </c>
      <c r="GJ53">
        <v>72</v>
      </c>
      <c r="GK53" t="s">
        <v>40</v>
      </c>
      <c r="GL53">
        <v>90</v>
      </c>
      <c r="GM53" t="s">
        <v>655</v>
      </c>
      <c r="GN53">
        <v>50</v>
      </c>
      <c r="GO53" t="s">
        <v>610</v>
      </c>
      <c r="GP53">
        <v>0</v>
      </c>
      <c r="GQ53">
        <v>0</v>
      </c>
      <c r="GR53">
        <v>0</v>
      </c>
      <c r="GS53">
        <v>66.785379219817443</v>
      </c>
      <c r="GT53" t="s">
        <v>604</v>
      </c>
      <c r="GU53">
        <v>35</v>
      </c>
      <c r="GV53" t="s">
        <v>702</v>
      </c>
      <c r="GW53">
        <v>50</v>
      </c>
      <c r="GX53" t="s">
        <v>610</v>
      </c>
      <c r="GY53" t="s">
        <v>40</v>
      </c>
      <c r="GZ53" t="s">
        <v>1898</v>
      </c>
      <c r="HA53">
        <v>5223.3272271208734</v>
      </c>
      <c r="HB53" t="s">
        <v>3074</v>
      </c>
      <c r="HC53">
        <v>9.3747290105934624</v>
      </c>
      <c r="HD53" t="s">
        <v>610</v>
      </c>
      <c r="HE53">
        <v>4970.7605749666127</v>
      </c>
      <c r="HF53">
        <v>5475.8938792751323</v>
      </c>
      <c r="HG53">
        <v>-0.1119018060199846</v>
      </c>
      <c r="HH53" t="s">
        <v>3073</v>
      </c>
      <c r="HI53" t="s">
        <v>3077</v>
      </c>
      <c r="HJ53">
        <v>45</v>
      </c>
      <c r="HK53">
        <v>3</v>
      </c>
      <c r="HL53">
        <v>33.791019048705088</v>
      </c>
      <c r="HM53" t="s">
        <v>40</v>
      </c>
      <c r="HN53" t="s">
        <v>672</v>
      </c>
      <c r="HO53">
        <v>4853.3989999999994</v>
      </c>
      <c r="HP53">
        <v>5752.0460000000003</v>
      </c>
      <c r="HQ53">
        <v>4708.4560000000001</v>
      </c>
      <c r="HR53" t="s">
        <v>3079</v>
      </c>
      <c r="HS53" t="b">
        <v>1</v>
      </c>
      <c r="HT53">
        <v>4853.3989999999994</v>
      </c>
      <c r="HU53">
        <v>4708.4560000000001</v>
      </c>
      <c r="HV53">
        <v>5752.0460000000003</v>
      </c>
      <c r="HX53">
        <v>5752.0460000000003</v>
      </c>
      <c r="HY53">
        <v>-0.67881932794001076</v>
      </c>
      <c r="HZ53">
        <v>55</v>
      </c>
      <c r="IA53" t="s">
        <v>534</v>
      </c>
      <c r="IB53">
        <v>0</v>
      </c>
      <c r="IC53" t="s">
        <v>50</v>
      </c>
      <c r="ID53" t="s">
        <v>1898</v>
      </c>
      <c r="IE53">
        <v>20</v>
      </c>
      <c r="IF53">
        <v>20</v>
      </c>
      <c r="IG53">
        <v>60</v>
      </c>
      <c r="IH53">
        <v>60</v>
      </c>
      <c r="II53">
        <v>80</v>
      </c>
      <c r="IJ53">
        <v>33.015971957183183</v>
      </c>
      <c r="IK53">
        <v>71</v>
      </c>
      <c r="IL53">
        <v>97.938107982175467</v>
      </c>
      <c r="IM53">
        <v>33</v>
      </c>
      <c r="IN53">
        <v>100</v>
      </c>
      <c r="IO53">
        <v>70.637980951796905</v>
      </c>
      <c r="IP53">
        <v>59.604791587154949</v>
      </c>
      <c r="IQ53">
        <v>90.66</v>
      </c>
      <c r="IR53">
        <v>50</v>
      </c>
      <c r="IS53">
        <v>76.255192380718768</v>
      </c>
      <c r="IT53">
        <v>79.323394285539081</v>
      </c>
      <c r="IU53">
        <v>67.723293333128908</v>
      </c>
      <c r="IV53">
        <v>72.349999999999994</v>
      </c>
      <c r="IW53">
        <v>69.223293333128908</v>
      </c>
      <c r="IX53">
        <v>63.291394285539077</v>
      </c>
      <c r="IY53">
        <v>70.637980951796905</v>
      </c>
      <c r="IZ53">
        <v>80</v>
      </c>
      <c r="JA53">
        <v>56.904791587154953</v>
      </c>
      <c r="JB53">
        <v>15.86503663465553</v>
      </c>
      <c r="JC53">
        <v>2.87</v>
      </c>
      <c r="JD53">
        <v>100</v>
      </c>
      <c r="JE53" t="s">
        <v>2835</v>
      </c>
      <c r="JF53" t="s">
        <v>2836</v>
      </c>
      <c r="JG53" t="s">
        <v>3082</v>
      </c>
      <c r="JI53">
        <v>77.723293333128908</v>
      </c>
      <c r="JJ53">
        <v>10</v>
      </c>
      <c r="JK53">
        <v>0</v>
      </c>
      <c r="JL53">
        <v>80.723293333128908</v>
      </c>
      <c r="JM53">
        <v>3</v>
      </c>
      <c r="JN53" t="s">
        <v>3085</v>
      </c>
      <c r="JO53" t="s">
        <v>3086</v>
      </c>
      <c r="JP53">
        <v>80.723293333128908</v>
      </c>
      <c r="JQ53">
        <v>0</v>
      </c>
      <c r="JR53" t="s">
        <v>3087</v>
      </c>
      <c r="JS53" t="s">
        <v>3136</v>
      </c>
      <c r="JT53">
        <v>80.723293333128908</v>
      </c>
      <c r="JU53">
        <v>0</v>
      </c>
      <c r="JV53" t="s">
        <v>3252</v>
      </c>
      <c r="JW53" t="s">
        <v>534</v>
      </c>
      <c r="JX53">
        <v>0</v>
      </c>
      <c r="JY53">
        <v>38.972992472258987</v>
      </c>
      <c r="JZ53">
        <v>14.788148929035961</v>
      </c>
      <c r="KA53">
        <v>100</v>
      </c>
      <c r="KB53">
        <v>46.379776199999988</v>
      </c>
      <c r="KC53">
        <v>39.999999999999993</v>
      </c>
      <c r="KD53" t="s">
        <v>3280</v>
      </c>
      <c r="KE53">
        <v>1</v>
      </c>
      <c r="KF53">
        <v>64.47</v>
      </c>
      <c r="KG53">
        <v>40</v>
      </c>
      <c r="KH53">
        <v>88</v>
      </c>
      <c r="KI53">
        <v>50</v>
      </c>
      <c r="KJ53">
        <v>90</v>
      </c>
      <c r="KK53">
        <v>62.8</v>
      </c>
      <c r="KL53">
        <v>85</v>
      </c>
      <c r="KM53">
        <v>50</v>
      </c>
      <c r="KN53">
        <v>1</v>
      </c>
      <c r="KO53" t="s">
        <v>3067</v>
      </c>
      <c r="KP53" t="s">
        <v>3282</v>
      </c>
      <c r="KQ53" t="s">
        <v>3283</v>
      </c>
      <c r="KR53">
        <v>0.8</v>
      </c>
      <c r="KS53" t="s">
        <v>3043</v>
      </c>
      <c r="KT53">
        <v>0</v>
      </c>
      <c r="KU53">
        <v>50.598082730519963</v>
      </c>
      <c r="KV53">
        <v>64.47</v>
      </c>
      <c r="KW53">
        <v>62.8</v>
      </c>
      <c r="KX53">
        <v>62.8</v>
      </c>
      <c r="KY53">
        <v>67.8</v>
      </c>
      <c r="KZ53" t="s">
        <v>2801</v>
      </c>
      <c r="LA53" t="s">
        <v>3287</v>
      </c>
      <c r="LB53" t="s">
        <v>2801</v>
      </c>
      <c r="LC53" t="s">
        <v>178</v>
      </c>
      <c r="LD53" t="s">
        <v>178</v>
      </c>
      <c r="LE53">
        <v>-28.75030086086992</v>
      </c>
      <c r="LF53">
        <v>11.625090258260981</v>
      </c>
      <c r="LG53">
        <v>17.201917269480031</v>
      </c>
      <c r="LH53">
        <v>25.497007527741012</v>
      </c>
      <c r="LI53" t="b">
        <v>1</v>
      </c>
      <c r="LO53">
        <v>6</v>
      </c>
      <c r="LP53">
        <v>64.3</v>
      </c>
      <c r="LQ53">
        <v>14</v>
      </c>
      <c r="LR53" t="s">
        <v>610</v>
      </c>
      <c r="LS53">
        <v>19.100000000000001</v>
      </c>
      <c r="LT53">
        <v>11.93</v>
      </c>
      <c r="LU53">
        <v>3.03</v>
      </c>
      <c r="LV53">
        <v>63.5</v>
      </c>
      <c r="LW53" t="s">
        <v>40</v>
      </c>
    </row>
    <row r="54" spans="1:335" x14ac:dyDescent="0.3">
      <c r="A54" t="s">
        <v>200</v>
      </c>
      <c r="B54" t="s">
        <v>356</v>
      </c>
      <c r="C54" t="s">
        <v>1197</v>
      </c>
      <c r="D54" t="s">
        <v>1260</v>
      </c>
      <c r="E54" t="s">
        <v>1197</v>
      </c>
      <c r="F54" t="s">
        <v>77</v>
      </c>
      <c r="G54" t="s">
        <v>1273</v>
      </c>
      <c r="H54" s="12" t="s">
        <v>1377</v>
      </c>
      <c r="I54" t="s">
        <v>1583</v>
      </c>
      <c r="J54">
        <v>8049</v>
      </c>
      <c r="K54" t="s">
        <v>1737</v>
      </c>
      <c r="L54">
        <v>483.55</v>
      </c>
      <c r="M54">
        <v>1028908515328</v>
      </c>
      <c r="N54">
        <v>1624019828736</v>
      </c>
      <c r="O54">
        <v>2127822517</v>
      </c>
      <c r="P54">
        <v>957570197</v>
      </c>
      <c r="Q54">
        <v>1.26</v>
      </c>
      <c r="R54">
        <v>494.45</v>
      </c>
      <c r="S54">
        <v>287.55</v>
      </c>
      <c r="T54">
        <v>4117584</v>
      </c>
      <c r="U54">
        <v>7.3846970000000001</v>
      </c>
      <c r="V54">
        <v>8.8594720000000002</v>
      </c>
      <c r="W54">
        <v>1.8083667000000001</v>
      </c>
      <c r="X54">
        <v>0.23941503</v>
      </c>
      <c r="Y54">
        <v>0</v>
      </c>
      <c r="Z54">
        <v>6.0430000000000001</v>
      </c>
      <c r="AA54">
        <v>0.378</v>
      </c>
      <c r="AB54">
        <v>50</v>
      </c>
      <c r="AC54">
        <v>27.103999999999999</v>
      </c>
      <c r="AD54">
        <v>6.8919999999999986</v>
      </c>
      <c r="AE54">
        <v>10.6000006</v>
      </c>
      <c r="AF54">
        <v>5.2229999999999999</v>
      </c>
      <c r="AG54">
        <v>3.2410000000000001</v>
      </c>
      <c r="AH54">
        <v>6.2529996000000008</v>
      </c>
      <c r="AI54">
        <v>0.89999999999999991</v>
      </c>
      <c r="AJ54">
        <v>0</v>
      </c>
      <c r="AK54">
        <v>0</v>
      </c>
      <c r="AL54">
        <v>2605.1</v>
      </c>
      <c r="AM54">
        <v>10</v>
      </c>
      <c r="AN54">
        <v>0.59199999999999997</v>
      </c>
      <c r="AO54">
        <v>0.16400000000000001</v>
      </c>
      <c r="AP54">
        <v>41961000960</v>
      </c>
      <c r="AQ54">
        <v>630947971072</v>
      </c>
      <c r="AR54">
        <v>270371602432</v>
      </c>
      <c r="AS54">
        <v>115027902464</v>
      </c>
      <c r="AT54">
        <v>65.48</v>
      </c>
      <c r="AU54">
        <v>54.58</v>
      </c>
      <c r="AV54">
        <v>267.39600000000002</v>
      </c>
      <c r="AW54">
        <v>2019.731</v>
      </c>
      <c r="AX54">
        <v>19.722999999999999</v>
      </c>
      <c r="AY54">
        <v>54.991</v>
      </c>
      <c r="AZ54">
        <v>26.452000000000002</v>
      </c>
      <c r="BA54">
        <v>8.9140704289587624</v>
      </c>
      <c r="BB54">
        <v>21.964184095574559</v>
      </c>
      <c r="BC54">
        <v>28.926403248317669</v>
      </c>
      <c r="BD54">
        <v>36.508240092706913</v>
      </c>
      <c r="BE54">
        <v>30.63204430977159</v>
      </c>
      <c r="BF54">
        <v>70</v>
      </c>
      <c r="BG54" t="s">
        <v>1739</v>
      </c>
      <c r="BH54" t="s">
        <v>1771</v>
      </c>
      <c r="BI54">
        <v>100</v>
      </c>
      <c r="BJ54" t="s">
        <v>1898</v>
      </c>
      <c r="BK54" t="s">
        <v>200</v>
      </c>
      <c r="BL54">
        <v>90</v>
      </c>
      <c r="BM54" t="s">
        <v>1899</v>
      </c>
      <c r="BN54" t="s">
        <v>1901</v>
      </c>
      <c r="BO54">
        <v>483.54998779296881</v>
      </c>
      <c r="BP54">
        <v>-0.60637455437435595</v>
      </c>
      <c r="BQ54">
        <v>-0.89157740478237324</v>
      </c>
      <c r="BR54">
        <v>0.7710704683527636</v>
      </c>
      <c r="BS54">
        <v>7.8680903515139011</v>
      </c>
      <c r="BT54">
        <v>7.0761650040147783</v>
      </c>
      <c r="BU54">
        <v>24.27534455795568</v>
      </c>
      <c r="BV54">
        <v>1.874904122099504</v>
      </c>
      <c r="BW54">
        <v>3.0623513014937509</v>
      </c>
      <c r="BX54">
        <v>7.0404070846267013</v>
      </c>
      <c r="BY54">
        <v>2.3577303755436172</v>
      </c>
      <c r="BZ54">
        <v>83.684065272064004</v>
      </c>
      <c r="CA54">
        <v>67.943394893610332</v>
      </c>
      <c r="CB54">
        <v>57.843137254901947</v>
      </c>
      <c r="CC54">
        <v>12.65419321394239</v>
      </c>
      <c r="CD54">
        <v>13.174679764264679</v>
      </c>
      <c r="CE54">
        <v>-0.52048655032229085</v>
      </c>
      <c r="CF54" t="s">
        <v>1903</v>
      </c>
      <c r="CG54">
        <v>484.44999389648439</v>
      </c>
      <c r="CH54">
        <v>482.46999511718752</v>
      </c>
      <c r="CI54">
        <v>470.05076293945308</v>
      </c>
      <c r="CJ54">
        <v>483.88740788887742</v>
      </c>
      <c r="CK54">
        <v>480.80640678257811</v>
      </c>
      <c r="CL54">
        <v>471.79693154473091</v>
      </c>
      <c r="CM54">
        <v>75.185079608219795</v>
      </c>
      <c r="CN54">
        <v>79.357514332763216</v>
      </c>
      <c r="CO54" t="s">
        <v>1952</v>
      </c>
      <c r="CP54">
        <v>0</v>
      </c>
      <c r="CQ54" t="s">
        <v>1952</v>
      </c>
      <c r="CR54" t="s">
        <v>1952</v>
      </c>
      <c r="CS54">
        <v>1780486</v>
      </c>
      <c r="CT54">
        <v>3334634.6</v>
      </c>
      <c r="CU54">
        <v>0.5339373615328048</v>
      </c>
      <c r="CV54" t="s">
        <v>2045</v>
      </c>
      <c r="CX54" t="s">
        <v>1952</v>
      </c>
      <c r="CY54" t="s">
        <v>2290</v>
      </c>
      <c r="CZ54" t="s">
        <v>2481</v>
      </c>
      <c r="DA54" t="s">
        <v>2667</v>
      </c>
      <c r="DB54">
        <v>-0.27840918137933551</v>
      </c>
      <c r="DC54">
        <v>0.7710704683527636</v>
      </c>
      <c r="DD54">
        <v>7.2877774481759028</v>
      </c>
      <c r="DE54" t="s">
        <v>2796</v>
      </c>
      <c r="DF54" t="s">
        <v>1952</v>
      </c>
      <c r="DG54" t="s">
        <v>1952</v>
      </c>
      <c r="DH54">
        <v>0</v>
      </c>
      <c r="DI54">
        <v>56.825480662584752</v>
      </c>
      <c r="DJ54" t="s">
        <v>2802</v>
      </c>
      <c r="DK54" t="s">
        <v>1898</v>
      </c>
      <c r="DL54">
        <v>67.900000000000006</v>
      </c>
      <c r="DM54" t="s">
        <v>613</v>
      </c>
      <c r="DN54" t="s">
        <v>605</v>
      </c>
      <c r="DO54" t="s">
        <v>50</v>
      </c>
      <c r="DP54" t="s">
        <v>610</v>
      </c>
      <c r="DQ54">
        <v>58</v>
      </c>
      <c r="DR54">
        <v>446.2</v>
      </c>
      <c r="DS54">
        <v>494.45</v>
      </c>
      <c r="DT54" t="s">
        <v>534</v>
      </c>
      <c r="DU54" t="s">
        <v>1898</v>
      </c>
      <c r="DV54" t="s">
        <v>604</v>
      </c>
      <c r="DW54" t="s">
        <v>612</v>
      </c>
      <c r="DX54" t="s">
        <v>50</v>
      </c>
      <c r="DY54">
        <v>95.324035455662113</v>
      </c>
      <c r="DZ54">
        <v>69.482846660617582</v>
      </c>
      <c r="EA54" t="s">
        <v>634</v>
      </c>
      <c r="EB54">
        <v>75</v>
      </c>
      <c r="EC54">
        <v>100</v>
      </c>
      <c r="ED54" t="s">
        <v>604</v>
      </c>
      <c r="EE54" t="s">
        <v>604</v>
      </c>
      <c r="EF54" t="s">
        <v>604</v>
      </c>
      <c r="EG54" t="s">
        <v>1898</v>
      </c>
      <c r="EH54" t="s">
        <v>610</v>
      </c>
      <c r="EI54" t="s">
        <v>653</v>
      </c>
      <c r="EJ54" t="s">
        <v>610</v>
      </c>
      <c r="EK54" t="s">
        <v>610</v>
      </c>
      <c r="EL54" t="s">
        <v>610</v>
      </c>
      <c r="EM54">
        <v>55</v>
      </c>
      <c r="EN54" t="s">
        <v>661</v>
      </c>
      <c r="EO54">
        <v>0</v>
      </c>
      <c r="EP54" t="s">
        <v>610</v>
      </c>
      <c r="EQ54" t="s">
        <v>1898</v>
      </c>
      <c r="ER54">
        <v>88.28</v>
      </c>
      <c r="ES54" t="s">
        <v>2809</v>
      </c>
      <c r="ET54">
        <v>67.943394893610332</v>
      </c>
      <c r="EU54">
        <v>12.712609455648019</v>
      </c>
      <c r="EV54">
        <v>470.05076293945308</v>
      </c>
      <c r="EW54">
        <v>442.37000732421882</v>
      </c>
      <c r="EX54" t="s">
        <v>2795</v>
      </c>
      <c r="EY54" t="s">
        <v>1898</v>
      </c>
      <c r="EZ54">
        <v>0</v>
      </c>
      <c r="FA54">
        <v>85.148692773806744</v>
      </c>
      <c r="FB54" t="s">
        <v>533</v>
      </c>
      <c r="FC54">
        <v>0</v>
      </c>
      <c r="FD54" t="s">
        <v>2835</v>
      </c>
      <c r="FE54" t="s">
        <v>2889</v>
      </c>
      <c r="FF54" t="s">
        <v>1898</v>
      </c>
      <c r="FG54">
        <v>1</v>
      </c>
      <c r="FH54">
        <v>1</v>
      </c>
      <c r="FI54">
        <v>0</v>
      </c>
      <c r="FJ54" t="s">
        <v>1904</v>
      </c>
      <c r="FK54">
        <v>1</v>
      </c>
      <c r="FL54" t="s">
        <v>604</v>
      </c>
      <c r="FM54" t="s">
        <v>3048</v>
      </c>
      <c r="FN54" t="s">
        <v>3048</v>
      </c>
      <c r="FO54" t="s">
        <v>1904</v>
      </c>
      <c r="FP54">
        <v>0.85</v>
      </c>
      <c r="FQ54">
        <v>405.82363891601563</v>
      </c>
      <c r="FV54" t="s">
        <v>1898</v>
      </c>
      <c r="FW54" t="s">
        <v>3067</v>
      </c>
      <c r="FX54" t="s">
        <v>3068</v>
      </c>
      <c r="FY54">
        <v>0.37475950097566169</v>
      </c>
      <c r="FZ54">
        <v>0.37475950097566169</v>
      </c>
      <c r="GA54" t="s">
        <v>610</v>
      </c>
      <c r="GB54" t="s">
        <v>40</v>
      </c>
      <c r="GC54" t="s">
        <v>3069</v>
      </c>
      <c r="GD54">
        <v>12.09500026702881</v>
      </c>
      <c r="GE54">
        <v>25910.05078125</v>
      </c>
      <c r="GF54" t="s">
        <v>1898</v>
      </c>
      <c r="GG54">
        <v>60.419624289864338</v>
      </c>
      <c r="GH54" t="s">
        <v>655</v>
      </c>
      <c r="GI54" t="s">
        <v>534</v>
      </c>
      <c r="GJ54">
        <v>80</v>
      </c>
      <c r="GK54" t="s">
        <v>40</v>
      </c>
      <c r="GL54">
        <v>88.903246936784086</v>
      </c>
      <c r="GM54" t="s">
        <v>655</v>
      </c>
      <c r="GN54">
        <v>50</v>
      </c>
      <c r="GO54" t="s">
        <v>610</v>
      </c>
      <c r="GP54">
        <v>0</v>
      </c>
      <c r="GQ54">
        <v>0</v>
      </c>
      <c r="GR54">
        <v>0</v>
      </c>
      <c r="GS54">
        <v>54.993251044145573</v>
      </c>
      <c r="GT54" t="s">
        <v>610</v>
      </c>
      <c r="GU54">
        <v>35</v>
      </c>
      <c r="GV54" t="s">
        <v>702</v>
      </c>
      <c r="GW54">
        <v>50</v>
      </c>
      <c r="GX54" t="s">
        <v>610</v>
      </c>
      <c r="GY54" t="s">
        <v>50</v>
      </c>
      <c r="GZ54" t="s">
        <v>1898</v>
      </c>
      <c r="HA54">
        <v>415.61143534939538</v>
      </c>
      <c r="HB54" t="s">
        <v>3074</v>
      </c>
      <c r="HC54">
        <v>16.346651382789521</v>
      </c>
      <c r="HD54" t="s">
        <v>610</v>
      </c>
      <c r="HE54">
        <v>389.07182375265222</v>
      </c>
      <c r="HF54">
        <v>442.15104694613871</v>
      </c>
      <c r="HG54">
        <v>0.39395179849256162</v>
      </c>
      <c r="HH54" t="s">
        <v>3072</v>
      </c>
      <c r="HI54" t="s">
        <v>653</v>
      </c>
      <c r="HJ54">
        <v>60</v>
      </c>
      <c r="HK54">
        <v>0</v>
      </c>
      <c r="HL54">
        <v>0</v>
      </c>
      <c r="HM54" t="s">
        <v>50</v>
      </c>
      <c r="HN54" t="s">
        <v>672</v>
      </c>
      <c r="HO54">
        <v>394.78150000000011</v>
      </c>
      <c r="HP54">
        <v>453.20800000000003</v>
      </c>
      <c r="HQ54">
        <v>377.59699999999998</v>
      </c>
      <c r="HR54" t="s">
        <v>3079</v>
      </c>
      <c r="HS54" t="b">
        <v>0</v>
      </c>
      <c r="HT54">
        <v>394.78150000000011</v>
      </c>
      <c r="HU54">
        <v>377.59699999999998</v>
      </c>
      <c r="HX54">
        <v>394.78150000000011</v>
      </c>
      <c r="HY54">
        <v>22.48547305103423</v>
      </c>
      <c r="HZ54">
        <v>65</v>
      </c>
      <c r="IA54" t="s">
        <v>3070</v>
      </c>
      <c r="IB54">
        <v>100</v>
      </c>
      <c r="IC54" t="s">
        <v>40</v>
      </c>
      <c r="ID54" t="s">
        <v>1898</v>
      </c>
      <c r="IE54">
        <v>100</v>
      </c>
      <c r="IF54">
        <v>100</v>
      </c>
      <c r="IG54">
        <v>100</v>
      </c>
      <c r="IH54">
        <v>100</v>
      </c>
      <c r="II54">
        <v>70</v>
      </c>
      <c r="IJ54">
        <v>56.825480662584752</v>
      </c>
      <c r="IK54">
        <v>58</v>
      </c>
      <c r="IL54">
        <v>100</v>
      </c>
      <c r="IM54">
        <v>55</v>
      </c>
      <c r="IN54">
        <v>100</v>
      </c>
      <c r="IO54">
        <v>72.882548066258465</v>
      </c>
      <c r="IP54">
        <v>57.647644198775417</v>
      </c>
      <c r="IQ54">
        <v>88.28</v>
      </c>
      <c r="IR54">
        <v>90.8</v>
      </c>
      <c r="IS54">
        <v>71.153019226503389</v>
      </c>
      <c r="IT54">
        <v>74.520764419877537</v>
      </c>
      <c r="IU54">
        <v>77.248891823190462</v>
      </c>
      <c r="IV54">
        <v>68.92</v>
      </c>
      <c r="IW54">
        <v>76.208891823190456</v>
      </c>
      <c r="IX54">
        <v>70.984764419877536</v>
      </c>
      <c r="IY54">
        <v>72.882548066258465</v>
      </c>
      <c r="IZ54">
        <v>70</v>
      </c>
      <c r="JA54">
        <v>72.287644198775425</v>
      </c>
      <c r="JB54">
        <v>29.410800804126389</v>
      </c>
      <c r="JC54">
        <v>3.76</v>
      </c>
      <c r="JD54">
        <v>100</v>
      </c>
      <c r="JE54" t="s">
        <v>2835</v>
      </c>
      <c r="JF54" t="s">
        <v>2836</v>
      </c>
      <c r="JG54" t="s">
        <v>3082</v>
      </c>
      <c r="JI54">
        <v>87.248891823190462</v>
      </c>
      <c r="JJ54">
        <v>10</v>
      </c>
      <c r="JK54">
        <v>0</v>
      </c>
      <c r="JL54">
        <v>90.248891823190462</v>
      </c>
      <c r="JM54">
        <v>3</v>
      </c>
      <c r="JN54" t="s">
        <v>3085</v>
      </c>
      <c r="JO54" t="s">
        <v>3086</v>
      </c>
      <c r="JP54">
        <v>90.248891823190462</v>
      </c>
      <c r="JQ54">
        <v>0</v>
      </c>
      <c r="JR54" t="s">
        <v>3087</v>
      </c>
      <c r="JS54" t="s">
        <v>3137</v>
      </c>
      <c r="JT54">
        <v>93.248891823190462</v>
      </c>
      <c r="JU54">
        <v>3</v>
      </c>
      <c r="JV54" t="s">
        <v>3254</v>
      </c>
      <c r="JW54" t="s">
        <v>3070</v>
      </c>
      <c r="JX54">
        <v>100</v>
      </c>
      <c r="JY54">
        <v>41.168633003586777</v>
      </c>
      <c r="JZ54">
        <v>18.724732214347121</v>
      </c>
      <c r="KA54">
        <v>100</v>
      </c>
      <c r="KB54">
        <v>52.437249749999999</v>
      </c>
      <c r="KC54">
        <v>40</v>
      </c>
      <c r="KD54" t="s">
        <v>3280</v>
      </c>
      <c r="KE54">
        <v>1</v>
      </c>
      <c r="KF54">
        <v>64.575000000000003</v>
      </c>
      <c r="KG54">
        <v>65</v>
      </c>
      <c r="KH54">
        <v>75</v>
      </c>
      <c r="KI54">
        <v>35</v>
      </c>
      <c r="KJ54">
        <v>60</v>
      </c>
      <c r="KK54">
        <v>67.5</v>
      </c>
      <c r="KL54">
        <v>95</v>
      </c>
      <c r="KM54">
        <v>55</v>
      </c>
      <c r="KN54">
        <v>1</v>
      </c>
      <c r="KO54" t="s">
        <v>3067</v>
      </c>
      <c r="KP54" t="s">
        <v>3282</v>
      </c>
      <c r="KQ54" t="s">
        <v>3283</v>
      </c>
      <c r="KR54">
        <v>0.8</v>
      </c>
      <c r="KS54" t="s">
        <v>3043</v>
      </c>
      <c r="KT54">
        <v>0</v>
      </c>
      <c r="KU54">
        <v>54.992710649467881</v>
      </c>
      <c r="KV54">
        <v>64.575000000000003</v>
      </c>
      <c r="KW54">
        <v>67.5</v>
      </c>
      <c r="KX54">
        <v>67.5</v>
      </c>
      <c r="KY54">
        <v>72.5</v>
      </c>
      <c r="KZ54" t="s">
        <v>3284</v>
      </c>
      <c r="LA54" t="s">
        <v>3286</v>
      </c>
      <c r="LB54" t="s">
        <v>3284</v>
      </c>
      <c r="LC54" t="s">
        <v>35</v>
      </c>
      <c r="LD54" t="s">
        <v>35</v>
      </c>
      <c r="LE54">
        <v>-36.080258819603692</v>
      </c>
      <c r="LF54">
        <v>13.824077645881101</v>
      </c>
      <c r="LG54">
        <v>17.507289350532119</v>
      </c>
      <c r="LH54">
        <v>23.406366996413229</v>
      </c>
      <c r="LI54" t="b">
        <v>1</v>
      </c>
      <c r="LO54">
        <v>3</v>
      </c>
      <c r="LP54">
        <v>77.8</v>
      </c>
      <c r="LQ54">
        <v>9</v>
      </c>
      <c r="LR54" t="s">
        <v>3072</v>
      </c>
      <c r="LS54">
        <v>25.14</v>
      </c>
      <c r="LT54">
        <v>14.79</v>
      </c>
      <c r="LU54">
        <v>2.31</v>
      </c>
      <c r="LV54">
        <v>63.3</v>
      </c>
      <c r="LW54" t="s">
        <v>36</v>
      </c>
    </row>
    <row r="55" spans="1:335" x14ac:dyDescent="0.3">
      <c r="A55" t="s">
        <v>201</v>
      </c>
      <c r="B55" t="s">
        <v>357</v>
      </c>
      <c r="C55" t="s">
        <v>1198</v>
      </c>
      <c r="D55" t="s">
        <v>1260</v>
      </c>
      <c r="E55" t="s">
        <v>1198</v>
      </c>
      <c r="F55" t="s">
        <v>66</v>
      </c>
      <c r="G55" t="s">
        <v>1280</v>
      </c>
      <c r="H55" s="12" t="s">
        <v>1378</v>
      </c>
      <c r="I55" t="s">
        <v>1584</v>
      </c>
      <c r="J55">
        <v>9695</v>
      </c>
      <c r="K55" t="s">
        <v>1737</v>
      </c>
      <c r="L55">
        <v>147.22999999999999</v>
      </c>
      <c r="M55">
        <v>864807550976</v>
      </c>
      <c r="N55">
        <v>1359940288512</v>
      </c>
      <c r="O55">
        <v>5873854552</v>
      </c>
      <c r="P55">
        <v>3356614776</v>
      </c>
      <c r="Q55">
        <v>1.25</v>
      </c>
      <c r="R55">
        <v>152.94</v>
      </c>
      <c r="S55">
        <v>95.93</v>
      </c>
      <c r="T55">
        <v>15620535</v>
      </c>
      <c r="U55">
        <v>26.575811000000002</v>
      </c>
      <c r="V55">
        <v>18.997420000000002</v>
      </c>
      <c r="W55">
        <v>6.854921</v>
      </c>
      <c r="X55">
        <v>1.6964941</v>
      </c>
      <c r="Y55">
        <v>0</v>
      </c>
      <c r="Z55">
        <v>12.548999999999999</v>
      </c>
      <c r="AA55">
        <v>2.6680000000000001</v>
      </c>
      <c r="AB55">
        <v>50</v>
      </c>
      <c r="AC55">
        <v>23.669</v>
      </c>
      <c r="AD55">
        <v>7.8540000000000001</v>
      </c>
      <c r="AE55">
        <v>40.234001999999997</v>
      </c>
      <c r="AF55">
        <v>20.024000000000001</v>
      </c>
      <c r="AG55">
        <v>6.3930004999999994</v>
      </c>
      <c r="AH55">
        <v>21.259001000000001</v>
      </c>
      <c r="AI55">
        <v>12.8</v>
      </c>
      <c r="AJ55">
        <v>0</v>
      </c>
      <c r="AK55">
        <v>0</v>
      </c>
      <c r="AL55">
        <v>7.1</v>
      </c>
      <c r="AM55">
        <v>10</v>
      </c>
      <c r="AN55">
        <v>1.349</v>
      </c>
      <c r="AO55">
        <v>0.51200000000000001</v>
      </c>
      <c r="AP55">
        <v>95336800256</v>
      </c>
      <c r="AQ55">
        <v>545130905600</v>
      </c>
      <c r="AR55">
        <v>-23332800512</v>
      </c>
      <c r="AS55">
        <v>-6551025152</v>
      </c>
      <c r="AT55">
        <v>5.54</v>
      </c>
      <c r="AU55">
        <v>7.75</v>
      </c>
      <c r="AV55">
        <v>21.478000000000002</v>
      </c>
      <c r="AW55">
        <v>86.816000000000003</v>
      </c>
      <c r="AX55">
        <v>16.273</v>
      </c>
      <c r="AY55">
        <v>40.129002999999997</v>
      </c>
      <c r="AZ55">
        <v>26.861998</v>
      </c>
      <c r="BA55">
        <v>10.198878123406431</v>
      </c>
      <c r="BB55">
        <v>23.802304366623151</v>
      </c>
      <c r="BC55">
        <v>30.979813025703159</v>
      </c>
      <c r="BD55">
        <v>38.23547235746139</v>
      </c>
      <c r="BE55">
        <v>30.18644545827031</v>
      </c>
      <c r="BF55">
        <v>60</v>
      </c>
      <c r="BG55" t="s">
        <v>1741</v>
      </c>
      <c r="BH55" t="s">
        <v>1790</v>
      </c>
      <c r="BI55">
        <v>100</v>
      </c>
      <c r="BJ55" t="s">
        <v>1898</v>
      </c>
      <c r="BK55" t="s">
        <v>201</v>
      </c>
      <c r="BL55">
        <v>90</v>
      </c>
      <c r="BM55" t="s">
        <v>1899</v>
      </c>
      <c r="BN55" t="s">
        <v>1901</v>
      </c>
      <c r="BO55">
        <v>147.22999572753909</v>
      </c>
      <c r="BP55">
        <v>-0.14920395066563291</v>
      </c>
      <c r="BQ55">
        <v>1.4985685966461659</v>
      </c>
      <c r="BR55">
        <v>5.5457873198017538</v>
      </c>
      <c r="BS55">
        <v>9.1199251428423445</v>
      </c>
      <c r="BT55">
        <v>7.5834756426889749</v>
      </c>
      <c r="BU55">
        <v>13.142900227649189</v>
      </c>
      <c r="BV55">
        <v>6.8796646534953236</v>
      </c>
      <c r="BW55">
        <v>6.9173851777603508</v>
      </c>
      <c r="BX55">
        <v>7.8634431109462612</v>
      </c>
      <c r="BY55">
        <v>2.3051834337916222</v>
      </c>
      <c r="BZ55">
        <v>72.479541682440527</v>
      </c>
      <c r="CA55">
        <v>68.293489922968689</v>
      </c>
      <c r="CB55">
        <v>68.567459594193195</v>
      </c>
      <c r="CC55">
        <v>2.721865035910525</v>
      </c>
      <c r="CD55">
        <v>1.9758274589206071</v>
      </c>
      <c r="CE55">
        <v>0.74603757698991813</v>
      </c>
      <c r="CF55" t="s">
        <v>1903</v>
      </c>
      <c r="CG55">
        <v>146.58158874511719</v>
      </c>
      <c r="CH55">
        <v>143.93866119384771</v>
      </c>
      <c r="CI55">
        <v>141.1700149536133</v>
      </c>
      <c r="CJ55">
        <v>146.42618056730331</v>
      </c>
      <c r="CK55">
        <v>144.60290176737209</v>
      </c>
      <c r="CL55">
        <v>142.24441750104961</v>
      </c>
      <c r="CM55">
        <v>68.798583324811815</v>
      </c>
      <c r="CN55">
        <v>72.880803976259898</v>
      </c>
      <c r="CO55" t="s">
        <v>1953</v>
      </c>
      <c r="CP55">
        <v>-15</v>
      </c>
      <c r="CQ55" t="s">
        <v>1952</v>
      </c>
      <c r="CR55" t="s">
        <v>1952</v>
      </c>
      <c r="CS55">
        <v>11011574</v>
      </c>
      <c r="CT55">
        <v>16812956.100000001</v>
      </c>
      <c r="CU55">
        <v>0.65494574151656759</v>
      </c>
      <c r="CV55" t="s">
        <v>2045</v>
      </c>
      <c r="CX55" t="s">
        <v>2094</v>
      </c>
      <c r="CY55" t="s">
        <v>2291</v>
      </c>
      <c r="CZ55" t="s">
        <v>2482</v>
      </c>
      <c r="DA55" t="s">
        <v>1952</v>
      </c>
      <c r="DB55">
        <v>3.9981146642411152</v>
      </c>
      <c r="DC55">
        <v>5.5457873198017538</v>
      </c>
      <c r="DD55">
        <v>8.7995472504360563</v>
      </c>
      <c r="DE55" t="s">
        <v>2795</v>
      </c>
      <c r="DF55" t="s">
        <v>1952</v>
      </c>
      <c r="DG55" t="s">
        <v>1952</v>
      </c>
      <c r="DH55">
        <v>0</v>
      </c>
      <c r="DI55">
        <v>65.635118700840394</v>
      </c>
      <c r="DJ55" t="s">
        <v>2801</v>
      </c>
      <c r="DK55" t="s">
        <v>1898</v>
      </c>
      <c r="DL55">
        <v>68.3</v>
      </c>
      <c r="DM55" t="s">
        <v>604</v>
      </c>
      <c r="DN55" t="s">
        <v>608</v>
      </c>
      <c r="DO55" t="s">
        <v>611</v>
      </c>
      <c r="DP55" t="s">
        <v>612</v>
      </c>
      <c r="DQ55">
        <v>90</v>
      </c>
      <c r="DR55">
        <v>138.65</v>
      </c>
      <c r="DS55">
        <v>150.72999999999999</v>
      </c>
      <c r="DT55" t="s">
        <v>534</v>
      </c>
      <c r="DU55" t="s">
        <v>1898</v>
      </c>
      <c r="DV55" t="s">
        <v>604</v>
      </c>
      <c r="DW55" t="s">
        <v>604</v>
      </c>
      <c r="DX55" t="s">
        <v>50</v>
      </c>
      <c r="DY55">
        <v>61.709909536992207</v>
      </c>
      <c r="DZ55">
        <v>84.119725310863217</v>
      </c>
      <c r="EA55" t="s">
        <v>36</v>
      </c>
      <c r="EB55">
        <v>85</v>
      </c>
      <c r="EC55">
        <v>100</v>
      </c>
      <c r="ED55" t="s">
        <v>604</v>
      </c>
      <c r="EE55" t="s">
        <v>604</v>
      </c>
      <c r="EF55" t="s">
        <v>604</v>
      </c>
      <c r="EG55" t="s">
        <v>1898</v>
      </c>
      <c r="EH55" t="s">
        <v>652</v>
      </c>
      <c r="EI55" t="s">
        <v>653</v>
      </c>
      <c r="EJ55" t="s">
        <v>610</v>
      </c>
      <c r="EK55" t="s">
        <v>655</v>
      </c>
      <c r="EL55" t="s">
        <v>610</v>
      </c>
      <c r="EM55">
        <v>75</v>
      </c>
      <c r="EN55" t="s">
        <v>661</v>
      </c>
      <c r="EO55">
        <v>0</v>
      </c>
      <c r="EP55" t="s">
        <v>656</v>
      </c>
      <c r="EQ55" t="s">
        <v>1898</v>
      </c>
      <c r="ER55">
        <v>102.45</v>
      </c>
      <c r="ES55" t="s">
        <v>2806</v>
      </c>
      <c r="ET55">
        <v>68.293489922968689</v>
      </c>
      <c r="EU55">
        <v>2.7417925772836611</v>
      </c>
      <c r="EV55">
        <v>141.1700149536133</v>
      </c>
      <c r="EW55">
        <v>138.75791717529299</v>
      </c>
      <c r="EX55" t="s">
        <v>2795</v>
      </c>
      <c r="EY55" t="s">
        <v>1898</v>
      </c>
      <c r="EZ55">
        <v>0</v>
      </c>
      <c r="FA55">
        <v>75.210707137115207</v>
      </c>
      <c r="FB55" t="s">
        <v>533</v>
      </c>
      <c r="FC55">
        <v>0</v>
      </c>
      <c r="FD55" t="s">
        <v>2835</v>
      </c>
      <c r="FE55" t="s">
        <v>2890</v>
      </c>
      <c r="FF55" t="s">
        <v>1898</v>
      </c>
      <c r="FG55">
        <v>0</v>
      </c>
      <c r="FH55">
        <v>0</v>
      </c>
      <c r="FI55">
        <v>0</v>
      </c>
      <c r="FJ55" t="s">
        <v>3043</v>
      </c>
      <c r="FK55">
        <v>0</v>
      </c>
      <c r="FL55" t="s">
        <v>610</v>
      </c>
      <c r="FV55" t="s">
        <v>1898</v>
      </c>
      <c r="FW55" t="s">
        <v>3067</v>
      </c>
      <c r="FX55" t="s">
        <v>3068</v>
      </c>
      <c r="FY55">
        <v>0.37475950097566169</v>
      </c>
      <c r="FZ55">
        <v>0.37475950097566169</v>
      </c>
      <c r="GA55" t="s">
        <v>610</v>
      </c>
      <c r="GB55" t="s">
        <v>40</v>
      </c>
      <c r="GC55" t="s">
        <v>3069</v>
      </c>
      <c r="GD55">
        <v>12.09500026702881</v>
      </c>
      <c r="GE55">
        <v>25910.05078125</v>
      </c>
      <c r="GF55" t="s">
        <v>1898</v>
      </c>
      <c r="GG55">
        <v>59.655846391916313</v>
      </c>
      <c r="GH55" t="s">
        <v>610</v>
      </c>
      <c r="GI55" t="s">
        <v>533</v>
      </c>
      <c r="GJ55">
        <v>72</v>
      </c>
      <c r="GK55" t="s">
        <v>40</v>
      </c>
      <c r="GL55">
        <v>79.655803926429797</v>
      </c>
      <c r="GM55" t="s">
        <v>655</v>
      </c>
      <c r="GN55">
        <v>50</v>
      </c>
      <c r="GO55" t="s">
        <v>610</v>
      </c>
      <c r="GP55">
        <v>0</v>
      </c>
      <c r="GQ55">
        <v>0</v>
      </c>
      <c r="GR55">
        <v>0</v>
      </c>
      <c r="GS55">
        <v>65.045526069936884</v>
      </c>
      <c r="GT55" t="s">
        <v>604</v>
      </c>
      <c r="GU55">
        <v>35</v>
      </c>
      <c r="GV55" t="s">
        <v>702</v>
      </c>
      <c r="GW55">
        <v>50</v>
      </c>
      <c r="GX55" t="s">
        <v>610</v>
      </c>
      <c r="GY55" t="s">
        <v>40</v>
      </c>
      <c r="GZ55" t="s">
        <v>1898</v>
      </c>
      <c r="HA55">
        <v>129.99529655753349</v>
      </c>
      <c r="HB55" t="s">
        <v>3074</v>
      </c>
      <c r="HC55">
        <v>13.257940576625231</v>
      </c>
      <c r="HD55" t="s">
        <v>604</v>
      </c>
      <c r="HE55">
        <v>124.2948071528721</v>
      </c>
      <c r="HF55">
        <v>135.69578596219489</v>
      </c>
      <c r="HG55">
        <v>0.29187343151610889</v>
      </c>
      <c r="HH55" t="s">
        <v>40</v>
      </c>
      <c r="HI55" t="s">
        <v>653</v>
      </c>
      <c r="HJ55">
        <v>60</v>
      </c>
      <c r="HK55">
        <v>2</v>
      </c>
      <c r="HL55">
        <v>27.346201990964349</v>
      </c>
      <c r="HM55" t="s">
        <v>40</v>
      </c>
      <c r="HN55" t="s">
        <v>534</v>
      </c>
      <c r="HO55">
        <v>118.901</v>
      </c>
      <c r="HP55">
        <v>142.47900000000001</v>
      </c>
      <c r="HQ55">
        <v>116.072</v>
      </c>
      <c r="HR55" t="s">
        <v>3079</v>
      </c>
      <c r="HS55" t="b">
        <v>0</v>
      </c>
      <c r="HT55">
        <v>118.901</v>
      </c>
      <c r="HU55">
        <v>116.072</v>
      </c>
      <c r="HX55">
        <v>118.901</v>
      </c>
      <c r="HY55">
        <v>23.825700143429469</v>
      </c>
      <c r="HZ55">
        <v>78</v>
      </c>
      <c r="IA55" t="s">
        <v>3070</v>
      </c>
      <c r="IB55">
        <v>100</v>
      </c>
      <c r="IC55" t="s">
        <v>40</v>
      </c>
      <c r="ID55" t="s">
        <v>1898</v>
      </c>
      <c r="IE55">
        <v>20</v>
      </c>
      <c r="IF55">
        <v>20</v>
      </c>
      <c r="IG55">
        <v>100</v>
      </c>
      <c r="IH55">
        <v>100</v>
      </c>
      <c r="II55">
        <v>60</v>
      </c>
      <c r="IJ55">
        <v>65.635118700840394</v>
      </c>
      <c r="IK55">
        <v>90</v>
      </c>
      <c r="IL55">
        <v>100</v>
      </c>
      <c r="IM55">
        <v>75</v>
      </c>
      <c r="IN55">
        <v>50</v>
      </c>
      <c r="IO55">
        <v>81.063511870084042</v>
      </c>
      <c r="IP55">
        <v>82.690535610252113</v>
      </c>
      <c r="IQ55">
        <v>102.45</v>
      </c>
      <c r="IR55">
        <v>52.7</v>
      </c>
      <c r="IS55">
        <v>68.425404748033628</v>
      </c>
      <c r="IT55">
        <v>74.809053561025223</v>
      </c>
      <c r="IU55">
        <v>65.182229154529409</v>
      </c>
      <c r="IV55">
        <v>69.405000000000001</v>
      </c>
      <c r="IW55">
        <v>65.547229154529418</v>
      </c>
      <c r="IX55">
        <v>68.224053561025215</v>
      </c>
      <c r="IY55">
        <v>81.063511870084042</v>
      </c>
      <c r="IZ55">
        <v>60</v>
      </c>
      <c r="JA55">
        <v>59.500535610252108</v>
      </c>
      <c r="JB55">
        <v>17.232371781569469</v>
      </c>
      <c r="JC55">
        <v>3.67</v>
      </c>
      <c r="JD55">
        <v>100</v>
      </c>
      <c r="JE55" t="s">
        <v>2835</v>
      </c>
      <c r="JF55" t="s">
        <v>2836</v>
      </c>
      <c r="JG55" t="s">
        <v>3082</v>
      </c>
      <c r="JI55">
        <v>75.182229154529409</v>
      </c>
      <c r="JJ55">
        <v>10</v>
      </c>
      <c r="JK55">
        <v>0</v>
      </c>
      <c r="JL55">
        <v>78.182229154529409</v>
      </c>
      <c r="JM55">
        <v>3</v>
      </c>
      <c r="JN55" t="s">
        <v>3085</v>
      </c>
      <c r="JO55" t="s">
        <v>3086</v>
      </c>
      <c r="JP55">
        <v>78.182229154529409</v>
      </c>
      <c r="JQ55">
        <v>0</v>
      </c>
      <c r="JR55" t="s">
        <v>3087</v>
      </c>
      <c r="JS55" t="s">
        <v>3138</v>
      </c>
      <c r="JT55">
        <v>83.782229154529404</v>
      </c>
      <c r="JU55">
        <v>5.6000000000000014</v>
      </c>
      <c r="JV55" t="s">
        <v>3258</v>
      </c>
      <c r="JW55" t="s">
        <v>3070</v>
      </c>
      <c r="JX55">
        <v>100</v>
      </c>
      <c r="JY55">
        <v>39.773402679999997</v>
      </c>
      <c r="JZ55">
        <v>15.85</v>
      </c>
      <c r="KA55">
        <v>100</v>
      </c>
      <c r="KB55">
        <v>49.054513399999998</v>
      </c>
      <c r="KC55">
        <v>40</v>
      </c>
      <c r="KD55" t="s">
        <v>3280</v>
      </c>
      <c r="KE55">
        <v>1</v>
      </c>
      <c r="KF55">
        <v>64.575000000000003</v>
      </c>
      <c r="KG55">
        <v>45</v>
      </c>
      <c r="KH55">
        <v>95</v>
      </c>
      <c r="KI55">
        <v>35</v>
      </c>
      <c r="KJ55">
        <v>80</v>
      </c>
      <c r="KK55">
        <v>64.2</v>
      </c>
      <c r="KL55">
        <v>85</v>
      </c>
      <c r="KM55">
        <v>60</v>
      </c>
      <c r="KN55">
        <v>1</v>
      </c>
      <c r="KO55" t="s">
        <v>3067</v>
      </c>
      <c r="KP55" t="s">
        <v>3282</v>
      </c>
      <c r="KQ55" t="s">
        <v>3283</v>
      </c>
      <c r="KR55">
        <v>0.8</v>
      </c>
      <c r="KS55" t="s">
        <v>3043</v>
      </c>
      <c r="KT55">
        <v>0</v>
      </c>
      <c r="KU55">
        <v>50.396050622358807</v>
      </c>
      <c r="KV55">
        <v>64.575000000000003</v>
      </c>
      <c r="KW55">
        <v>64.2</v>
      </c>
      <c r="KX55">
        <v>64.2</v>
      </c>
      <c r="KY55">
        <v>69.2</v>
      </c>
      <c r="KZ55" t="s">
        <v>2801</v>
      </c>
      <c r="LA55" t="s">
        <v>3287</v>
      </c>
      <c r="LB55" t="s">
        <v>2801</v>
      </c>
      <c r="LC55" t="s">
        <v>178</v>
      </c>
      <c r="LD55" t="s">
        <v>178</v>
      </c>
      <c r="LE55">
        <v>-25.408826474529409</v>
      </c>
      <c r="LF55">
        <v>10.622647942358819</v>
      </c>
      <c r="LG55">
        <v>18.803949377641189</v>
      </c>
      <c r="LH55">
        <v>24.80159732000001</v>
      </c>
      <c r="LI55" t="b">
        <v>1</v>
      </c>
      <c r="LO55">
        <v>9</v>
      </c>
      <c r="LP55">
        <v>70.400000000000006</v>
      </c>
      <c r="LQ55">
        <v>27</v>
      </c>
      <c r="LR55" t="s">
        <v>3073</v>
      </c>
      <c r="LS55">
        <v>25.01</v>
      </c>
      <c r="LT55">
        <v>8.74</v>
      </c>
      <c r="LU55">
        <v>2.3199999999999998</v>
      </c>
      <c r="LV55">
        <v>63.3</v>
      </c>
      <c r="LW55" t="s">
        <v>36</v>
      </c>
    </row>
    <row r="56" spans="1:335" x14ac:dyDescent="0.3">
      <c r="A56" t="s">
        <v>202</v>
      </c>
      <c r="B56" t="s">
        <v>358</v>
      </c>
      <c r="C56" t="s">
        <v>1199</v>
      </c>
      <c r="D56" t="s">
        <v>1260</v>
      </c>
      <c r="E56" t="s">
        <v>1199</v>
      </c>
      <c r="F56" t="s">
        <v>37</v>
      </c>
      <c r="G56" t="s">
        <v>1264</v>
      </c>
      <c r="H56" s="12" t="s">
        <v>1379</v>
      </c>
      <c r="I56" t="s">
        <v>1585</v>
      </c>
      <c r="J56">
        <v>36521</v>
      </c>
      <c r="K56" t="s">
        <v>1737</v>
      </c>
      <c r="L56">
        <v>296.5</v>
      </c>
      <c r="M56">
        <v>741782323200</v>
      </c>
      <c r="N56">
        <v>1645068419072</v>
      </c>
      <c r="O56">
        <v>2501795261</v>
      </c>
      <c r="P56">
        <v>832743683</v>
      </c>
      <c r="Q56">
        <v>1.46</v>
      </c>
      <c r="R56">
        <v>308.25</v>
      </c>
      <c r="S56">
        <v>129.19999999999999</v>
      </c>
      <c r="T56">
        <v>8054163</v>
      </c>
      <c r="U56">
        <v>27.504639000000001</v>
      </c>
      <c r="V56">
        <v>21.073205999999999</v>
      </c>
      <c r="W56">
        <v>2.8116257</v>
      </c>
      <c r="X56">
        <v>9.2860569999999996</v>
      </c>
      <c r="Y56">
        <v>0</v>
      </c>
      <c r="Z56">
        <v>0</v>
      </c>
      <c r="AA56">
        <v>20.594000000000001</v>
      </c>
      <c r="AB56">
        <v>50</v>
      </c>
      <c r="AC56">
        <v>10.622</v>
      </c>
      <c r="AD56">
        <v>2.2570000000000001</v>
      </c>
      <c r="AE56">
        <v>99.1</v>
      </c>
      <c r="AF56">
        <v>45.030999999999999</v>
      </c>
      <c r="AG56">
        <v>33.780997999999997</v>
      </c>
      <c r="AH56">
        <v>0</v>
      </c>
      <c r="AI56">
        <v>9.9</v>
      </c>
      <c r="AJ56">
        <v>0</v>
      </c>
      <c r="AK56">
        <v>0</v>
      </c>
      <c r="AL56">
        <v>5.6000000000000014</v>
      </c>
      <c r="AM56">
        <v>10</v>
      </c>
      <c r="AN56">
        <v>10</v>
      </c>
      <c r="AO56">
        <v>59.268000000000001</v>
      </c>
      <c r="AP56">
        <v>83640401920</v>
      </c>
      <c r="AQ56">
        <v>979703300096</v>
      </c>
      <c r="AR56">
        <v>-112395403264</v>
      </c>
      <c r="AS56">
        <v>0</v>
      </c>
      <c r="AT56">
        <v>10.78</v>
      </c>
      <c r="AU56">
        <v>14.07</v>
      </c>
      <c r="AV56">
        <v>105.455</v>
      </c>
      <c r="AW56">
        <v>32.018999999999998</v>
      </c>
      <c r="AX56">
        <v>33.463000000000001</v>
      </c>
      <c r="AY56">
        <v>67.341999999999999</v>
      </c>
      <c r="AZ56">
        <v>19.356999999999999</v>
      </c>
      <c r="BA56">
        <v>11.357315828611929</v>
      </c>
      <c r="BB56">
        <v>47.263338329663512</v>
      </c>
      <c r="BC56">
        <v>75.709105640183523</v>
      </c>
      <c r="BD56">
        <v>117.2133976974161</v>
      </c>
      <c r="BE56">
        <v>31.320556392569731</v>
      </c>
      <c r="BF56">
        <v>75</v>
      </c>
      <c r="BG56" t="s">
        <v>1739</v>
      </c>
      <c r="BH56" t="s">
        <v>1791</v>
      </c>
      <c r="BI56">
        <v>100</v>
      </c>
      <c r="BJ56" t="s">
        <v>1898</v>
      </c>
      <c r="BK56" t="s">
        <v>202</v>
      </c>
      <c r="BL56">
        <v>90</v>
      </c>
      <c r="BM56" t="s">
        <v>1899</v>
      </c>
      <c r="BN56" t="s">
        <v>1901</v>
      </c>
      <c r="BO56">
        <v>296.5</v>
      </c>
      <c r="BP56">
        <v>-0.96860185557887668</v>
      </c>
      <c r="BQ56">
        <v>0.49144628606074819</v>
      </c>
      <c r="BR56">
        <v>5.8928571428571441</v>
      </c>
      <c r="BS56">
        <v>10.82454606045045</v>
      </c>
      <c r="BT56">
        <v>14.09551143689918</v>
      </c>
      <c r="BU56">
        <v>33.685021405579498</v>
      </c>
      <c r="BV56">
        <v>2.5875677290724721</v>
      </c>
      <c r="BW56">
        <v>11.32654635043937</v>
      </c>
      <c r="BX56">
        <v>11.533162590151679</v>
      </c>
      <c r="BY56">
        <v>2.5004637503192688</v>
      </c>
      <c r="BZ56">
        <v>73.313649044376277</v>
      </c>
      <c r="CA56">
        <v>71.113440074454047</v>
      </c>
      <c r="CB56">
        <v>33.488334461775622</v>
      </c>
      <c r="CC56">
        <v>10.54704932670899</v>
      </c>
      <c r="CD56">
        <v>10.059310221517141</v>
      </c>
      <c r="CE56">
        <v>0.48773910519184399</v>
      </c>
      <c r="CF56" t="s">
        <v>1903</v>
      </c>
      <c r="CG56">
        <v>295.42999877929691</v>
      </c>
      <c r="CH56">
        <v>293.18999938964839</v>
      </c>
      <c r="CI56">
        <v>281.77300109863279</v>
      </c>
      <c r="CJ56">
        <v>295.67523664498327</v>
      </c>
      <c r="CK56">
        <v>291.9203161111916</v>
      </c>
      <c r="CL56">
        <v>283.97055060495381</v>
      </c>
      <c r="CM56">
        <v>72.316479064865248</v>
      </c>
      <c r="CN56">
        <v>69.549881365141331</v>
      </c>
      <c r="CO56" t="s">
        <v>1917</v>
      </c>
      <c r="CP56">
        <v>-15</v>
      </c>
      <c r="CQ56" t="s">
        <v>2032</v>
      </c>
      <c r="CR56" t="s">
        <v>2038</v>
      </c>
      <c r="CS56">
        <v>4591799</v>
      </c>
      <c r="CT56">
        <v>13017045.9</v>
      </c>
      <c r="CU56">
        <v>0.35275277011967821</v>
      </c>
      <c r="CV56" t="s">
        <v>2045</v>
      </c>
      <c r="CX56" t="s">
        <v>2095</v>
      </c>
      <c r="CY56" t="s">
        <v>2292</v>
      </c>
      <c r="CZ56" t="s">
        <v>2483</v>
      </c>
      <c r="DA56" t="s">
        <v>2668</v>
      </c>
      <c r="DB56">
        <v>0.54255887983412077</v>
      </c>
      <c r="DC56">
        <v>5.8928571428571441</v>
      </c>
      <c r="DD56">
        <v>10.69628271182941</v>
      </c>
      <c r="DE56" t="s">
        <v>2795</v>
      </c>
      <c r="DF56" t="s">
        <v>1952</v>
      </c>
      <c r="DG56" t="s">
        <v>1952</v>
      </c>
      <c r="DH56">
        <v>0</v>
      </c>
      <c r="DI56">
        <v>50.542231589771582</v>
      </c>
      <c r="DJ56" t="s">
        <v>668</v>
      </c>
      <c r="DK56" t="s">
        <v>1898</v>
      </c>
      <c r="DL56">
        <v>71.099999999999994</v>
      </c>
      <c r="DM56" t="s">
        <v>604</v>
      </c>
      <c r="DN56" t="s">
        <v>605</v>
      </c>
      <c r="DO56" t="s">
        <v>50</v>
      </c>
      <c r="DP56" t="s">
        <v>612</v>
      </c>
      <c r="DQ56">
        <v>80</v>
      </c>
      <c r="DR56">
        <v>266.14</v>
      </c>
      <c r="DS56">
        <v>303.63</v>
      </c>
      <c r="DT56" t="s">
        <v>534</v>
      </c>
      <c r="DU56" t="s">
        <v>1898</v>
      </c>
      <c r="DV56" t="s">
        <v>604</v>
      </c>
      <c r="DW56" t="s">
        <v>612</v>
      </c>
      <c r="DX56" t="s">
        <v>50</v>
      </c>
      <c r="DY56">
        <v>100</v>
      </c>
      <c r="DZ56">
        <v>83.180263072563349</v>
      </c>
      <c r="EA56" t="s">
        <v>634</v>
      </c>
      <c r="EB56">
        <v>75</v>
      </c>
      <c r="EC56">
        <v>100</v>
      </c>
      <c r="ED56" t="s">
        <v>604</v>
      </c>
      <c r="EE56" t="s">
        <v>604</v>
      </c>
      <c r="EF56" t="s">
        <v>604</v>
      </c>
      <c r="EG56" t="s">
        <v>1898</v>
      </c>
      <c r="EH56" t="s">
        <v>610</v>
      </c>
      <c r="EI56" t="s">
        <v>653</v>
      </c>
      <c r="EJ56" t="s">
        <v>610</v>
      </c>
      <c r="EK56" t="s">
        <v>610</v>
      </c>
      <c r="EL56" t="s">
        <v>610</v>
      </c>
      <c r="EM56">
        <v>55</v>
      </c>
      <c r="EN56" t="s">
        <v>661</v>
      </c>
      <c r="EO56">
        <v>0</v>
      </c>
      <c r="EP56" t="s">
        <v>610</v>
      </c>
      <c r="EQ56" t="s">
        <v>1898</v>
      </c>
      <c r="ER56">
        <v>88.08</v>
      </c>
      <c r="ES56" t="s">
        <v>2807</v>
      </c>
      <c r="ET56">
        <v>71.113440074454047</v>
      </c>
      <c r="EU56">
        <v>10.62863237609616</v>
      </c>
      <c r="EV56">
        <v>281.77300109863279</v>
      </c>
      <c r="EW56">
        <v>263.02019958496089</v>
      </c>
      <c r="EX56" t="s">
        <v>2795</v>
      </c>
      <c r="EY56" t="s">
        <v>1898</v>
      </c>
      <c r="EZ56">
        <v>0</v>
      </c>
      <c r="FA56">
        <v>93.500620573368423</v>
      </c>
      <c r="FB56" t="s">
        <v>533</v>
      </c>
      <c r="FC56">
        <v>0</v>
      </c>
      <c r="FD56" t="s">
        <v>2835</v>
      </c>
      <c r="FE56" t="s">
        <v>2891</v>
      </c>
      <c r="FF56" t="s">
        <v>1898</v>
      </c>
      <c r="FG56">
        <v>1</v>
      </c>
      <c r="FH56">
        <v>1</v>
      </c>
      <c r="FI56">
        <v>0</v>
      </c>
      <c r="FJ56" t="s">
        <v>1904</v>
      </c>
      <c r="FK56">
        <v>1</v>
      </c>
      <c r="FL56" t="s">
        <v>604</v>
      </c>
      <c r="FM56" t="s">
        <v>3048</v>
      </c>
      <c r="FN56" t="s">
        <v>3048</v>
      </c>
      <c r="FO56" t="s">
        <v>1904</v>
      </c>
      <c r="FP56">
        <v>0.85</v>
      </c>
      <c r="FQ56">
        <v>215.18000793457031</v>
      </c>
      <c r="FV56" t="s">
        <v>1898</v>
      </c>
      <c r="FW56" t="s">
        <v>3067</v>
      </c>
      <c r="FX56" t="s">
        <v>3068</v>
      </c>
      <c r="FY56">
        <v>0.37475950097566169</v>
      </c>
      <c r="FZ56">
        <v>0.37475950097566169</v>
      </c>
      <c r="GA56" t="s">
        <v>610</v>
      </c>
      <c r="GB56" t="s">
        <v>40</v>
      </c>
      <c r="GC56" t="s">
        <v>3069</v>
      </c>
      <c r="GD56">
        <v>12.09500026702881</v>
      </c>
      <c r="GE56">
        <v>25910.05078125</v>
      </c>
      <c r="GF56" t="s">
        <v>1898</v>
      </c>
      <c r="GG56">
        <v>57.538044152554633</v>
      </c>
      <c r="GH56" t="s">
        <v>610</v>
      </c>
      <c r="GI56" t="s">
        <v>533</v>
      </c>
      <c r="GJ56">
        <v>72</v>
      </c>
      <c r="GK56" t="s">
        <v>40</v>
      </c>
      <c r="GL56">
        <v>70.146484463350646</v>
      </c>
      <c r="GM56" t="s">
        <v>655</v>
      </c>
      <c r="GN56">
        <v>50</v>
      </c>
      <c r="GO56" t="s">
        <v>610</v>
      </c>
      <c r="GP56">
        <v>0</v>
      </c>
      <c r="GQ56">
        <v>0</v>
      </c>
      <c r="GR56">
        <v>0</v>
      </c>
      <c r="GS56">
        <v>68.720494067747168</v>
      </c>
      <c r="GT56" t="s">
        <v>604</v>
      </c>
      <c r="GU56">
        <v>35</v>
      </c>
      <c r="GV56" t="s">
        <v>702</v>
      </c>
      <c r="GW56">
        <v>50</v>
      </c>
      <c r="GX56" t="s">
        <v>610</v>
      </c>
      <c r="GY56" t="s">
        <v>50</v>
      </c>
      <c r="GZ56" t="s">
        <v>1898</v>
      </c>
      <c r="HA56">
        <v>228.68528530728429</v>
      </c>
      <c r="HB56" t="s">
        <v>3074</v>
      </c>
      <c r="HC56">
        <v>29.654166249303309</v>
      </c>
      <c r="HD56" t="s">
        <v>604</v>
      </c>
      <c r="HE56">
        <v>206.96399580364121</v>
      </c>
      <c r="HF56">
        <v>250.4065748109274</v>
      </c>
      <c r="HG56">
        <v>0.38006597952027338</v>
      </c>
      <c r="HH56" t="s">
        <v>3072</v>
      </c>
      <c r="HI56" t="s">
        <v>653</v>
      </c>
      <c r="HJ56">
        <v>50</v>
      </c>
      <c r="HK56">
        <v>2</v>
      </c>
      <c r="HL56">
        <v>44.499814340720043</v>
      </c>
      <c r="HM56" t="s">
        <v>40</v>
      </c>
      <c r="HN56" t="s">
        <v>534</v>
      </c>
      <c r="HO56">
        <v>205.86</v>
      </c>
      <c r="HP56">
        <v>308.25</v>
      </c>
      <c r="HQ56">
        <v>188.20699999999999</v>
      </c>
      <c r="HR56" t="s">
        <v>3079</v>
      </c>
      <c r="HS56" t="b">
        <v>1</v>
      </c>
      <c r="HT56">
        <v>205.86</v>
      </c>
      <c r="HU56">
        <v>188.20699999999999</v>
      </c>
      <c r="HV56">
        <v>308.25</v>
      </c>
      <c r="HX56">
        <v>308.25</v>
      </c>
      <c r="HY56">
        <v>-3.81184103811841</v>
      </c>
      <c r="HZ56">
        <v>90</v>
      </c>
      <c r="IA56" t="s">
        <v>3070</v>
      </c>
      <c r="IB56">
        <v>75</v>
      </c>
      <c r="IC56" t="s">
        <v>40</v>
      </c>
      <c r="ID56" t="s">
        <v>1898</v>
      </c>
      <c r="IE56">
        <v>80</v>
      </c>
      <c r="IF56">
        <v>100</v>
      </c>
      <c r="IG56">
        <v>20</v>
      </c>
      <c r="IH56">
        <v>40</v>
      </c>
      <c r="II56">
        <v>75</v>
      </c>
      <c r="IJ56">
        <v>50.542231589771582</v>
      </c>
      <c r="IK56">
        <v>80</v>
      </c>
      <c r="IL56">
        <v>100</v>
      </c>
      <c r="IM56">
        <v>55</v>
      </c>
      <c r="IN56">
        <v>100</v>
      </c>
      <c r="IO56">
        <v>79.954223158977157</v>
      </c>
      <c r="IP56">
        <v>71.16266947693147</v>
      </c>
      <c r="IQ56">
        <v>88.08</v>
      </c>
      <c r="IR56">
        <v>61.5</v>
      </c>
      <c r="IS56">
        <v>76.981689263590866</v>
      </c>
      <c r="IT56">
        <v>79.102266947693153</v>
      </c>
      <c r="IU56">
        <v>72.683978105641998</v>
      </c>
      <c r="IV56">
        <v>74.724999999999994</v>
      </c>
      <c r="IW56">
        <v>73.358978105641995</v>
      </c>
      <c r="IX56">
        <v>70.461266947693147</v>
      </c>
      <c r="IY56">
        <v>79.954223158977157</v>
      </c>
      <c r="IZ56">
        <v>75</v>
      </c>
      <c r="JA56">
        <v>63.612669476931472</v>
      </c>
      <c r="JB56">
        <v>19.74340956901624</v>
      </c>
      <c r="JC56">
        <v>2.6</v>
      </c>
      <c r="JD56">
        <v>100</v>
      </c>
      <c r="JE56" t="s">
        <v>2835</v>
      </c>
      <c r="JF56" t="s">
        <v>2836</v>
      </c>
      <c r="JG56" t="s">
        <v>3082</v>
      </c>
      <c r="JI56">
        <v>82.683978105641998</v>
      </c>
      <c r="JJ56">
        <v>10</v>
      </c>
      <c r="JK56">
        <v>0</v>
      </c>
      <c r="JL56">
        <v>82.683978105641998</v>
      </c>
      <c r="JM56">
        <v>0</v>
      </c>
      <c r="JO56" t="s">
        <v>3086</v>
      </c>
      <c r="JP56">
        <v>82.683978105641998</v>
      </c>
      <c r="JQ56">
        <v>0</v>
      </c>
      <c r="JR56" t="s">
        <v>3087</v>
      </c>
      <c r="JS56" t="s">
        <v>3139</v>
      </c>
      <c r="JT56">
        <v>88.683978105641998</v>
      </c>
      <c r="JU56">
        <v>6</v>
      </c>
      <c r="JV56" t="s">
        <v>3239</v>
      </c>
      <c r="JW56" t="s">
        <v>3070</v>
      </c>
      <c r="JX56">
        <v>75</v>
      </c>
      <c r="JY56">
        <v>38.218904770000002</v>
      </c>
      <c r="JZ56">
        <v>14.45</v>
      </c>
      <c r="KA56">
        <v>100</v>
      </c>
      <c r="KB56">
        <v>43.032023850000002</v>
      </c>
      <c r="KC56">
        <v>40.000000000000007</v>
      </c>
      <c r="KD56" t="s">
        <v>3280</v>
      </c>
      <c r="KE56">
        <v>1</v>
      </c>
      <c r="KF56">
        <v>64.785000000000011</v>
      </c>
      <c r="KG56">
        <v>48</v>
      </c>
      <c r="KH56">
        <v>95</v>
      </c>
      <c r="KI56">
        <v>35</v>
      </c>
      <c r="KJ56">
        <v>70</v>
      </c>
      <c r="KK56">
        <v>64.2</v>
      </c>
      <c r="KL56">
        <v>85</v>
      </c>
      <c r="KM56">
        <v>60</v>
      </c>
      <c r="KN56">
        <v>1</v>
      </c>
      <c r="KO56" t="s">
        <v>3067</v>
      </c>
      <c r="KP56" t="s">
        <v>3282</v>
      </c>
      <c r="KQ56" t="s">
        <v>3283</v>
      </c>
      <c r="KR56">
        <v>0.8</v>
      </c>
      <c r="KS56" t="s">
        <v>3043</v>
      </c>
      <c r="KT56">
        <v>0</v>
      </c>
      <c r="KU56">
        <v>51.558426770692598</v>
      </c>
      <c r="KV56">
        <v>64.785000000000011</v>
      </c>
      <c r="KW56">
        <v>64.2</v>
      </c>
      <c r="KX56">
        <v>64.2</v>
      </c>
      <c r="KY56">
        <v>69.2</v>
      </c>
      <c r="KZ56" t="s">
        <v>657</v>
      </c>
      <c r="LA56" t="s">
        <v>3287</v>
      </c>
      <c r="LB56" t="s">
        <v>657</v>
      </c>
      <c r="LC56" t="s">
        <v>178</v>
      </c>
      <c r="LD56" t="s">
        <v>178</v>
      </c>
      <c r="LE56">
        <v>-34.465073335642003</v>
      </c>
      <c r="LF56">
        <v>13.3395220006926</v>
      </c>
      <c r="LG56">
        <v>17.641573229307401</v>
      </c>
      <c r="LH56">
        <v>26.566095230000009</v>
      </c>
      <c r="LI56" t="b">
        <v>1</v>
      </c>
      <c r="LO56">
        <v>27</v>
      </c>
      <c r="LP56">
        <v>50</v>
      </c>
      <c r="LQ56">
        <v>52</v>
      </c>
      <c r="LR56" t="s">
        <v>3072</v>
      </c>
      <c r="LS56">
        <v>29.19</v>
      </c>
      <c r="LT56">
        <v>8.32</v>
      </c>
      <c r="LU56">
        <v>1.99</v>
      </c>
      <c r="LV56">
        <v>63.3</v>
      </c>
      <c r="LW56" t="s">
        <v>36</v>
      </c>
    </row>
    <row r="57" spans="1:335" x14ac:dyDescent="0.3">
      <c r="A57" t="s">
        <v>203</v>
      </c>
      <c r="B57" t="s">
        <v>359</v>
      </c>
      <c r="C57" t="s">
        <v>1200</v>
      </c>
      <c r="D57" t="s">
        <v>1260</v>
      </c>
      <c r="E57" t="s">
        <v>1200</v>
      </c>
      <c r="F57" t="s">
        <v>68</v>
      </c>
      <c r="G57" t="s">
        <v>1281</v>
      </c>
      <c r="H57" s="12" t="s">
        <v>1380</v>
      </c>
      <c r="I57" t="s">
        <v>1586</v>
      </c>
      <c r="J57">
        <v>3170</v>
      </c>
      <c r="K57" t="s">
        <v>1737</v>
      </c>
      <c r="L57">
        <v>1838.7</v>
      </c>
      <c r="M57">
        <v>345502056448</v>
      </c>
      <c r="N57">
        <v>348761391104</v>
      </c>
      <c r="O57">
        <v>187787263</v>
      </c>
      <c r="P57">
        <v>71217581</v>
      </c>
      <c r="Q57">
        <v>0.72</v>
      </c>
      <c r="R57">
        <v>2314.9</v>
      </c>
      <c r="S57">
        <v>1778.45</v>
      </c>
      <c r="T57">
        <v>224102</v>
      </c>
      <c r="U57">
        <v>10.371727999999999</v>
      </c>
      <c r="V57">
        <v>15.378888999999999</v>
      </c>
      <c r="W57">
        <v>1.7322219999999999</v>
      </c>
      <c r="X57">
        <v>1.4427383</v>
      </c>
      <c r="Y57">
        <v>0</v>
      </c>
      <c r="Z57">
        <v>10.259</v>
      </c>
      <c r="AA57">
        <v>1.456</v>
      </c>
      <c r="AB57">
        <v>41</v>
      </c>
      <c r="AC57">
        <v>18.207000000000001</v>
      </c>
      <c r="AD57">
        <v>6.2430000000000003</v>
      </c>
      <c r="AE57">
        <v>44.686999999999998</v>
      </c>
      <c r="AF57">
        <v>9.5609999999999999</v>
      </c>
      <c r="AG57">
        <v>13.936</v>
      </c>
      <c r="AH57">
        <v>14.195</v>
      </c>
      <c r="AI57">
        <v>28.6</v>
      </c>
      <c r="AJ57">
        <v>0</v>
      </c>
      <c r="AK57">
        <v>0</v>
      </c>
      <c r="AL57">
        <v>460.8</v>
      </c>
      <c r="AM57">
        <v>2.4350000000000001</v>
      </c>
      <c r="AN57">
        <v>2.0179999999999998</v>
      </c>
      <c r="AO57">
        <v>0.878</v>
      </c>
      <c r="AP57">
        <v>2923899904</v>
      </c>
      <c r="AQ57">
        <v>4854400000</v>
      </c>
      <c r="AR57">
        <v>-1298000000</v>
      </c>
      <c r="AS57">
        <v>-30405763072</v>
      </c>
      <c r="AT57">
        <v>177.28</v>
      </c>
      <c r="AU57">
        <v>119.56</v>
      </c>
      <c r="AV57">
        <v>1061.4690000000001</v>
      </c>
      <c r="AW57">
        <v>1275.184</v>
      </c>
      <c r="AX57">
        <v>15.57</v>
      </c>
      <c r="AY57">
        <v>57.473999999999997</v>
      </c>
      <c r="AZ57">
        <v>33.908999999999999</v>
      </c>
      <c r="BA57">
        <v>0.32738583291626372</v>
      </c>
      <c r="BB57">
        <v>2.933432285249399</v>
      </c>
      <c r="BC57">
        <v>-0.39267925410185189</v>
      </c>
      <c r="BD57">
        <v>-15.601986155987589</v>
      </c>
      <c r="BE57">
        <v>21.543406908708079</v>
      </c>
      <c r="BF57">
        <v>100</v>
      </c>
      <c r="BG57" t="s">
        <v>1738</v>
      </c>
      <c r="BH57" t="s">
        <v>1792</v>
      </c>
      <c r="BI57">
        <v>100</v>
      </c>
      <c r="BJ57" t="s">
        <v>1898</v>
      </c>
      <c r="BK57" t="s">
        <v>203</v>
      </c>
      <c r="BL57">
        <v>90</v>
      </c>
      <c r="BM57" t="s">
        <v>1899</v>
      </c>
      <c r="BN57" t="s">
        <v>1901</v>
      </c>
      <c r="BO57">
        <v>1838.699951171875</v>
      </c>
      <c r="BP57">
        <v>-0.43320518825613608</v>
      </c>
      <c r="BQ57">
        <v>-0.35767070295378289</v>
      </c>
      <c r="BR57">
        <v>0.33285908911939721</v>
      </c>
      <c r="BS57">
        <v>0.42601598415012992</v>
      </c>
      <c r="BT57">
        <v>0.28907639834390148</v>
      </c>
      <c r="BU57">
        <v>-0.60544208305175484</v>
      </c>
      <c r="BV57">
        <v>0.93786779055978153</v>
      </c>
      <c r="BW57">
        <v>1.039778976663877</v>
      </c>
      <c r="BX57">
        <v>3.3437517921962741</v>
      </c>
      <c r="BY57">
        <v>1.4999868032171251</v>
      </c>
      <c r="BZ57">
        <v>19.58450201699808</v>
      </c>
      <c r="CA57">
        <v>35.353484644313511</v>
      </c>
      <c r="CB57">
        <v>47.715668414073441</v>
      </c>
      <c r="CC57">
        <v>-2.861458822430222</v>
      </c>
      <c r="CD57">
        <v>-1.65195941361606</v>
      </c>
      <c r="CE57">
        <v>-1.209499408814162</v>
      </c>
      <c r="CF57" t="s">
        <v>1903</v>
      </c>
      <c r="CG57">
        <v>1844.680004882812</v>
      </c>
      <c r="CH57">
        <v>1841.9200073242189</v>
      </c>
      <c r="CI57">
        <v>1851.0299987792971</v>
      </c>
      <c r="CJ57">
        <v>1842.945794819964</v>
      </c>
      <c r="CK57">
        <v>1844.993689323635</v>
      </c>
      <c r="CL57">
        <v>1847.8715030375899</v>
      </c>
      <c r="CM57">
        <v>22.74971796639586</v>
      </c>
      <c r="CN57">
        <v>24.77194821126502</v>
      </c>
      <c r="CO57" t="s">
        <v>1954</v>
      </c>
      <c r="CP57">
        <v>20</v>
      </c>
      <c r="CQ57" t="s">
        <v>1952</v>
      </c>
      <c r="CR57" t="s">
        <v>1952</v>
      </c>
      <c r="CS57">
        <v>150896</v>
      </c>
      <c r="CT57">
        <v>146118.70000000001</v>
      </c>
      <c r="CU57">
        <v>1.032694651677027</v>
      </c>
      <c r="CV57" t="s">
        <v>2044</v>
      </c>
      <c r="CX57" t="s">
        <v>2096</v>
      </c>
      <c r="CY57" t="s">
        <v>2293</v>
      </c>
      <c r="CZ57" t="s">
        <v>2484</v>
      </c>
      <c r="DA57" t="s">
        <v>2669</v>
      </c>
      <c r="DB57">
        <v>-0.76637017945304642</v>
      </c>
      <c r="DC57">
        <v>0.33285908911939721</v>
      </c>
      <c r="DD57">
        <v>-0.55168333103462475</v>
      </c>
      <c r="DE57" t="s">
        <v>2796</v>
      </c>
      <c r="DF57" t="s">
        <v>1952</v>
      </c>
      <c r="DG57" t="s">
        <v>1952</v>
      </c>
      <c r="DH57">
        <v>0</v>
      </c>
      <c r="DI57">
        <v>58.913202373472771</v>
      </c>
      <c r="DJ57" t="s">
        <v>2802</v>
      </c>
      <c r="DK57" t="s">
        <v>1898</v>
      </c>
      <c r="DL57">
        <v>35.4</v>
      </c>
      <c r="DM57" t="s">
        <v>613</v>
      </c>
      <c r="DN57" t="s">
        <v>619</v>
      </c>
      <c r="DO57" t="s">
        <v>50</v>
      </c>
      <c r="DP57" t="s">
        <v>610</v>
      </c>
      <c r="DQ57">
        <v>60</v>
      </c>
      <c r="DR57">
        <v>1796.48</v>
      </c>
      <c r="DS57">
        <v>1880</v>
      </c>
      <c r="DT57" t="s">
        <v>533</v>
      </c>
      <c r="DU57" t="s">
        <v>1898</v>
      </c>
      <c r="DV57" t="s">
        <v>610</v>
      </c>
      <c r="DW57" t="s">
        <v>610</v>
      </c>
      <c r="DX57" t="s">
        <v>611</v>
      </c>
      <c r="DY57">
        <v>50</v>
      </c>
      <c r="DZ57">
        <v>49.243841911506209</v>
      </c>
      <c r="EA57" t="s">
        <v>36</v>
      </c>
      <c r="EB57">
        <v>100</v>
      </c>
      <c r="EC57">
        <v>77</v>
      </c>
      <c r="ED57" t="s">
        <v>610</v>
      </c>
      <c r="EE57" t="s">
        <v>610</v>
      </c>
      <c r="EF57" t="s">
        <v>610</v>
      </c>
      <c r="EG57" t="s">
        <v>1898</v>
      </c>
      <c r="EH57" t="s">
        <v>706</v>
      </c>
      <c r="EI57" t="s">
        <v>691</v>
      </c>
      <c r="EJ57" t="s">
        <v>610</v>
      </c>
      <c r="EK57" t="s">
        <v>610</v>
      </c>
      <c r="EL57" t="s">
        <v>610</v>
      </c>
      <c r="EM57">
        <v>32</v>
      </c>
      <c r="EN57" t="s">
        <v>610</v>
      </c>
      <c r="EO57">
        <v>0</v>
      </c>
      <c r="EP57" t="s">
        <v>610</v>
      </c>
      <c r="EQ57" t="s">
        <v>1898</v>
      </c>
      <c r="ER57">
        <v>42.84</v>
      </c>
      <c r="ES57" t="s">
        <v>2819</v>
      </c>
      <c r="ET57">
        <v>35.353484644313511</v>
      </c>
      <c r="EU57">
        <v>-2.9247406470969959</v>
      </c>
      <c r="EV57">
        <v>1851.0299987792971</v>
      </c>
      <c r="EW57">
        <v>1852.207998046875</v>
      </c>
      <c r="EX57" t="s">
        <v>2798</v>
      </c>
      <c r="EY57" t="s">
        <v>1898</v>
      </c>
      <c r="EZ57">
        <v>0</v>
      </c>
      <c r="FA57">
        <v>50.969641305460428</v>
      </c>
      <c r="FB57" t="s">
        <v>533</v>
      </c>
      <c r="FC57">
        <v>0</v>
      </c>
      <c r="FD57" t="s">
        <v>2834</v>
      </c>
      <c r="FE57" t="s">
        <v>2892</v>
      </c>
      <c r="FF57" t="s">
        <v>1898</v>
      </c>
      <c r="FG57">
        <v>2</v>
      </c>
      <c r="FH57">
        <v>1</v>
      </c>
      <c r="FI57">
        <v>0</v>
      </c>
      <c r="FJ57" t="s">
        <v>1904</v>
      </c>
      <c r="FK57">
        <v>1</v>
      </c>
      <c r="FL57" t="s">
        <v>604</v>
      </c>
      <c r="FM57" t="s">
        <v>3044</v>
      </c>
      <c r="FN57" t="s">
        <v>3045</v>
      </c>
      <c r="FO57" t="s">
        <v>1904</v>
      </c>
      <c r="FP57">
        <v>0.53197438379038775</v>
      </c>
      <c r="FQ57">
        <v>1878.10009765625</v>
      </c>
      <c r="FR57" t="s">
        <v>3048</v>
      </c>
      <c r="FS57" t="s">
        <v>1904</v>
      </c>
      <c r="FT57">
        <v>0.85</v>
      </c>
      <c r="FU57">
        <v>1872.400024414062</v>
      </c>
      <c r="FV57" t="s">
        <v>1898</v>
      </c>
      <c r="FW57" t="s">
        <v>3067</v>
      </c>
      <c r="FX57" t="s">
        <v>3068</v>
      </c>
      <c r="FY57">
        <v>0.37475950097566169</v>
      </c>
      <c r="FZ57">
        <v>0.37475950097566169</v>
      </c>
      <c r="GA57" t="s">
        <v>610</v>
      </c>
      <c r="GB57" t="s">
        <v>40</v>
      </c>
      <c r="GC57" t="s">
        <v>3069</v>
      </c>
      <c r="GD57">
        <v>12.09500026702881</v>
      </c>
      <c r="GE57">
        <v>25910.05078125</v>
      </c>
      <c r="GF57" t="s">
        <v>1898</v>
      </c>
      <c r="GG57">
        <v>47.789091170078663</v>
      </c>
      <c r="GH57" t="s">
        <v>610</v>
      </c>
      <c r="GI57" t="s">
        <v>533</v>
      </c>
      <c r="GJ57">
        <v>92</v>
      </c>
      <c r="GK57" t="s">
        <v>40</v>
      </c>
      <c r="GL57">
        <v>57.944667912761467</v>
      </c>
      <c r="GM57" t="s">
        <v>610</v>
      </c>
      <c r="GN57">
        <v>50</v>
      </c>
      <c r="GO57" t="s">
        <v>610</v>
      </c>
      <c r="GP57">
        <v>0</v>
      </c>
      <c r="GQ57">
        <v>0</v>
      </c>
      <c r="GR57">
        <v>0</v>
      </c>
      <c r="GS57">
        <v>38.278453981251083</v>
      </c>
      <c r="GT57" t="s">
        <v>610</v>
      </c>
      <c r="GU57">
        <v>35</v>
      </c>
      <c r="GV57" t="s">
        <v>702</v>
      </c>
      <c r="GW57">
        <v>50</v>
      </c>
      <c r="GX57" t="s">
        <v>610</v>
      </c>
      <c r="GY57" t="s">
        <v>50</v>
      </c>
      <c r="GZ57" t="s">
        <v>1898</v>
      </c>
      <c r="HA57">
        <v>1872.815957873629</v>
      </c>
      <c r="HB57" t="s">
        <v>3075</v>
      </c>
      <c r="HC57">
        <v>-1.821642247244033</v>
      </c>
      <c r="HD57" t="s">
        <v>610</v>
      </c>
      <c r="HE57">
        <v>1827.6224544602669</v>
      </c>
      <c r="HF57">
        <v>1918.0094612869909</v>
      </c>
      <c r="HG57">
        <v>4.1402246196716057E-2</v>
      </c>
      <c r="HH57" t="s">
        <v>3073</v>
      </c>
      <c r="HI57" t="s">
        <v>3077</v>
      </c>
      <c r="HJ57">
        <v>50</v>
      </c>
      <c r="HK57">
        <v>3</v>
      </c>
      <c r="HL57">
        <v>43.890850125305278</v>
      </c>
      <c r="HM57" t="s">
        <v>40</v>
      </c>
      <c r="HN57" t="s">
        <v>672</v>
      </c>
      <c r="HO57">
        <v>1848.42</v>
      </c>
      <c r="HP57">
        <v>1929.28</v>
      </c>
      <c r="HQ57">
        <v>1780</v>
      </c>
      <c r="HR57" t="s">
        <v>3079</v>
      </c>
      <c r="HS57" t="b">
        <v>1</v>
      </c>
      <c r="HT57">
        <v>1780</v>
      </c>
      <c r="HV57">
        <v>1848.42</v>
      </c>
      <c r="HW57">
        <v>1929.28</v>
      </c>
      <c r="HX57">
        <v>1848.42</v>
      </c>
      <c r="HY57">
        <v>-0.5258571551987683</v>
      </c>
      <c r="HZ57">
        <v>55</v>
      </c>
      <c r="IA57" t="s">
        <v>534</v>
      </c>
      <c r="IB57">
        <v>0</v>
      </c>
      <c r="IC57" t="s">
        <v>50</v>
      </c>
      <c r="ID57" t="s">
        <v>1898</v>
      </c>
      <c r="IE57">
        <v>100</v>
      </c>
      <c r="IF57">
        <v>100</v>
      </c>
      <c r="IG57">
        <v>80</v>
      </c>
      <c r="IH57">
        <v>100</v>
      </c>
      <c r="II57">
        <v>100</v>
      </c>
      <c r="IJ57">
        <v>58.913202373472771</v>
      </c>
      <c r="IK57">
        <v>60</v>
      </c>
      <c r="IL57">
        <v>77</v>
      </c>
      <c r="IM57">
        <v>32</v>
      </c>
      <c r="IN57">
        <v>100</v>
      </c>
      <c r="IO57">
        <v>64.591320237347276</v>
      </c>
      <c r="IP57">
        <v>59.673960712041833</v>
      </c>
      <c r="IQ57">
        <v>42.84</v>
      </c>
      <c r="IR57">
        <v>91.2</v>
      </c>
      <c r="IS57">
        <v>85.836528094938913</v>
      </c>
      <c r="IT57">
        <v>77.945396071204172</v>
      </c>
      <c r="IU57">
        <v>84.966962083071536</v>
      </c>
      <c r="IV57">
        <v>84.68</v>
      </c>
      <c r="IW57">
        <v>85.406962083071548</v>
      </c>
      <c r="IX57">
        <v>74.457396071204187</v>
      </c>
      <c r="IY57">
        <v>64.591320237347276</v>
      </c>
      <c r="IZ57">
        <v>100</v>
      </c>
      <c r="JA57">
        <v>85.033960712041832</v>
      </c>
      <c r="JB57">
        <v>30.947688490999219</v>
      </c>
      <c r="JC57">
        <v>2.74</v>
      </c>
      <c r="JD57">
        <v>100</v>
      </c>
      <c r="JE57" t="s">
        <v>2835</v>
      </c>
      <c r="JF57" t="s">
        <v>2836</v>
      </c>
      <c r="JG57" t="s">
        <v>3082</v>
      </c>
      <c r="JI57">
        <v>94.966962083071536</v>
      </c>
      <c r="JJ57">
        <v>10</v>
      </c>
      <c r="JK57">
        <v>0</v>
      </c>
      <c r="JL57">
        <v>97.966962083071536</v>
      </c>
      <c r="JM57">
        <v>3</v>
      </c>
      <c r="JN57" t="s">
        <v>3085</v>
      </c>
      <c r="JO57" t="s">
        <v>3086</v>
      </c>
      <c r="JP57">
        <v>97.966962083071536</v>
      </c>
      <c r="JQ57">
        <v>0</v>
      </c>
      <c r="JR57" t="s">
        <v>3087</v>
      </c>
      <c r="JS57" t="s">
        <v>3140</v>
      </c>
      <c r="JT57">
        <v>97.966962083071536</v>
      </c>
      <c r="JU57">
        <v>0</v>
      </c>
      <c r="JV57" t="s">
        <v>3246</v>
      </c>
      <c r="JW57" t="s">
        <v>534</v>
      </c>
      <c r="JX57">
        <v>0</v>
      </c>
      <c r="JY57">
        <v>48.424306656407907</v>
      </c>
      <c r="JZ57">
        <v>33.699958625631623</v>
      </c>
      <c r="KA57">
        <v>100</v>
      </c>
      <c r="KB57">
        <v>69.99658500000001</v>
      </c>
      <c r="KC57">
        <v>40</v>
      </c>
      <c r="KD57" t="s">
        <v>3280</v>
      </c>
      <c r="KE57">
        <v>1</v>
      </c>
      <c r="KF57">
        <v>63</v>
      </c>
      <c r="KG57">
        <v>80</v>
      </c>
      <c r="KH57">
        <v>30</v>
      </c>
      <c r="KI57">
        <v>50</v>
      </c>
      <c r="KJ57">
        <v>90</v>
      </c>
      <c r="KK57">
        <v>71</v>
      </c>
      <c r="KL57">
        <v>100</v>
      </c>
      <c r="KM57">
        <v>50</v>
      </c>
      <c r="KN57">
        <v>1</v>
      </c>
      <c r="KO57" t="s">
        <v>3067</v>
      </c>
      <c r="KP57" t="s">
        <v>3282</v>
      </c>
      <c r="KQ57" t="s">
        <v>3283</v>
      </c>
      <c r="KR57">
        <v>0.8</v>
      </c>
      <c r="KS57" t="s">
        <v>3043</v>
      </c>
      <c r="KT57">
        <v>0</v>
      </c>
      <c r="KU57">
        <v>62.38710328440699</v>
      </c>
      <c r="KV57">
        <v>63</v>
      </c>
      <c r="KW57">
        <v>71</v>
      </c>
      <c r="KX57">
        <v>71</v>
      </c>
      <c r="KY57">
        <v>76</v>
      </c>
      <c r="KZ57" t="s">
        <v>3284</v>
      </c>
      <c r="LA57" t="s">
        <v>3286</v>
      </c>
      <c r="LB57" t="s">
        <v>3284</v>
      </c>
      <c r="LC57" t="s">
        <v>35</v>
      </c>
      <c r="LD57" t="s">
        <v>35</v>
      </c>
      <c r="LE57">
        <v>-36.542655426663629</v>
      </c>
      <c r="LF57">
        <v>13.962796627999079</v>
      </c>
      <c r="LG57">
        <v>13.61289671559301</v>
      </c>
      <c r="LH57">
        <v>14.575693343592089</v>
      </c>
      <c r="LI57" t="b">
        <v>1</v>
      </c>
      <c r="LO57">
        <v>3</v>
      </c>
      <c r="LP57">
        <v>90</v>
      </c>
      <c r="LQ57">
        <v>20</v>
      </c>
      <c r="LR57" t="s">
        <v>610</v>
      </c>
      <c r="LS57">
        <v>14.39</v>
      </c>
      <c r="LT57">
        <v>10.93</v>
      </c>
      <c r="LU57">
        <v>3.92</v>
      </c>
      <c r="LV57">
        <v>62.3</v>
      </c>
      <c r="LW57" t="s">
        <v>50</v>
      </c>
    </row>
    <row r="58" spans="1:335" x14ac:dyDescent="0.3">
      <c r="A58" t="s">
        <v>204</v>
      </c>
      <c r="B58" t="s">
        <v>360</v>
      </c>
      <c r="C58" t="s">
        <v>1201</v>
      </c>
      <c r="D58" t="s">
        <v>1260</v>
      </c>
      <c r="E58" t="s">
        <v>1201</v>
      </c>
      <c r="F58" t="s">
        <v>68</v>
      </c>
      <c r="G58" t="s">
        <v>1282</v>
      </c>
      <c r="H58" s="12" t="s">
        <v>1381</v>
      </c>
      <c r="I58" t="s">
        <v>1587</v>
      </c>
      <c r="J58">
        <v>17332</v>
      </c>
      <c r="K58" t="s">
        <v>1737</v>
      </c>
      <c r="L58">
        <v>510.7</v>
      </c>
      <c r="M58">
        <v>1994439131136</v>
      </c>
      <c r="N58">
        <v>2803982925824</v>
      </c>
      <c r="O58">
        <v>3905304540</v>
      </c>
      <c r="P58">
        <v>1614728807</v>
      </c>
      <c r="Q58">
        <v>1.18</v>
      </c>
      <c r="R58">
        <v>535.5</v>
      </c>
      <c r="S58">
        <v>363</v>
      </c>
      <c r="T58">
        <v>10709277</v>
      </c>
      <c r="U58">
        <v>16.760750000000002</v>
      </c>
      <c r="V58">
        <v>10.331782</v>
      </c>
      <c r="W58">
        <v>4.9617209999999998</v>
      </c>
      <c r="X58">
        <v>1.2819545000000001</v>
      </c>
      <c r="Y58">
        <v>0</v>
      </c>
      <c r="Z58">
        <v>6.3940000000000001</v>
      </c>
      <c r="AA58">
        <v>1.802</v>
      </c>
      <c r="AB58">
        <v>50</v>
      </c>
      <c r="AC58">
        <v>35.051997999999998</v>
      </c>
      <c r="AD58">
        <v>9.7119999999999997</v>
      </c>
      <c r="AE58">
        <v>49.180999999999997</v>
      </c>
      <c r="AF58">
        <v>21.747999</v>
      </c>
      <c r="AG58">
        <v>7.7220000000000004</v>
      </c>
      <c r="AH58">
        <v>28.187000000000001</v>
      </c>
      <c r="AI58">
        <v>5.5</v>
      </c>
      <c r="AJ58">
        <v>0</v>
      </c>
      <c r="AK58">
        <v>0</v>
      </c>
      <c r="AL58">
        <v>-58.7</v>
      </c>
      <c r="AM58">
        <v>10</v>
      </c>
      <c r="AN58">
        <v>0.73299999999999998</v>
      </c>
      <c r="AO58">
        <v>0.316</v>
      </c>
      <c r="AP58">
        <v>218590003200</v>
      </c>
      <c r="AQ58">
        <v>850650005504</v>
      </c>
      <c r="AR58">
        <v>374339993600</v>
      </c>
      <c r="AS58">
        <v>56610000896</v>
      </c>
      <c r="AT58">
        <v>30.47</v>
      </c>
      <c r="AU58">
        <v>49.43</v>
      </c>
      <c r="AV58">
        <v>102.928</v>
      </c>
      <c r="AW58">
        <v>398.68099999999998</v>
      </c>
      <c r="AX58">
        <v>56.045999999999999</v>
      </c>
      <c r="AY58">
        <v>58.525000000000013</v>
      </c>
      <c r="AZ58">
        <v>21.69</v>
      </c>
      <c r="BA58">
        <v>7.7312573268261779</v>
      </c>
      <c r="BB58">
        <v>20.687099202949351</v>
      </c>
      <c r="BC58">
        <v>23.538026773261461</v>
      </c>
      <c r="BD58">
        <v>22.396244781401609</v>
      </c>
      <c r="BE58">
        <v>30.62077032787867</v>
      </c>
      <c r="BF58">
        <v>48</v>
      </c>
      <c r="BG58" t="s">
        <v>1740</v>
      </c>
      <c r="BH58" t="s">
        <v>1793</v>
      </c>
      <c r="BI58">
        <v>100</v>
      </c>
      <c r="BJ58" t="s">
        <v>1898</v>
      </c>
      <c r="BK58" t="s">
        <v>204</v>
      </c>
      <c r="BL58">
        <v>90</v>
      </c>
      <c r="BM58" t="s">
        <v>1899</v>
      </c>
      <c r="BN58" t="s">
        <v>1901</v>
      </c>
      <c r="BO58">
        <v>510.70001220703119</v>
      </c>
      <c r="BP58">
        <v>-1.9393194743991591</v>
      </c>
      <c r="BQ58">
        <v>-2.5102536970050942</v>
      </c>
      <c r="BR58">
        <v>0.50182393804503178</v>
      </c>
      <c r="BS58">
        <v>7.7653553037574596</v>
      </c>
      <c r="BT58">
        <v>8.4749416840699467</v>
      </c>
      <c r="BU58">
        <v>18.486168875567841</v>
      </c>
      <c r="BV58">
        <v>3.0164332711425259</v>
      </c>
      <c r="BW58">
        <v>3.992025449957648</v>
      </c>
      <c r="BX58">
        <v>7.8656564248328031</v>
      </c>
      <c r="BY58">
        <v>2.2027133963359158</v>
      </c>
      <c r="BZ58">
        <v>59.344282306608612</v>
      </c>
      <c r="CA58">
        <v>47.255487684537023</v>
      </c>
      <c r="CB58">
        <v>44.555718519876557</v>
      </c>
      <c r="CC58">
        <v>11.9561764713867</v>
      </c>
      <c r="CD58">
        <v>12.94171581725176</v>
      </c>
      <c r="CE58">
        <v>-0.98553934586506564</v>
      </c>
      <c r="CF58" t="s">
        <v>1905</v>
      </c>
      <c r="CG58">
        <v>521.40998535156245</v>
      </c>
      <c r="CH58">
        <v>517.86498718261714</v>
      </c>
      <c r="CI58">
        <v>508.93499450683589</v>
      </c>
      <c r="CJ58">
        <v>518.37299745481562</v>
      </c>
      <c r="CK58">
        <v>516.54038954640964</v>
      </c>
      <c r="CL58">
        <v>508.23446154131528</v>
      </c>
      <c r="CM58">
        <v>62.641054856796963</v>
      </c>
      <c r="CN58">
        <v>73.605311577301734</v>
      </c>
      <c r="CO58" t="s">
        <v>1955</v>
      </c>
      <c r="CP58">
        <v>-30</v>
      </c>
      <c r="CQ58" t="s">
        <v>1952</v>
      </c>
      <c r="CR58" t="s">
        <v>1952</v>
      </c>
      <c r="CS58">
        <v>7917340</v>
      </c>
      <c r="CT58">
        <v>7446659.7000000002</v>
      </c>
      <c r="CU58">
        <v>1.063206903358294</v>
      </c>
      <c r="CV58" t="s">
        <v>2044</v>
      </c>
      <c r="CX58" t="s">
        <v>2097</v>
      </c>
      <c r="CY58" t="s">
        <v>2294</v>
      </c>
      <c r="CZ58" t="s">
        <v>2485</v>
      </c>
      <c r="DA58" t="s">
        <v>2670</v>
      </c>
      <c r="DB58">
        <v>-1.901644994847296</v>
      </c>
      <c r="DC58">
        <v>0.50182393804503178</v>
      </c>
      <c r="DD58">
        <v>7.3688676043954349</v>
      </c>
      <c r="DE58" t="s">
        <v>2796</v>
      </c>
      <c r="DF58" t="s">
        <v>1952</v>
      </c>
      <c r="DG58" t="s">
        <v>1952</v>
      </c>
      <c r="DH58">
        <v>0</v>
      </c>
      <c r="DI58">
        <v>39.823454372924182</v>
      </c>
      <c r="DJ58" t="s">
        <v>707</v>
      </c>
      <c r="DK58" t="s">
        <v>1898</v>
      </c>
      <c r="DL58">
        <v>47.3</v>
      </c>
      <c r="DM58" t="s">
        <v>613</v>
      </c>
      <c r="DN58" t="s">
        <v>605</v>
      </c>
      <c r="DO58" t="s">
        <v>611</v>
      </c>
      <c r="DP58" t="s">
        <v>610</v>
      </c>
      <c r="DQ58">
        <v>58</v>
      </c>
      <c r="DR58">
        <v>474.65</v>
      </c>
      <c r="DS58">
        <v>524.6</v>
      </c>
      <c r="DT58" t="s">
        <v>534</v>
      </c>
      <c r="DU58" t="s">
        <v>1898</v>
      </c>
      <c r="DV58" t="s">
        <v>604</v>
      </c>
      <c r="DW58" t="s">
        <v>613</v>
      </c>
      <c r="DX58" t="s">
        <v>611</v>
      </c>
      <c r="DY58">
        <v>88.768114734171633</v>
      </c>
      <c r="DZ58">
        <v>44.69825209117181</v>
      </c>
      <c r="EA58" t="s">
        <v>634</v>
      </c>
      <c r="EB58">
        <v>75</v>
      </c>
      <c r="EC58">
        <v>86.820084838485855</v>
      </c>
      <c r="ED58" t="s">
        <v>604</v>
      </c>
      <c r="EE58" t="s">
        <v>604</v>
      </c>
      <c r="EF58" t="s">
        <v>604</v>
      </c>
      <c r="EG58" t="s">
        <v>1898</v>
      </c>
      <c r="EH58" t="s">
        <v>610</v>
      </c>
      <c r="EI58" t="s">
        <v>653</v>
      </c>
      <c r="EJ58" t="s">
        <v>610</v>
      </c>
      <c r="EK58" t="s">
        <v>610</v>
      </c>
      <c r="EL58" t="s">
        <v>610</v>
      </c>
      <c r="EM58">
        <v>55</v>
      </c>
      <c r="EN58" t="s">
        <v>661</v>
      </c>
      <c r="EO58">
        <v>0</v>
      </c>
      <c r="EP58" t="s">
        <v>610</v>
      </c>
      <c r="EQ58" t="s">
        <v>1898</v>
      </c>
      <c r="ER58">
        <v>88.46</v>
      </c>
      <c r="ES58" t="s">
        <v>2809</v>
      </c>
      <c r="ET58">
        <v>47.255487684537023</v>
      </c>
      <c r="EU58">
        <v>12.024468890880261</v>
      </c>
      <c r="EV58">
        <v>508.93499450683589</v>
      </c>
      <c r="EW58">
        <v>480.60099792480469</v>
      </c>
      <c r="EX58" t="s">
        <v>2795</v>
      </c>
      <c r="EY58" t="s">
        <v>1898</v>
      </c>
      <c r="EZ58">
        <v>0</v>
      </c>
      <c r="FA58">
        <v>80.073892477077166</v>
      </c>
      <c r="FB58" t="s">
        <v>533</v>
      </c>
      <c r="FC58">
        <v>0</v>
      </c>
      <c r="FD58" t="s">
        <v>2835</v>
      </c>
      <c r="FE58" t="s">
        <v>2893</v>
      </c>
      <c r="FF58" t="s">
        <v>1898</v>
      </c>
      <c r="FG58">
        <v>2</v>
      </c>
      <c r="FH58">
        <v>1</v>
      </c>
      <c r="FI58">
        <v>0</v>
      </c>
      <c r="FJ58" t="s">
        <v>1904</v>
      </c>
      <c r="FK58">
        <v>1</v>
      </c>
      <c r="FL58" t="s">
        <v>604</v>
      </c>
      <c r="FM58" t="s">
        <v>3044</v>
      </c>
      <c r="FN58" t="s">
        <v>3045</v>
      </c>
      <c r="FO58" t="s">
        <v>1904</v>
      </c>
      <c r="FP58">
        <v>0.63311354612843851</v>
      </c>
      <c r="FQ58">
        <v>469.55130004882813</v>
      </c>
      <c r="FR58" t="s">
        <v>3048</v>
      </c>
      <c r="FS58" t="s">
        <v>1904</v>
      </c>
      <c r="FT58">
        <v>0.85</v>
      </c>
      <c r="FU58">
        <v>440.42434692382813</v>
      </c>
      <c r="FV58" t="s">
        <v>1898</v>
      </c>
      <c r="FW58" t="s">
        <v>3067</v>
      </c>
      <c r="FX58" t="s">
        <v>3068</v>
      </c>
      <c r="FY58">
        <v>0.37475950097566169</v>
      </c>
      <c r="FZ58">
        <v>0.37475950097566169</v>
      </c>
      <c r="GA58" t="s">
        <v>610</v>
      </c>
      <c r="GB58" t="s">
        <v>40</v>
      </c>
      <c r="GC58" t="s">
        <v>3069</v>
      </c>
      <c r="GD58">
        <v>12.09500026702881</v>
      </c>
      <c r="GE58">
        <v>25910.05078125</v>
      </c>
      <c r="GF58" t="s">
        <v>1898</v>
      </c>
      <c r="GG58">
        <v>57.639689082754153</v>
      </c>
      <c r="GH58" t="s">
        <v>610</v>
      </c>
      <c r="GI58" t="s">
        <v>533</v>
      </c>
      <c r="GJ58">
        <v>80</v>
      </c>
      <c r="GK58" t="s">
        <v>40</v>
      </c>
      <c r="GL58">
        <v>86.060526361609149</v>
      </c>
      <c r="GM58" t="s">
        <v>655</v>
      </c>
      <c r="GN58">
        <v>50</v>
      </c>
      <c r="GO58" t="s">
        <v>610</v>
      </c>
      <c r="GP58">
        <v>0</v>
      </c>
      <c r="GQ58">
        <v>0</v>
      </c>
      <c r="GR58">
        <v>0</v>
      </c>
      <c r="GS58">
        <v>45.357655871356982</v>
      </c>
      <c r="GT58" t="s">
        <v>610</v>
      </c>
      <c r="GU58">
        <v>35</v>
      </c>
      <c r="GV58" t="s">
        <v>702</v>
      </c>
      <c r="GW58">
        <v>50</v>
      </c>
      <c r="GX58" t="s">
        <v>610</v>
      </c>
      <c r="GY58" t="s">
        <v>50</v>
      </c>
      <c r="GZ58" t="s">
        <v>1898</v>
      </c>
      <c r="HA58">
        <v>453.15484862451922</v>
      </c>
      <c r="HB58" t="s">
        <v>3074</v>
      </c>
      <c r="HC58">
        <v>12.69878580295045</v>
      </c>
      <c r="HD58" t="s">
        <v>604</v>
      </c>
      <c r="HE58">
        <v>428.9483464727457</v>
      </c>
      <c r="HF58">
        <v>477.36135077629268</v>
      </c>
      <c r="HG58">
        <v>0.27801326865186771</v>
      </c>
      <c r="HH58" t="s">
        <v>40</v>
      </c>
      <c r="HI58" t="s">
        <v>653</v>
      </c>
      <c r="HJ58">
        <v>50</v>
      </c>
      <c r="HK58">
        <v>2</v>
      </c>
      <c r="HL58">
        <v>24.4463465671592</v>
      </c>
      <c r="HM58" t="s">
        <v>40</v>
      </c>
      <c r="HN58" t="s">
        <v>672</v>
      </c>
      <c r="HO58">
        <v>427.322</v>
      </c>
      <c r="HP58">
        <v>483.05</v>
      </c>
      <c r="HQ58">
        <v>410.93099999999998</v>
      </c>
      <c r="HR58" t="s">
        <v>3079</v>
      </c>
      <c r="HS58" t="b">
        <v>0</v>
      </c>
      <c r="HT58">
        <v>427.322</v>
      </c>
      <c r="HU58">
        <v>410.93099999999998</v>
      </c>
      <c r="HX58">
        <v>427.322</v>
      </c>
      <c r="HY58">
        <v>19.511752778240119</v>
      </c>
      <c r="HZ58">
        <v>73</v>
      </c>
      <c r="IA58" t="s">
        <v>3070</v>
      </c>
      <c r="IB58">
        <v>100</v>
      </c>
      <c r="IC58" t="s">
        <v>40</v>
      </c>
      <c r="ID58" t="s">
        <v>1898</v>
      </c>
      <c r="IE58">
        <v>40</v>
      </c>
      <c r="IF58">
        <v>20</v>
      </c>
      <c r="IG58">
        <v>100</v>
      </c>
      <c r="IH58">
        <v>40</v>
      </c>
      <c r="II58">
        <v>48</v>
      </c>
      <c r="IJ58">
        <v>39.823454372924182</v>
      </c>
      <c r="IK58">
        <v>58</v>
      </c>
      <c r="IL58">
        <v>86.820084838485855</v>
      </c>
      <c r="IM58">
        <v>55</v>
      </c>
      <c r="IN58">
        <v>100</v>
      </c>
      <c r="IO58">
        <v>68.282764101759312</v>
      </c>
      <c r="IP58">
        <v>52.54703631187725</v>
      </c>
      <c r="IQ58">
        <v>88.46</v>
      </c>
      <c r="IR58">
        <v>57.3</v>
      </c>
      <c r="IS58">
        <v>56.113105640703722</v>
      </c>
      <c r="IT58">
        <v>62.176829230527787</v>
      </c>
      <c r="IU58">
        <v>57.888967435615747</v>
      </c>
      <c r="IV58">
        <v>52.895000000000003</v>
      </c>
      <c r="IW58">
        <v>57.423967435615758</v>
      </c>
      <c r="IX58">
        <v>56.87982923052779</v>
      </c>
      <c r="IY58">
        <v>68.282764101759312</v>
      </c>
      <c r="IZ58">
        <v>48</v>
      </c>
      <c r="JA58">
        <v>48.337036311877263</v>
      </c>
      <c r="JB58">
        <v>21.15842500175421</v>
      </c>
      <c r="JC58">
        <v>2.76</v>
      </c>
      <c r="JD58">
        <v>100</v>
      </c>
      <c r="JE58" t="s">
        <v>2835</v>
      </c>
      <c r="JF58" t="s">
        <v>2836</v>
      </c>
      <c r="JG58" t="s">
        <v>3082</v>
      </c>
      <c r="JI58">
        <v>67.888967435615754</v>
      </c>
      <c r="JJ58">
        <v>10</v>
      </c>
      <c r="JK58">
        <v>0</v>
      </c>
      <c r="JL58">
        <v>72.888967435615754</v>
      </c>
      <c r="JM58">
        <v>5</v>
      </c>
      <c r="JN58" t="s">
        <v>3083</v>
      </c>
      <c r="JO58" t="s">
        <v>3086</v>
      </c>
      <c r="JP58">
        <v>72.888967435615754</v>
      </c>
      <c r="JQ58">
        <v>0</v>
      </c>
      <c r="JR58" t="s">
        <v>3087</v>
      </c>
      <c r="JS58" t="s">
        <v>3141</v>
      </c>
      <c r="JT58">
        <v>77.488967435615749</v>
      </c>
      <c r="JU58">
        <v>4.6000000000000014</v>
      </c>
      <c r="JV58" t="s">
        <v>3249</v>
      </c>
      <c r="JW58" t="s">
        <v>3070</v>
      </c>
      <c r="JX58">
        <v>100</v>
      </c>
      <c r="JY58">
        <v>44.628207531149563</v>
      </c>
      <c r="JZ58">
        <v>34.512830124598217</v>
      </c>
      <c r="KA58">
        <v>100</v>
      </c>
      <c r="KB58">
        <v>50</v>
      </c>
      <c r="KC58">
        <v>39.999999999999993</v>
      </c>
      <c r="KD58" t="s">
        <v>3280</v>
      </c>
      <c r="KE58">
        <v>1</v>
      </c>
      <c r="KF58">
        <v>63.525000000000013</v>
      </c>
      <c r="KG58">
        <v>75</v>
      </c>
      <c r="KH58">
        <v>55</v>
      </c>
      <c r="KI58">
        <v>35</v>
      </c>
      <c r="KJ58">
        <v>70</v>
      </c>
      <c r="KK58">
        <v>71.2</v>
      </c>
      <c r="KL58">
        <v>100</v>
      </c>
      <c r="KM58">
        <v>55</v>
      </c>
      <c r="KN58">
        <v>1</v>
      </c>
      <c r="KO58" t="s">
        <v>3067</v>
      </c>
      <c r="KP58" t="s">
        <v>3282</v>
      </c>
      <c r="KQ58" t="s">
        <v>3283</v>
      </c>
      <c r="KR58">
        <v>0.8</v>
      </c>
      <c r="KS58" t="s">
        <v>3043</v>
      </c>
      <c r="KT58">
        <v>0</v>
      </c>
      <c r="KU58">
        <v>51.606435502489411</v>
      </c>
      <c r="KV58">
        <v>63.525000000000013</v>
      </c>
      <c r="KW58">
        <v>71.2</v>
      </c>
      <c r="KX58">
        <v>71.2</v>
      </c>
      <c r="KY58">
        <v>76.2</v>
      </c>
      <c r="KZ58" t="s">
        <v>668</v>
      </c>
      <c r="LA58" t="s">
        <v>3286</v>
      </c>
      <c r="LB58" t="s">
        <v>668</v>
      </c>
      <c r="LC58" t="s">
        <v>176</v>
      </c>
      <c r="LD58" t="s">
        <v>176</v>
      </c>
      <c r="LE58">
        <v>-13.2607599044662</v>
      </c>
      <c r="LF58">
        <v>6.9782279713398552</v>
      </c>
      <c r="LG58">
        <v>24.593564497510592</v>
      </c>
      <c r="LH58">
        <v>18.89679246885045</v>
      </c>
      <c r="LI58" t="b">
        <v>1</v>
      </c>
      <c r="LO58">
        <v>11</v>
      </c>
      <c r="LP58">
        <v>50</v>
      </c>
      <c r="LQ58">
        <v>20</v>
      </c>
      <c r="LR58" t="s">
        <v>610</v>
      </c>
      <c r="LS58">
        <v>23.67</v>
      </c>
      <c r="LT58">
        <v>9.59</v>
      </c>
      <c r="LU58">
        <v>2.4</v>
      </c>
      <c r="LV58">
        <v>62.3</v>
      </c>
      <c r="LW58" t="s">
        <v>40</v>
      </c>
    </row>
    <row r="59" spans="1:335" x14ac:dyDescent="0.3">
      <c r="A59" t="s">
        <v>205</v>
      </c>
      <c r="B59" t="s">
        <v>361</v>
      </c>
      <c r="C59" t="s">
        <v>1202</v>
      </c>
      <c r="D59" t="s">
        <v>1260</v>
      </c>
      <c r="E59" t="s">
        <v>1202</v>
      </c>
      <c r="F59" t="s">
        <v>78</v>
      </c>
      <c r="G59" t="s">
        <v>1266</v>
      </c>
      <c r="H59" s="12" t="s">
        <v>1382</v>
      </c>
      <c r="I59" t="s">
        <v>1588</v>
      </c>
      <c r="J59">
        <v>9985</v>
      </c>
      <c r="K59" t="s">
        <v>1737</v>
      </c>
      <c r="L59">
        <v>10.74</v>
      </c>
      <c r="M59">
        <v>1165035438080</v>
      </c>
      <c r="N59">
        <v>3481771966464</v>
      </c>
      <c r="O59">
        <v>108343035001</v>
      </c>
      <c r="P59">
        <v>25079868000</v>
      </c>
      <c r="Q59">
        <v>2.57</v>
      </c>
      <c r="R59">
        <v>11.08</v>
      </c>
      <c r="S59">
        <v>6.12</v>
      </c>
      <c r="T59">
        <v>510217658</v>
      </c>
      <c r="U59">
        <v>0</v>
      </c>
      <c r="V59">
        <v>-2.8563828</v>
      </c>
      <c r="W59">
        <v>0</v>
      </c>
      <c r="X59">
        <v>2.6341521999999999</v>
      </c>
      <c r="Y59">
        <v>0</v>
      </c>
      <c r="Z59">
        <v>28.684999999999999</v>
      </c>
      <c r="AA59">
        <v>7.8719999999999999</v>
      </c>
      <c r="AB59">
        <v>0</v>
      </c>
      <c r="AC59">
        <v>0</v>
      </c>
      <c r="AD59">
        <v>-1.2200001</v>
      </c>
      <c r="AE59">
        <v>44.463999999999999</v>
      </c>
      <c r="AF59">
        <v>-8.125</v>
      </c>
      <c r="AG59">
        <v>-50</v>
      </c>
      <c r="AH59">
        <v>27.443999999999999</v>
      </c>
      <c r="AI59">
        <v>2.2999999999999998</v>
      </c>
      <c r="AJ59">
        <v>0</v>
      </c>
      <c r="AK59">
        <v>0</v>
      </c>
      <c r="AL59">
        <v>0</v>
      </c>
      <c r="AM59">
        <v>0</v>
      </c>
      <c r="AN59">
        <v>0.45700000000000002</v>
      </c>
      <c r="AO59">
        <v>0.10100000000000001</v>
      </c>
      <c r="AP59">
        <v>34558001152</v>
      </c>
      <c r="AQ59">
        <v>2332418113536</v>
      </c>
      <c r="AR59">
        <v>133476999168</v>
      </c>
      <c r="AS59">
        <v>-60482998272</v>
      </c>
      <c r="AT59">
        <v>-3.08</v>
      </c>
      <c r="AU59">
        <v>-3.76</v>
      </c>
      <c r="AW59">
        <v>4.968</v>
      </c>
      <c r="AX59">
        <v>0.31900000000000001</v>
      </c>
      <c r="AY59">
        <v>74.566000000000003</v>
      </c>
      <c r="AZ59">
        <v>7.9029999999999996</v>
      </c>
      <c r="BA59">
        <v>23.448275937667411</v>
      </c>
      <c r="BB59">
        <v>68.867917384515252</v>
      </c>
      <c r="BC59">
        <v>54.75503865369771</v>
      </c>
      <c r="BD59">
        <v>48.137927877491919</v>
      </c>
      <c r="BE59">
        <v>55.936861114379241</v>
      </c>
      <c r="BF59">
        <v>40</v>
      </c>
      <c r="BG59" t="s">
        <v>1740</v>
      </c>
      <c r="BH59" t="s">
        <v>1794</v>
      </c>
      <c r="BI59">
        <v>76</v>
      </c>
      <c r="BJ59" t="s">
        <v>1898</v>
      </c>
      <c r="BK59" t="s">
        <v>205</v>
      </c>
      <c r="BL59">
        <v>90</v>
      </c>
      <c r="BM59" t="s">
        <v>1899</v>
      </c>
      <c r="BN59" t="s">
        <v>1901</v>
      </c>
      <c r="BO59">
        <v>10.739999771118161</v>
      </c>
      <c r="BP59">
        <v>-1.738339695815416</v>
      </c>
      <c r="BQ59">
        <v>4.8828126091393642</v>
      </c>
      <c r="BR59">
        <v>14.13389952468305</v>
      </c>
      <c r="BS59">
        <v>20.134231266459281</v>
      </c>
      <c r="BT59">
        <v>26.800465555187621</v>
      </c>
      <c r="BU59">
        <v>63.969457379713653</v>
      </c>
      <c r="BV59">
        <v>5.1154770481947702</v>
      </c>
      <c r="BW59">
        <v>9.6928779275143757</v>
      </c>
      <c r="BX59">
        <v>17.592437991948479</v>
      </c>
      <c r="BY59">
        <v>5.2835465655075762</v>
      </c>
      <c r="BZ59">
        <v>88.153304315492747</v>
      </c>
      <c r="CA59">
        <v>68.15790444530387</v>
      </c>
      <c r="CB59">
        <v>82.285735149784173</v>
      </c>
      <c r="CC59">
        <v>0.53897127617273455</v>
      </c>
      <c r="CD59">
        <v>0.42507521020376088</v>
      </c>
      <c r="CE59">
        <v>0.1138960659689736</v>
      </c>
      <c r="CF59" t="s">
        <v>1903</v>
      </c>
      <c r="CG59">
        <v>10.689999961853029</v>
      </c>
      <c r="CH59">
        <v>10.14799995422363</v>
      </c>
      <c r="CI59">
        <v>9.7399999141693119</v>
      </c>
      <c r="CJ59">
        <v>10.6245193823633</v>
      </c>
      <c r="CK59">
        <v>10.286528145882651</v>
      </c>
      <c r="CL59">
        <v>9.8405640757509705</v>
      </c>
      <c r="CM59">
        <v>92.682925208337977</v>
      </c>
      <c r="CN59">
        <v>92.27412685028672</v>
      </c>
      <c r="CO59" t="s">
        <v>1956</v>
      </c>
      <c r="CP59">
        <v>15</v>
      </c>
      <c r="CQ59" t="s">
        <v>2031</v>
      </c>
      <c r="CR59" t="s">
        <v>2037</v>
      </c>
      <c r="CS59">
        <v>612471234</v>
      </c>
      <c r="CT59">
        <v>420297295.89999998</v>
      </c>
      <c r="CU59">
        <v>1.45723334405112</v>
      </c>
      <c r="CV59" t="s">
        <v>2044</v>
      </c>
      <c r="CX59" t="s">
        <v>1952</v>
      </c>
      <c r="CY59" t="s">
        <v>2295</v>
      </c>
      <c r="CZ59" t="s">
        <v>2486</v>
      </c>
      <c r="DA59" t="s">
        <v>1952</v>
      </c>
      <c r="DB59">
        <v>3.5679835066761312</v>
      </c>
      <c r="DC59">
        <v>14.13389952468305</v>
      </c>
      <c r="DD59">
        <v>19.333330790201831</v>
      </c>
      <c r="DE59" t="s">
        <v>2795</v>
      </c>
      <c r="DF59" t="s">
        <v>1952</v>
      </c>
      <c r="DG59" t="s">
        <v>1952</v>
      </c>
      <c r="DH59">
        <v>0</v>
      </c>
      <c r="DI59">
        <v>76.929687565483619</v>
      </c>
      <c r="DJ59" t="s">
        <v>657</v>
      </c>
      <c r="DK59" t="s">
        <v>1898</v>
      </c>
      <c r="DL59">
        <v>68.2</v>
      </c>
      <c r="DM59" t="s">
        <v>604</v>
      </c>
      <c r="DN59" t="s">
        <v>605</v>
      </c>
      <c r="DO59" t="s">
        <v>36</v>
      </c>
      <c r="DP59" t="s">
        <v>612</v>
      </c>
      <c r="DQ59">
        <v>100</v>
      </c>
      <c r="DR59">
        <v>9.2200000000000006</v>
      </c>
      <c r="DS59">
        <v>11.03</v>
      </c>
      <c r="DT59" t="s">
        <v>534</v>
      </c>
      <c r="DU59" t="s">
        <v>1898</v>
      </c>
      <c r="DV59" t="s">
        <v>604</v>
      </c>
      <c r="DW59" t="s">
        <v>612</v>
      </c>
      <c r="DX59" t="s">
        <v>606</v>
      </c>
      <c r="DY59">
        <v>100</v>
      </c>
      <c r="DZ59">
        <v>93.370496742593801</v>
      </c>
      <c r="EA59" t="s">
        <v>36</v>
      </c>
      <c r="EB59">
        <v>100</v>
      </c>
      <c r="EC59">
        <v>100</v>
      </c>
      <c r="ED59" t="s">
        <v>604</v>
      </c>
      <c r="EE59" t="s">
        <v>604</v>
      </c>
      <c r="EF59" t="s">
        <v>604</v>
      </c>
      <c r="EG59" t="s">
        <v>1898</v>
      </c>
      <c r="EH59" t="s">
        <v>610</v>
      </c>
      <c r="EI59" t="s">
        <v>653</v>
      </c>
      <c r="EJ59" t="s">
        <v>610</v>
      </c>
      <c r="EK59" t="s">
        <v>610</v>
      </c>
      <c r="EL59" t="s">
        <v>610</v>
      </c>
      <c r="EM59">
        <v>55</v>
      </c>
      <c r="EN59" t="s">
        <v>661</v>
      </c>
      <c r="EO59">
        <v>0</v>
      </c>
      <c r="EP59" t="s">
        <v>610</v>
      </c>
      <c r="EQ59" t="s">
        <v>1898</v>
      </c>
      <c r="ER59">
        <v>98.75</v>
      </c>
      <c r="ES59" t="s">
        <v>2811</v>
      </c>
      <c r="ET59">
        <v>68.15790444530387</v>
      </c>
      <c r="EU59">
        <v>0.54144550441393413</v>
      </c>
      <c r="EV59">
        <v>9.7399999141693119</v>
      </c>
      <c r="EW59">
        <v>8.9007999801635744</v>
      </c>
      <c r="EX59" t="s">
        <v>2795</v>
      </c>
      <c r="EY59" t="s">
        <v>1898</v>
      </c>
      <c r="EZ59">
        <v>0</v>
      </c>
      <c r="FA59">
        <v>41.320718407375082</v>
      </c>
      <c r="FB59" t="s">
        <v>533</v>
      </c>
      <c r="FC59">
        <v>0</v>
      </c>
      <c r="FD59" t="s">
        <v>2836</v>
      </c>
      <c r="FE59" t="s">
        <v>2894</v>
      </c>
      <c r="FF59" t="s">
        <v>1898</v>
      </c>
      <c r="FG59">
        <v>0</v>
      </c>
      <c r="FH59">
        <v>0</v>
      </c>
      <c r="FI59">
        <v>0</v>
      </c>
      <c r="FJ59" t="s">
        <v>3043</v>
      </c>
      <c r="FK59">
        <v>0</v>
      </c>
      <c r="FL59" t="s">
        <v>610</v>
      </c>
      <c r="FV59" t="s">
        <v>1898</v>
      </c>
      <c r="FW59" t="s">
        <v>3067</v>
      </c>
      <c r="FX59" t="s">
        <v>3068</v>
      </c>
      <c r="FY59">
        <v>0.37475950097566169</v>
      </c>
      <c r="FZ59">
        <v>0.37475950097566169</v>
      </c>
      <c r="GA59" t="s">
        <v>610</v>
      </c>
      <c r="GB59" t="s">
        <v>40</v>
      </c>
      <c r="GC59" t="s">
        <v>3069</v>
      </c>
      <c r="GD59">
        <v>12.09500026702881</v>
      </c>
      <c r="GE59">
        <v>25910.05078125</v>
      </c>
      <c r="GF59" t="s">
        <v>1898</v>
      </c>
      <c r="GG59">
        <v>58.067673005077268</v>
      </c>
      <c r="GH59" t="s">
        <v>610</v>
      </c>
      <c r="GI59" t="s">
        <v>533</v>
      </c>
      <c r="GJ59">
        <v>80</v>
      </c>
      <c r="GK59" t="s">
        <v>40</v>
      </c>
      <c r="GL59">
        <v>76.157859050604429</v>
      </c>
      <c r="GM59" t="s">
        <v>655</v>
      </c>
      <c r="GN59">
        <v>50</v>
      </c>
      <c r="GO59" t="s">
        <v>610</v>
      </c>
      <c r="GP59">
        <v>0</v>
      </c>
      <c r="GQ59">
        <v>0</v>
      </c>
      <c r="GR59">
        <v>0</v>
      </c>
      <c r="GS59">
        <v>62.351576449479708</v>
      </c>
      <c r="GT59" t="s">
        <v>610</v>
      </c>
      <c r="GU59">
        <v>35</v>
      </c>
      <c r="GV59" t="s">
        <v>702</v>
      </c>
      <c r="GW59">
        <v>50</v>
      </c>
      <c r="GX59" t="s">
        <v>610</v>
      </c>
      <c r="GY59" t="s">
        <v>50</v>
      </c>
      <c r="GZ59" t="s">
        <v>1898</v>
      </c>
      <c r="HA59">
        <v>7.6990688605443918</v>
      </c>
      <c r="HB59" t="s">
        <v>3074</v>
      </c>
      <c r="HC59">
        <v>39.497385536551128</v>
      </c>
      <c r="HD59" t="s">
        <v>604</v>
      </c>
      <c r="HE59">
        <v>6.7711571829306294</v>
      </c>
      <c r="HF59">
        <v>8.6269805381581541</v>
      </c>
      <c r="HG59">
        <v>-0.1972987428442334</v>
      </c>
      <c r="HH59" t="s">
        <v>40</v>
      </c>
      <c r="HI59" t="s">
        <v>691</v>
      </c>
      <c r="HJ59">
        <v>50</v>
      </c>
      <c r="HK59">
        <v>2</v>
      </c>
      <c r="HL59">
        <v>23.791230121026938</v>
      </c>
      <c r="HM59" t="s">
        <v>40</v>
      </c>
      <c r="HN59" t="s">
        <v>534</v>
      </c>
      <c r="HO59">
        <v>7.2360000000000007</v>
      </c>
      <c r="HP59">
        <v>9.0960000000000001</v>
      </c>
      <c r="HQ59">
        <v>6.3680000000000003</v>
      </c>
      <c r="HR59" t="s">
        <v>3079</v>
      </c>
      <c r="HS59" t="b">
        <v>0</v>
      </c>
      <c r="HT59">
        <v>7.2360000000000007</v>
      </c>
      <c r="HU59">
        <v>6.3680000000000003</v>
      </c>
      <c r="HX59">
        <v>7.2360000000000007</v>
      </c>
      <c r="HY59">
        <v>48.424540783833088</v>
      </c>
      <c r="HZ59">
        <v>62</v>
      </c>
      <c r="IA59" t="s">
        <v>534</v>
      </c>
      <c r="IB59">
        <v>66.666666666666657</v>
      </c>
      <c r="IC59" t="s">
        <v>40</v>
      </c>
      <c r="ID59" t="s">
        <v>1898</v>
      </c>
      <c r="IH59">
        <v>20</v>
      </c>
      <c r="II59">
        <v>40</v>
      </c>
      <c r="IJ59">
        <v>76.929687565483619</v>
      </c>
      <c r="IK59">
        <v>100</v>
      </c>
      <c r="IL59">
        <v>100</v>
      </c>
      <c r="IM59">
        <v>55</v>
      </c>
      <c r="IN59">
        <v>50</v>
      </c>
      <c r="IO59">
        <v>82.092968756548373</v>
      </c>
      <c r="IP59">
        <v>93.078906269645088</v>
      </c>
      <c r="IQ59">
        <v>98.75</v>
      </c>
      <c r="IR59">
        <v>51.5</v>
      </c>
      <c r="IS59">
        <v>56.837187502619351</v>
      </c>
      <c r="IT59">
        <v>64.377890626964515</v>
      </c>
      <c r="IU59">
        <v>58.182539064791918</v>
      </c>
      <c r="IV59">
        <v>62.725000000000001</v>
      </c>
      <c r="IW59">
        <v>57.607539064791929</v>
      </c>
      <c r="IX59">
        <v>57.352890626964523</v>
      </c>
      <c r="IY59">
        <v>82.092968756548373</v>
      </c>
      <c r="IZ59">
        <v>40</v>
      </c>
      <c r="JA59">
        <v>54.528906269645091</v>
      </c>
      <c r="JB59">
        <v>23.117817700508951</v>
      </c>
      <c r="JC59">
        <v>1.92</v>
      </c>
      <c r="JD59">
        <v>100</v>
      </c>
      <c r="JE59" t="s">
        <v>2835</v>
      </c>
      <c r="JF59" t="s">
        <v>2836</v>
      </c>
      <c r="JG59" t="s">
        <v>3082</v>
      </c>
      <c r="JI59">
        <v>63.382539064791928</v>
      </c>
      <c r="JJ59">
        <v>5.2</v>
      </c>
      <c r="JK59">
        <v>0</v>
      </c>
      <c r="JL59">
        <v>63.382539064791928</v>
      </c>
      <c r="JM59">
        <v>0</v>
      </c>
      <c r="JO59" t="s">
        <v>3086</v>
      </c>
      <c r="JP59">
        <v>63.382539064791928</v>
      </c>
      <c r="JQ59">
        <v>0</v>
      </c>
      <c r="JR59" t="s">
        <v>3087</v>
      </c>
      <c r="JS59" t="s">
        <v>3142</v>
      </c>
      <c r="JT59">
        <v>64.982539064791922</v>
      </c>
      <c r="JU59">
        <v>1.6</v>
      </c>
      <c r="JV59" t="s">
        <v>3259</v>
      </c>
      <c r="JW59" t="s">
        <v>534</v>
      </c>
      <c r="JX59">
        <v>66.666666666666657</v>
      </c>
      <c r="JY59">
        <v>44.318083360127801</v>
      </c>
      <c r="JZ59">
        <v>20.4723334405112</v>
      </c>
      <c r="KA59">
        <v>100</v>
      </c>
      <c r="KB59">
        <v>66</v>
      </c>
      <c r="KC59">
        <v>40</v>
      </c>
      <c r="KD59" t="s">
        <v>3280</v>
      </c>
      <c r="KE59">
        <v>1</v>
      </c>
      <c r="KF59">
        <v>64.05</v>
      </c>
      <c r="KG59">
        <v>50</v>
      </c>
      <c r="KH59">
        <v>100</v>
      </c>
      <c r="KI59">
        <v>25</v>
      </c>
      <c r="KJ59">
        <v>60</v>
      </c>
      <c r="KK59">
        <v>47.8</v>
      </c>
      <c r="KL59">
        <v>50</v>
      </c>
      <c r="KM59">
        <v>65</v>
      </c>
      <c r="KN59">
        <v>1</v>
      </c>
      <c r="KO59" t="s">
        <v>3067</v>
      </c>
      <c r="KP59" t="s">
        <v>3282</v>
      </c>
      <c r="KQ59" t="s">
        <v>3283</v>
      </c>
      <c r="KR59">
        <v>0.8</v>
      </c>
      <c r="KS59" t="s">
        <v>3043</v>
      </c>
      <c r="KT59">
        <v>0</v>
      </c>
      <c r="KU59">
        <v>50.037420071527038</v>
      </c>
      <c r="KV59">
        <v>64.05</v>
      </c>
      <c r="KW59">
        <v>47.8</v>
      </c>
      <c r="KX59">
        <v>47.8</v>
      </c>
      <c r="KY59">
        <v>52.8</v>
      </c>
      <c r="KZ59" t="s">
        <v>668</v>
      </c>
      <c r="LA59" t="s">
        <v>3286</v>
      </c>
      <c r="LB59" t="s">
        <v>668</v>
      </c>
      <c r="LC59" t="s">
        <v>668</v>
      </c>
      <c r="LD59" t="s">
        <v>668</v>
      </c>
      <c r="LE59">
        <v>-13.86445570466412</v>
      </c>
      <c r="LF59">
        <v>5.7193367113992366</v>
      </c>
      <c r="LG59">
        <v>2.76257992847296</v>
      </c>
      <c r="LH59">
        <v>19.7319166398722</v>
      </c>
      <c r="LI59" t="b">
        <v>0</v>
      </c>
      <c r="LO59">
        <v>5</v>
      </c>
      <c r="LP59">
        <v>33.299999999999997</v>
      </c>
      <c r="LQ59">
        <v>6</v>
      </c>
      <c r="LR59" t="s">
        <v>3300</v>
      </c>
      <c r="LS59">
        <v>51.41</v>
      </c>
      <c r="LT59">
        <v>21.46</v>
      </c>
      <c r="LU59">
        <v>1.1200000000000001</v>
      </c>
      <c r="LV59">
        <v>62</v>
      </c>
      <c r="LW59" t="s">
        <v>175</v>
      </c>
    </row>
    <row r="60" spans="1:335" x14ac:dyDescent="0.3">
      <c r="A60" t="s">
        <v>206</v>
      </c>
      <c r="B60" t="s">
        <v>362</v>
      </c>
      <c r="C60" t="s">
        <v>1203</v>
      </c>
      <c r="D60" t="s">
        <v>1260</v>
      </c>
      <c r="E60" t="s">
        <v>1203</v>
      </c>
      <c r="F60" t="s">
        <v>77</v>
      </c>
      <c r="G60" t="s">
        <v>1273</v>
      </c>
      <c r="H60" s="12" t="s">
        <v>1383</v>
      </c>
      <c r="I60" t="s">
        <v>1589</v>
      </c>
      <c r="J60">
        <v>403303</v>
      </c>
      <c r="K60" t="s">
        <v>1737</v>
      </c>
      <c r="L60">
        <v>1519.4</v>
      </c>
      <c r="M60">
        <v>20561996546048</v>
      </c>
      <c r="N60">
        <v>23793045078016</v>
      </c>
      <c r="O60">
        <v>13532472634</v>
      </c>
      <c r="P60">
        <v>6608703130</v>
      </c>
      <c r="Q60">
        <v>0.81</v>
      </c>
      <c r="R60">
        <v>1551</v>
      </c>
      <c r="S60">
        <v>1114.8499999999999</v>
      </c>
      <c r="T60">
        <v>10540319</v>
      </c>
      <c r="U60">
        <v>24.770133999999999</v>
      </c>
      <c r="V60">
        <v>21.146834999999999</v>
      </c>
      <c r="W60">
        <v>2.344319</v>
      </c>
      <c r="X60">
        <v>2.0569627000000001</v>
      </c>
      <c r="Y60">
        <v>0</v>
      </c>
      <c r="Z60">
        <v>13.879</v>
      </c>
      <c r="AA60">
        <v>2.38</v>
      </c>
      <c r="AB60">
        <v>36</v>
      </c>
      <c r="AC60">
        <v>9.7170000000000005</v>
      </c>
      <c r="AD60">
        <v>3.9389997999999999</v>
      </c>
      <c r="AE60">
        <v>36.043999999999997</v>
      </c>
      <c r="AF60">
        <v>12.359</v>
      </c>
      <c r="AG60">
        <v>8.3140000000000001</v>
      </c>
      <c r="AH60">
        <v>17.149000000000001</v>
      </c>
      <c r="AI60">
        <v>10</v>
      </c>
      <c r="AJ60">
        <v>0</v>
      </c>
      <c r="AK60">
        <v>0</v>
      </c>
      <c r="AL60">
        <v>9.7000000000000011</v>
      </c>
      <c r="AM60">
        <v>10</v>
      </c>
      <c r="AN60">
        <v>1.1000000000000001</v>
      </c>
      <c r="AO60">
        <v>0.57799999999999996</v>
      </c>
      <c r="AP60">
        <v>2238710022144</v>
      </c>
      <c r="AQ60">
        <v>3745930018816</v>
      </c>
      <c r="AR60">
        <v>1860030038016</v>
      </c>
      <c r="AS60">
        <v>251736244224</v>
      </c>
      <c r="AT60">
        <v>61.34</v>
      </c>
      <c r="AU60">
        <v>71.849999999999994</v>
      </c>
      <c r="AV60">
        <v>648.12</v>
      </c>
      <c r="AW60">
        <v>738.63599999999997</v>
      </c>
      <c r="AX60">
        <v>165.392</v>
      </c>
      <c r="AY60">
        <v>49.661000000000001</v>
      </c>
      <c r="AZ60">
        <v>27.657</v>
      </c>
      <c r="BA60">
        <v>7.2416693993482566</v>
      </c>
      <c r="BB60">
        <v>10.33331285679373</v>
      </c>
      <c r="BC60">
        <v>7.7536522146162339</v>
      </c>
      <c r="BD60">
        <v>20.99689325699994</v>
      </c>
      <c r="BE60">
        <v>20.298932519587041</v>
      </c>
      <c r="BF60">
        <v>58</v>
      </c>
      <c r="BG60" t="s">
        <v>1740</v>
      </c>
      <c r="BH60" t="s">
        <v>1773</v>
      </c>
      <c r="BI60">
        <v>100</v>
      </c>
      <c r="BJ60" t="s">
        <v>1898</v>
      </c>
      <c r="BK60" t="s">
        <v>206</v>
      </c>
      <c r="BL60">
        <v>90</v>
      </c>
      <c r="BM60" t="s">
        <v>1899</v>
      </c>
      <c r="BN60" t="s">
        <v>1901</v>
      </c>
      <c r="BO60">
        <v>1519.400024414062</v>
      </c>
      <c r="BP60">
        <v>7.2447839726175189E-2</v>
      </c>
      <c r="BQ60">
        <v>1.740993677176417</v>
      </c>
      <c r="BR60">
        <v>3.1430350685946351</v>
      </c>
      <c r="BS60">
        <v>3.5860358491234918</v>
      </c>
      <c r="BT60">
        <v>10.50181995738637</v>
      </c>
      <c r="BU60">
        <v>6.6395264138111587</v>
      </c>
      <c r="BV60">
        <v>1.2019859498167289</v>
      </c>
      <c r="BW60">
        <v>2.4363343964992841</v>
      </c>
      <c r="BX60">
        <v>3.997490730129496</v>
      </c>
      <c r="BY60">
        <v>1.2855177853118851</v>
      </c>
      <c r="BZ60">
        <v>90.322557962270736</v>
      </c>
      <c r="CA60">
        <v>56.551762602457607</v>
      </c>
      <c r="CB60">
        <v>97.260380871159867</v>
      </c>
      <c r="CC60">
        <v>26.06263034535959</v>
      </c>
      <c r="CD60">
        <v>25.251202457871731</v>
      </c>
      <c r="CE60">
        <v>0.81142788748786643</v>
      </c>
      <c r="CF60" t="s">
        <v>1903</v>
      </c>
      <c r="CG60">
        <v>1515.800024414063</v>
      </c>
      <c r="CH60">
        <v>1500.890014648438</v>
      </c>
      <c r="CI60">
        <v>1489.1</v>
      </c>
      <c r="CJ60">
        <v>1513.5110070726059</v>
      </c>
      <c r="CK60">
        <v>1503.6272597670761</v>
      </c>
      <c r="CL60">
        <v>1483.869285863102</v>
      </c>
      <c r="CM60">
        <v>87.699299302472809</v>
      </c>
      <c r="CN60">
        <v>85.886846237961876</v>
      </c>
      <c r="CO60" t="s">
        <v>1946</v>
      </c>
      <c r="CP60">
        <v>15</v>
      </c>
      <c r="CQ60" t="s">
        <v>1952</v>
      </c>
      <c r="CR60" t="s">
        <v>1952</v>
      </c>
      <c r="CS60">
        <v>11044591</v>
      </c>
      <c r="CT60">
        <v>8297011.9000000004</v>
      </c>
      <c r="CU60">
        <v>1.3311528455202051</v>
      </c>
      <c r="CV60" t="s">
        <v>2044</v>
      </c>
      <c r="CX60" t="s">
        <v>1952</v>
      </c>
      <c r="CY60" t="s">
        <v>2296</v>
      </c>
      <c r="CZ60" t="s">
        <v>2487</v>
      </c>
      <c r="DA60" t="s">
        <v>2671</v>
      </c>
      <c r="DB60">
        <v>0.52266122488009437</v>
      </c>
      <c r="DC60">
        <v>3.1430350685946351</v>
      </c>
      <c r="DD60">
        <v>3.6991588212133002</v>
      </c>
      <c r="DE60" t="s">
        <v>2795</v>
      </c>
      <c r="DF60" t="s">
        <v>1952</v>
      </c>
      <c r="DG60" t="s">
        <v>1952</v>
      </c>
      <c r="DH60">
        <v>0</v>
      </c>
      <c r="DI60">
        <v>70.120406961042903</v>
      </c>
      <c r="DJ60" t="s">
        <v>657</v>
      </c>
      <c r="DK60" t="s">
        <v>1898</v>
      </c>
      <c r="DL60">
        <v>56.6</v>
      </c>
      <c r="DM60" t="s">
        <v>604</v>
      </c>
      <c r="DN60" t="s">
        <v>608</v>
      </c>
      <c r="DO60" t="s">
        <v>606</v>
      </c>
      <c r="DP60" t="s">
        <v>604</v>
      </c>
      <c r="DQ60">
        <v>98</v>
      </c>
      <c r="DR60">
        <v>1462.02</v>
      </c>
      <c r="DS60">
        <v>1595.37</v>
      </c>
      <c r="DT60" t="s">
        <v>534</v>
      </c>
      <c r="DU60" t="s">
        <v>1898</v>
      </c>
      <c r="DV60" t="s">
        <v>604</v>
      </c>
      <c r="DW60" t="s">
        <v>604</v>
      </c>
      <c r="DX60" t="s">
        <v>606</v>
      </c>
      <c r="DY60">
        <v>54.196505894393468</v>
      </c>
      <c r="DZ60">
        <v>79.816952820700195</v>
      </c>
      <c r="EA60" t="s">
        <v>36</v>
      </c>
      <c r="EB60">
        <v>90</v>
      </c>
      <c r="EC60">
        <v>100</v>
      </c>
      <c r="ED60" t="s">
        <v>604</v>
      </c>
      <c r="EE60" t="s">
        <v>604</v>
      </c>
      <c r="EF60" t="s">
        <v>604</v>
      </c>
      <c r="EG60" t="s">
        <v>1898</v>
      </c>
      <c r="EH60" t="s">
        <v>610</v>
      </c>
      <c r="EI60" t="s">
        <v>653</v>
      </c>
      <c r="EJ60" t="s">
        <v>610</v>
      </c>
      <c r="EK60" t="s">
        <v>610</v>
      </c>
      <c r="EL60" t="s">
        <v>610</v>
      </c>
      <c r="EM60">
        <v>55</v>
      </c>
      <c r="EN60" t="s">
        <v>661</v>
      </c>
      <c r="EO60">
        <v>0</v>
      </c>
      <c r="EP60" t="s">
        <v>610</v>
      </c>
      <c r="EQ60" t="s">
        <v>1898</v>
      </c>
      <c r="ER60">
        <v>97.73</v>
      </c>
      <c r="ES60" t="s">
        <v>2811</v>
      </c>
      <c r="ET60">
        <v>56.551762602457607</v>
      </c>
      <c r="EU60">
        <v>26.061854707833159</v>
      </c>
      <c r="EV60">
        <v>1489.1</v>
      </c>
      <c r="EW60">
        <v>1428.178010253906</v>
      </c>
      <c r="EX60" t="s">
        <v>2795</v>
      </c>
      <c r="EY60" t="s">
        <v>1898</v>
      </c>
      <c r="EZ60">
        <v>1</v>
      </c>
      <c r="FA60">
        <v>52.612403356031813</v>
      </c>
      <c r="FB60" t="s">
        <v>534</v>
      </c>
      <c r="FC60">
        <v>10.52248067120636</v>
      </c>
      <c r="FD60" t="s">
        <v>2834</v>
      </c>
      <c r="FE60" t="s">
        <v>2895</v>
      </c>
      <c r="FF60" t="s">
        <v>1898</v>
      </c>
      <c r="FG60">
        <v>2</v>
      </c>
      <c r="FH60">
        <v>1</v>
      </c>
      <c r="FI60">
        <v>0</v>
      </c>
      <c r="FJ60" t="s">
        <v>1904</v>
      </c>
      <c r="FK60">
        <v>1</v>
      </c>
      <c r="FL60" t="s">
        <v>604</v>
      </c>
      <c r="FM60" t="s">
        <v>3044</v>
      </c>
      <c r="FN60" t="s">
        <v>3045</v>
      </c>
      <c r="FO60" t="s">
        <v>1904</v>
      </c>
      <c r="FP60">
        <v>0.56247774689529462</v>
      </c>
      <c r="FQ60">
        <v>1495.700073242188</v>
      </c>
      <c r="FR60" t="s">
        <v>3048</v>
      </c>
      <c r="FS60" t="s">
        <v>1904</v>
      </c>
      <c r="FT60">
        <v>0.85</v>
      </c>
      <c r="FU60">
        <v>1487.2412109375</v>
      </c>
      <c r="FV60" t="s">
        <v>1898</v>
      </c>
      <c r="FW60" t="s">
        <v>3067</v>
      </c>
      <c r="FX60" t="s">
        <v>3068</v>
      </c>
      <c r="FY60">
        <v>0.37475950097566169</v>
      </c>
      <c r="FZ60">
        <v>0.37475950097566169</v>
      </c>
      <c r="GA60" t="s">
        <v>610</v>
      </c>
      <c r="GB60" t="s">
        <v>40</v>
      </c>
      <c r="GC60" t="s">
        <v>3069</v>
      </c>
      <c r="GD60">
        <v>12.09500026702881</v>
      </c>
      <c r="GE60">
        <v>25910.05078125</v>
      </c>
      <c r="GF60" t="s">
        <v>1898</v>
      </c>
      <c r="GG60">
        <v>54.502548783792832</v>
      </c>
      <c r="GH60" t="s">
        <v>610</v>
      </c>
      <c r="GI60" t="s">
        <v>533</v>
      </c>
      <c r="GJ60">
        <v>80</v>
      </c>
      <c r="GK60" t="s">
        <v>40</v>
      </c>
      <c r="GL60">
        <v>71.987376254842587</v>
      </c>
      <c r="GM60" t="s">
        <v>655</v>
      </c>
      <c r="GN60">
        <v>50</v>
      </c>
      <c r="GO60" t="s">
        <v>610</v>
      </c>
      <c r="GP60">
        <v>0</v>
      </c>
      <c r="GQ60">
        <v>0</v>
      </c>
      <c r="GR60">
        <v>0</v>
      </c>
      <c r="GS60">
        <v>50.781679536700302</v>
      </c>
      <c r="GT60" t="s">
        <v>610</v>
      </c>
      <c r="GU60">
        <v>35</v>
      </c>
      <c r="GV60" t="s">
        <v>702</v>
      </c>
      <c r="GW60">
        <v>50</v>
      </c>
      <c r="GX60" t="s">
        <v>610</v>
      </c>
      <c r="GY60" t="s">
        <v>50</v>
      </c>
      <c r="GZ60" t="s">
        <v>1898</v>
      </c>
      <c r="HA60">
        <v>1426.8428370539309</v>
      </c>
      <c r="HB60" t="s">
        <v>3074</v>
      </c>
      <c r="HC60">
        <v>6.4868522977091851</v>
      </c>
      <c r="HD60" t="s">
        <v>610</v>
      </c>
      <c r="HE60">
        <v>1378.770040582745</v>
      </c>
      <c r="HF60">
        <v>1474.9156335251171</v>
      </c>
      <c r="HG60">
        <v>0.19219997255218099</v>
      </c>
      <c r="HH60" t="s">
        <v>40</v>
      </c>
      <c r="HI60" t="s">
        <v>653</v>
      </c>
      <c r="HJ60">
        <v>50</v>
      </c>
      <c r="HK60">
        <v>0</v>
      </c>
      <c r="HL60">
        <v>0</v>
      </c>
      <c r="HM60" t="s">
        <v>50</v>
      </c>
      <c r="HN60" t="s">
        <v>534</v>
      </c>
      <c r="HO60">
        <v>1386.5519999999999</v>
      </c>
      <c r="HP60">
        <v>1514.1959999999999</v>
      </c>
      <c r="HQ60">
        <v>1361.0229999999999</v>
      </c>
      <c r="HR60" t="s">
        <v>3079</v>
      </c>
      <c r="HS60" t="b">
        <v>0</v>
      </c>
      <c r="HT60">
        <v>1386.5519999999999</v>
      </c>
      <c r="HU60">
        <v>1361.0229999999999</v>
      </c>
      <c r="HX60">
        <v>1386.5519999999999</v>
      </c>
      <c r="HY60">
        <v>9.5811786657884159</v>
      </c>
      <c r="HZ60">
        <v>58</v>
      </c>
      <c r="IA60" t="s">
        <v>534</v>
      </c>
      <c r="IB60">
        <v>100</v>
      </c>
      <c r="IC60" t="s">
        <v>40</v>
      </c>
      <c r="ID60" t="s">
        <v>1898</v>
      </c>
      <c r="IE60">
        <v>40</v>
      </c>
      <c r="IF60">
        <v>80</v>
      </c>
      <c r="IG60">
        <v>20</v>
      </c>
      <c r="IH60">
        <v>80</v>
      </c>
      <c r="II60">
        <v>58</v>
      </c>
      <c r="IJ60">
        <v>70.120406961042903</v>
      </c>
      <c r="IK60">
        <v>98</v>
      </c>
      <c r="IL60">
        <v>100</v>
      </c>
      <c r="IM60">
        <v>55</v>
      </c>
      <c r="IN60">
        <v>100</v>
      </c>
      <c r="IO60">
        <v>88.212040696104296</v>
      </c>
      <c r="IP60">
        <v>89.63612208831286</v>
      </c>
      <c r="IQ60">
        <v>97.73</v>
      </c>
      <c r="IR60">
        <v>56.2</v>
      </c>
      <c r="IS60">
        <v>70.084816278441707</v>
      </c>
      <c r="IT60">
        <v>75.0096122088313</v>
      </c>
      <c r="IU60">
        <v>68.034214243636498</v>
      </c>
      <c r="IV60">
        <v>71.72999999999999</v>
      </c>
      <c r="IW60">
        <v>68.124214243636501</v>
      </c>
      <c r="IX60">
        <v>66.193612208831297</v>
      </c>
      <c r="IY60">
        <v>88.212040696104296</v>
      </c>
      <c r="IZ60">
        <v>58</v>
      </c>
      <c r="JA60">
        <v>61.096122088312868</v>
      </c>
      <c r="JB60">
        <v>20.797869722914658</v>
      </c>
      <c r="JC60">
        <v>3.07</v>
      </c>
      <c r="JD60">
        <v>100</v>
      </c>
      <c r="JE60" t="s">
        <v>2835</v>
      </c>
      <c r="JF60" t="s">
        <v>2836</v>
      </c>
      <c r="JG60" t="s">
        <v>3082</v>
      </c>
      <c r="JI60">
        <v>78.034214243636498</v>
      </c>
      <c r="JJ60">
        <v>10</v>
      </c>
      <c r="JK60">
        <v>0</v>
      </c>
      <c r="JL60">
        <v>80.034214243636498</v>
      </c>
      <c r="JM60">
        <v>2</v>
      </c>
      <c r="JN60" t="s">
        <v>3084</v>
      </c>
      <c r="JO60" t="s">
        <v>3086</v>
      </c>
      <c r="JP60">
        <v>80.034214243636498</v>
      </c>
      <c r="JQ60">
        <v>0</v>
      </c>
      <c r="JR60" t="s">
        <v>3087</v>
      </c>
      <c r="JS60" t="s">
        <v>3143</v>
      </c>
      <c r="JT60">
        <v>81.634214243636492</v>
      </c>
      <c r="JU60">
        <v>1.6</v>
      </c>
      <c r="JV60" t="s">
        <v>3236</v>
      </c>
      <c r="JW60" t="s">
        <v>534</v>
      </c>
      <c r="JX60">
        <v>100</v>
      </c>
      <c r="JY60">
        <v>41.679803613800509</v>
      </c>
      <c r="JZ60">
        <v>25.01152845520205</v>
      </c>
      <c r="KA60">
        <v>100</v>
      </c>
      <c r="KB60">
        <v>47.134607500000001</v>
      </c>
      <c r="KC60">
        <v>39.999999999999993</v>
      </c>
      <c r="KD60" t="s">
        <v>3280</v>
      </c>
      <c r="KE60">
        <v>1</v>
      </c>
      <c r="KF60">
        <v>62.475000000000001</v>
      </c>
      <c r="KG60">
        <v>50</v>
      </c>
      <c r="KH60">
        <v>83</v>
      </c>
      <c r="KI60">
        <v>43</v>
      </c>
      <c r="KJ60">
        <v>60</v>
      </c>
      <c r="KK60">
        <v>74</v>
      </c>
      <c r="KL60">
        <v>95</v>
      </c>
      <c r="KM60">
        <v>55</v>
      </c>
      <c r="KN60">
        <v>1.05</v>
      </c>
      <c r="KO60" t="s">
        <v>3067</v>
      </c>
      <c r="KP60" t="s">
        <v>3282</v>
      </c>
      <c r="KQ60" t="s">
        <v>3283</v>
      </c>
      <c r="KR60">
        <v>0.8</v>
      </c>
      <c r="KS60" t="s">
        <v>3043</v>
      </c>
      <c r="KT60">
        <v>7.8918605034047724</v>
      </c>
      <c r="KU60">
        <v>52.586126802751302</v>
      </c>
      <c r="KV60">
        <v>62.475000000000001</v>
      </c>
      <c r="KW60">
        <v>74</v>
      </c>
      <c r="KX60">
        <v>81.891860503404772</v>
      </c>
      <c r="KY60">
        <v>86.891860503404772</v>
      </c>
      <c r="KZ60" t="s">
        <v>2801</v>
      </c>
      <c r="LA60" t="s">
        <v>3286</v>
      </c>
      <c r="LB60" t="s">
        <v>2801</v>
      </c>
      <c r="LC60" t="s">
        <v>176</v>
      </c>
      <c r="LD60" t="s">
        <v>176</v>
      </c>
      <c r="LE60">
        <v>-26.354410629835989</v>
      </c>
      <c r="LF60">
        <v>10.90632318895079</v>
      </c>
      <c r="LG60">
        <v>34.305733700653469</v>
      </c>
      <c r="LH60">
        <v>20.795196386199489</v>
      </c>
      <c r="LI60" t="b">
        <v>1</v>
      </c>
      <c r="LO60">
        <v>7</v>
      </c>
      <c r="LP60">
        <v>33.299999999999997</v>
      </c>
      <c r="LQ60">
        <v>9</v>
      </c>
      <c r="LR60" t="s">
        <v>3072</v>
      </c>
      <c r="LS60">
        <v>16.16</v>
      </c>
      <c r="LT60">
        <v>11.82</v>
      </c>
      <c r="LU60">
        <v>3.46</v>
      </c>
      <c r="LV60">
        <v>61.7</v>
      </c>
      <c r="LW60" t="s">
        <v>40</v>
      </c>
    </row>
    <row r="61" spans="1:335" x14ac:dyDescent="0.3">
      <c r="A61" t="s">
        <v>207</v>
      </c>
      <c r="B61" t="s">
        <v>363</v>
      </c>
      <c r="C61" t="s">
        <v>1204</v>
      </c>
      <c r="D61" t="s">
        <v>1260</v>
      </c>
      <c r="E61" t="s">
        <v>1204</v>
      </c>
      <c r="F61" t="s">
        <v>68</v>
      </c>
      <c r="G61" t="s">
        <v>1283</v>
      </c>
      <c r="H61" s="12" t="s">
        <v>1384</v>
      </c>
      <c r="I61" t="s">
        <v>1590</v>
      </c>
      <c r="J61">
        <v>12000</v>
      </c>
      <c r="K61" t="s">
        <v>1737</v>
      </c>
      <c r="L61">
        <v>759.65</v>
      </c>
      <c r="M61">
        <v>641474035712</v>
      </c>
      <c r="N61">
        <v>933130272768</v>
      </c>
      <c r="O61">
        <v>750607641</v>
      </c>
      <c r="P61">
        <v>569704696</v>
      </c>
      <c r="Q61">
        <v>1.18</v>
      </c>
      <c r="R61">
        <v>776</v>
      </c>
      <c r="S61">
        <v>493</v>
      </c>
      <c r="T61">
        <v>2432050</v>
      </c>
      <c r="U61">
        <v>29.330116</v>
      </c>
      <c r="V61">
        <v>15.839242</v>
      </c>
      <c r="W61">
        <v>1.9513079</v>
      </c>
      <c r="X61">
        <v>1.3443866</v>
      </c>
      <c r="Y61">
        <v>0</v>
      </c>
      <c r="Z61">
        <v>12.612</v>
      </c>
      <c r="AA61">
        <v>1.956</v>
      </c>
      <c r="AB61">
        <v>50</v>
      </c>
      <c r="AC61">
        <v>6.8310000000000004</v>
      </c>
      <c r="AD61">
        <v>4.2639999999999993</v>
      </c>
      <c r="AE61">
        <v>49.389000000000003</v>
      </c>
      <c r="AF61">
        <v>11.930999999999999</v>
      </c>
      <c r="AG61">
        <v>4.5879997000000001</v>
      </c>
      <c r="AH61">
        <v>15.507</v>
      </c>
      <c r="AI61">
        <v>8.4</v>
      </c>
      <c r="AJ61">
        <v>0</v>
      </c>
      <c r="AK61">
        <v>0</v>
      </c>
      <c r="AL61">
        <v>0</v>
      </c>
      <c r="AM61">
        <v>10</v>
      </c>
      <c r="AN61">
        <v>1.248</v>
      </c>
      <c r="AO61">
        <v>0.65100000000000002</v>
      </c>
      <c r="AP61">
        <v>47600001024</v>
      </c>
      <c r="AQ61">
        <v>300219990016</v>
      </c>
      <c r="AR61">
        <v>77890002944</v>
      </c>
      <c r="AS61">
        <v>36052500480</v>
      </c>
      <c r="AT61">
        <v>25.9</v>
      </c>
      <c r="AU61">
        <v>47.96</v>
      </c>
      <c r="AV61">
        <v>389.303</v>
      </c>
      <c r="AW61">
        <v>536.31299999999999</v>
      </c>
      <c r="AX61">
        <v>58.100999999999999</v>
      </c>
      <c r="AY61">
        <v>33.602001999999999</v>
      </c>
      <c r="AZ61">
        <v>37.887</v>
      </c>
      <c r="BA61">
        <v>12.682636935942019</v>
      </c>
      <c r="BB61">
        <v>10.711943071453691</v>
      </c>
      <c r="BC61">
        <v>19.25049317601907</v>
      </c>
      <c r="BD61">
        <v>48.849597708266721</v>
      </c>
      <c r="BE61">
        <v>26.87140685159142</v>
      </c>
      <c r="BF61">
        <v>45</v>
      </c>
      <c r="BG61" t="s">
        <v>1740</v>
      </c>
      <c r="BH61" t="s">
        <v>1795</v>
      </c>
      <c r="BI61">
        <v>100</v>
      </c>
      <c r="BJ61" t="s">
        <v>1898</v>
      </c>
      <c r="BK61" t="s">
        <v>207</v>
      </c>
      <c r="BL61">
        <v>90</v>
      </c>
      <c r="BM61" t="s">
        <v>1899</v>
      </c>
      <c r="BN61" t="s">
        <v>1901</v>
      </c>
      <c r="BO61">
        <v>759.6500244140625</v>
      </c>
      <c r="BP61">
        <v>-1.7524557137928001</v>
      </c>
      <c r="BQ61">
        <v>0.97029960324510611</v>
      </c>
      <c r="BR61">
        <v>3.869563105605045</v>
      </c>
      <c r="BS61">
        <v>11.58196798397595</v>
      </c>
      <c r="BT61">
        <v>11.4918986767101</v>
      </c>
      <c r="BU61">
        <v>6.6250279175116944</v>
      </c>
      <c r="BV61">
        <v>3.13897628529589</v>
      </c>
      <c r="BW61">
        <v>3.4667710471599169</v>
      </c>
      <c r="BX61">
        <v>5.4209097689742549</v>
      </c>
      <c r="BY61">
        <v>2.1264285156731688</v>
      </c>
      <c r="BZ61">
        <v>84.597294559103759</v>
      </c>
      <c r="CA61">
        <v>76.720703297137774</v>
      </c>
      <c r="CB61">
        <v>63.386775310449053</v>
      </c>
      <c r="CC61">
        <v>20.383156844948079</v>
      </c>
      <c r="CD61">
        <v>17.316022335691489</v>
      </c>
      <c r="CE61">
        <v>3.067134509256586</v>
      </c>
      <c r="CF61" t="s">
        <v>1903</v>
      </c>
      <c r="CG61">
        <v>762.04000244140627</v>
      </c>
      <c r="CH61">
        <v>752.58499755859373</v>
      </c>
      <c r="CI61">
        <v>728.01999206542973</v>
      </c>
      <c r="CJ61">
        <v>760.36346559504511</v>
      </c>
      <c r="CK61">
        <v>751.44099151026376</v>
      </c>
      <c r="CL61">
        <v>734.34441631275013</v>
      </c>
      <c r="CM61">
        <v>87.247872870296575</v>
      </c>
      <c r="CN61">
        <v>90.171312923082937</v>
      </c>
      <c r="CO61" t="s">
        <v>1957</v>
      </c>
      <c r="CP61">
        <v>20</v>
      </c>
      <c r="CQ61" t="s">
        <v>1952</v>
      </c>
      <c r="CR61" t="s">
        <v>1952</v>
      </c>
      <c r="CS61">
        <v>1862363</v>
      </c>
      <c r="CT61">
        <v>3261847</v>
      </c>
      <c r="CU61">
        <v>0.57095351192131327</v>
      </c>
      <c r="CV61" t="s">
        <v>2045</v>
      </c>
      <c r="CX61" t="s">
        <v>2098</v>
      </c>
      <c r="CY61" t="s">
        <v>2297</v>
      </c>
      <c r="CZ61" t="s">
        <v>2488</v>
      </c>
      <c r="DA61" t="s">
        <v>2672</v>
      </c>
      <c r="DB61">
        <v>-0.1248949779604214</v>
      </c>
      <c r="DC61">
        <v>3.869563105605045</v>
      </c>
      <c r="DD61">
        <v>11.55738465323706</v>
      </c>
      <c r="DE61" t="s">
        <v>2796</v>
      </c>
      <c r="DF61" t="s">
        <v>1952</v>
      </c>
      <c r="DG61" t="s">
        <v>1952</v>
      </c>
      <c r="DH61">
        <v>0</v>
      </c>
      <c r="DI61">
        <v>48.056770157139852</v>
      </c>
      <c r="DJ61" t="s">
        <v>668</v>
      </c>
      <c r="DK61" t="s">
        <v>1898</v>
      </c>
      <c r="DL61">
        <v>76.7</v>
      </c>
      <c r="DM61" t="s">
        <v>604</v>
      </c>
      <c r="DN61" t="s">
        <v>605</v>
      </c>
      <c r="DO61" t="s">
        <v>50</v>
      </c>
      <c r="DP61" t="s">
        <v>604</v>
      </c>
      <c r="DQ61">
        <v>80</v>
      </c>
      <c r="DR61">
        <v>712.34</v>
      </c>
      <c r="DS61">
        <v>775.16</v>
      </c>
      <c r="DT61" t="s">
        <v>534</v>
      </c>
      <c r="DU61" t="s">
        <v>1898</v>
      </c>
      <c r="DV61" t="s">
        <v>604</v>
      </c>
      <c r="DW61" t="s">
        <v>612</v>
      </c>
      <c r="DX61" t="s">
        <v>50</v>
      </c>
      <c r="DY61">
        <v>70.439726254205269</v>
      </c>
      <c r="DZ61">
        <v>70.928988049822777</v>
      </c>
      <c r="EA61" t="s">
        <v>634</v>
      </c>
      <c r="EB61">
        <v>75</v>
      </c>
      <c r="EC61">
        <v>100</v>
      </c>
      <c r="ED61" t="s">
        <v>604</v>
      </c>
      <c r="EE61" t="s">
        <v>604</v>
      </c>
      <c r="EF61" t="s">
        <v>604</v>
      </c>
      <c r="EG61" t="s">
        <v>1898</v>
      </c>
      <c r="EH61" t="s">
        <v>610</v>
      </c>
      <c r="EI61" t="s">
        <v>653</v>
      </c>
      <c r="EJ61" t="s">
        <v>610</v>
      </c>
      <c r="EK61" t="s">
        <v>610</v>
      </c>
      <c r="EL61" t="s">
        <v>610</v>
      </c>
      <c r="EM61">
        <v>55</v>
      </c>
      <c r="EN61" t="s">
        <v>661</v>
      </c>
      <c r="EO61">
        <v>0</v>
      </c>
      <c r="EP61" t="s">
        <v>610</v>
      </c>
      <c r="EQ61" t="s">
        <v>1898</v>
      </c>
      <c r="ER61">
        <v>85.17</v>
      </c>
      <c r="ES61" t="s">
        <v>2807</v>
      </c>
      <c r="ET61">
        <v>76.720703297137774</v>
      </c>
      <c r="EU61">
        <v>20.45886696052241</v>
      </c>
      <c r="EV61">
        <v>728.01999206542973</v>
      </c>
      <c r="EW61">
        <v>700.01399658203127</v>
      </c>
      <c r="EX61" t="s">
        <v>2795</v>
      </c>
      <c r="EY61" t="s">
        <v>1898</v>
      </c>
      <c r="EZ61">
        <v>0</v>
      </c>
      <c r="FA61">
        <v>83.980311654298134</v>
      </c>
      <c r="FB61" t="s">
        <v>533</v>
      </c>
      <c r="FC61">
        <v>0</v>
      </c>
      <c r="FD61" t="s">
        <v>2835</v>
      </c>
      <c r="FE61" t="s">
        <v>2896</v>
      </c>
      <c r="FF61" t="s">
        <v>1898</v>
      </c>
      <c r="FG61">
        <v>2</v>
      </c>
      <c r="FH61">
        <v>1</v>
      </c>
      <c r="FI61">
        <v>0</v>
      </c>
      <c r="FJ61" t="s">
        <v>1904</v>
      </c>
      <c r="FK61">
        <v>1</v>
      </c>
      <c r="FL61" t="s">
        <v>604</v>
      </c>
      <c r="FM61" t="s">
        <v>3044</v>
      </c>
      <c r="FN61" t="s">
        <v>3045</v>
      </c>
      <c r="FO61" t="s">
        <v>1904</v>
      </c>
      <c r="FP61">
        <v>0.83873475628134642</v>
      </c>
      <c r="FQ61">
        <v>761.300048828125</v>
      </c>
      <c r="FR61" t="s">
        <v>3048</v>
      </c>
      <c r="FS61" t="s">
        <v>1904</v>
      </c>
      <c r="FT61">
        <v>0.85</v>
      </c>
      <c r="FU61">
        <v>806.89996337890625</v>
      </c>
      <c r="FV61" t="s">
        <v>1898</v>
      </c>
      <c r="FW61" t="s">
        <v>3067</v>
      </c>
      <c r="FX61" t="s">
        <v>3068</v>
      </c>
      <c r="FY61">
        <v>0.37475950097566169</v>
      </c>
      <c r="FZ61">
        <v>0.37475950097566169</v>
      </c>
      <c r="GA61" t="s">
        <v>610</v>
      </c>
      <c r="GB61" t="s">
        <v>40</v>
      </c>
      <c r="GC61" t="s">
        <v>3069</v>
      </c>
      <c r="GD61">
        <v>12.09500026702881</v>
      </c>
      <c r="GE61">
        <v>25910.05078125</v>
      </c>
      <c r="GF61" t="s">
        <v>1898</v>
      </c>
      <c r="GG61">
        <v>66.679709171736278</v>
      </c>
      <c r="GH61" t="s">
        <v>655</v>
      </c>
      <c r="GI61" t="s">
        <v>534</v>
      </c>
      <c r="GJ61">
        <v>72</v>
      </c>
      <c r="GK61" t="s">
        <v>3072</v>
      </c>
      <c r="GL61">
        <v>100</v>
      </c>
      <c r="GM61" t="s">
        <v>655</v>
      </c>
      <c r="GN61">
        <v>50</v>
      </c>
      <c r="GO61" t="s">
        <v>610</v>
      </c>
      <c r="GP61">
        <v>0</v>
      </c>
      <c r="GQ61">
        <v>0</v>
      </c>
      <c r="GR61">
        <v>0</v>
      </c>
      <c r="GS61">
        <v>69.648545858681402</v>
      </c>
      <c r="GT61" t="s">
        <v>604</v>
      </c>
      <c r="GU61">
        <v>35</v>
      </c>
      <c r="GV61" t="s">
        <v>702</v>
      </c>
      <c r="GW61">
        <v>50</v>
      </c>
      <c r="GX61" t="s">
        <v>610</v>
      </c>
      <c r="GY61" t="s">
        <v>50</v>
      </c>
      <c r="GZ61" t="s">
        <v>1898</v>
      </c>
      <c r="HA61">
        <v>690.90936746857631</v>
      </c>
      <c r="HB61" t="s">
        <v>3074</v>
      </c>
      <c r="HC61">
        <v>9.9493016279899589</v>
      </c>
      <c r="HD61" t="s">
        <v>604</v>
      </c>
      <c r="HE61">
        <v>665.71087243370857</v>
      </c>
      <c r="HF61">
        <v>716.10786250344404</v>
      </c>
      <c r="HG61">
        <v>0.6588762569869846</v>
      </c>
      <c r="HH61" t="s">
        <v>3072</v>
      </c>
      <c r="HI61" t="s">
        <v>653</v>
      </c>
      <c r="HJ61">
        <v>70</v>
      </c>
      <c r="HK61">
        <v>6</v>
      </c>
      <c r="HL61">
        <v>53.741270347291639</v>
      </c>
      <c r="HM61" t="s">
        <v>36</v>
      </c>
      <c r="HN61" t="s">
        <v>534</v>
      </c>
      <c r="HO61">
        <v>714.64850000000001</v>
      </c>
      <c r="HP61">
        <v>735.09900000000005</v>
      </c>
      <c r="HQ61">
        <v>620.57600000000002</v>
      </c>
      <c r="HR61" t="s">
        <v>3079</v>
      </c>
      <c r="HS61" t="b">
        <v>0</v>
      </c>
      <c r="HT61">
        <v>714.64850000000001</v>
      </c>
      <c r="HU61">
        <v>620.57600000000002</v>
      </c>
      <c r="HX61">
        <v>714.64850000000001</v>
      </c>
      <c r="HY61">
        <v>6.2970151639669698</v>
      </c>
      <c r="HZ61">
        <v>90</v>
      </c>
      <c r="IA61" t="s">
        <v>3070</v>
      </c>
      <c r="IB61">
        <v>100</v>
      </c>
      <c r="IC61" t="s">
        <v>36</v>
      </c>
      <c r="ID61" t="s">
        <v>1898</v>
      </c>
      <c r="IE61">
        <v>20</v>
      </c>
      <c r="IF61">
        <v>100</v>
      </c>
      <c r="IG61">
        <v>20</v>
      </c>
      <c r="IH61">
        <v>60</v>
      </c>
      <c r="II61">
        <v>45</v>
      </c>
      <c r="IJ61">
        <v>48.056770157139852</v>
      </c>
      <c r="IK61">
        <v>80</v>
      </c>
      <c r="IL61">
        <v>100</v>
      </c>
      <c r="IM61">
        <v>55</v>
      </c>
      <c r="IN61">
        <v>100</v>
      </c>
      <c r="IO61">
        <v>79.705677015713988</v>
      </c>
      <c r="IP61">
        <v>70.417031047141961</v>
      </c>
      <c r="IQ61">
        <v>85.17</v>
      </c>
      <c r="IR61">
        <v>55.2</v>
      </c>
      <c r="IS61">
        <v>58.882270806285597</v>
      </c>
      <c r="IT61">
        <v>63.445703104714198</v>
      </c>
      <c r="IU61">
        <v>60.206986955499893</v>
      </c>
      <c r="IV61">
        <v>58.78</v>
      </c>
      <c r="IW61">
        <v>59.696986955499902</v>
      </c>
      <c r="IX61">
        <v>58.941703104714193</v>
      </c>
      <c r="IY61">
        <v>79.705677015713988</v>
      </c>
      <c r="IZ61">
        <v>45</v>
      </c>
      <c r="JA61">
        <v>48.977031047141949</v>
      </c>
      <c r="JB61">
        <v>20.6314084264821</v>
      </c>
      <c r="JC61">
        <v>2.4900000000000002</v>
      </c>
      <c r="JD61">
        <v>100</v>
      </c>
      <c r="JE61" t="s">
        <v>2835</v>
      </c>
      <c r="JF61" t="s">
        <v>2836</v>
      </c>
      <c r="JG61" t="s">
        <v>3082</v>
      </c>
      <c r="JI61">
        <v>70.206986955499886</v>
      </c>
      <c r="JJ61">
        <v>10</v>
      </c>
      <c r="JK61">
        <v>0</v>
      </c>
      <c r="JL61">
        <v>70.206986955499886</v>
      </c>
      <c r="JM61">
        <v>0</v>
      </c>
      <c r="JO61" t="s">
        <v>3086</v>
      </c>
      <c r="JP61">
        <v>75.966986955499891</v>
      </c>
      <c r="JQ61">
        <v>5.76</v>
      </c>
      <c r="JR61" t="s">
        <v>3089</v>
      </c>
      <c r="JS61" t="s">
        <v>3144</v>
      </c>
      <c r="JT61">
        <v>83.966986955499891</v>
      </c>
      <c r="JU61">
        <v>8</v>
      </c>
      <c r="JV61" t="s">
        <v>3260</v>
      </c>
      <c r="JW61" t="s">
        <v>3070</v>
      </c>
      <c r="JX61">
        <v>100</v>
      </c>
      <c r="JY61">
        <v>37.832124230000012</v>
      </c>
      <c r="JZ61">
        <v>11.65</v>
      </c>
      <c r="KA61">
        <v>100</v>
      </c>
      <c r="KB61">
        <v>44.598121149999997</v>
      </c>
      <c r="KC61">
        <v>40</v>
      </c>
      <c r="KD61" t="s">
        <v>3280</v>
      </c>
      <c r="KE61">
        <v>1</v>
      </c>
      <c r="KF61">
        <v>62.475000000000001</v>
      </c>
      <c r="KG61">
        <v>45</v>
      </c>
      <c r="KH61">
        <v>95</v>
      </c>
      <c r="KI61">
        <v>35</v>
      </c>
      <c r="KJ61">
        <v>60</v>
      </c>
      <c r="KK61">
        <v>64.2</v>
      </c>
      <c r="KL61">
        <v>85</v>
      </c>
      <c r="KM61">
        <v>60</v>
      </c>
      <c r="KN61">
        <v>1</v>
      </c>
      <c r="KO61" t="s">
        <v>3067</v>
      </c>
      <c r="KP61" t="s">
        <v>3282</v>
      </c>
      <c r="KQ61" t="s">
        <v>3283</v>
      </c>
      <c r="KR61">
        <v>0.8</v>
      </c>
      <c r="KS61" t="s">
        <v>3043</v>
      </c>
      <c r="KT61">
        <v>0</v>
      </c>
      <c r="KU61">
        <v>47.544583047649972</v>
      </c>
      <c r="KV61">
        <v>62.475000000000001</v>
      </c>
      <c r="KW61">
        <v>64.2</v>
      </c>
      <c r="KX61">
        <v>64.2</v>
      </c>
      <c r="KY61">
        <v>69.2</v>
      </c>
      <c r="KZ61" t="s">
        <v>2801</v>
      </c>
      <c r="LA61" t="s">
        <v>3287</v>
      </c>
      <c r="LB61" t="s">
        <v>2801</v>
      </c>
      <c r="LC61" t="s">
        <v>178</v>
      </c>
      <c r="LD61" t="s">
        <v>178</v>
      </c>
      <c r="LE61">
        <v>-22.374862725499881</v>
      </c>
      <c r="LF61">
        <v>9.71245881764996</v>
      </c>
      <c r="LG61">
        <v>21.655416952350041</v>
      </c>
      <c r="LH61">
        <v>24.64287577</v>
      </c>
      <c r="LI61" t="b">
        <v>1</v>
      </c>
      <c r="LO61">
        <v>10</v>
      </c>
      <c r="LP61">
        <v>55</v>
      </c>
      <c r="LQ61">
        <v>20</v>
      </c>
      <c r="LR61" t="s">
        <v>610</v>
      </c>
      <c r="LS61">
        <v>23.55</v>
      </c>
      <c r="LT61">
        <v>11.21</v>
      </c>
      <c r="LU61">
        <v>2.37</v>
      </c>
      <c r="LV61">
        <v>61.3</v>
      </c>
      <c r="LW61" t="s">
        <v>40</v>
      </c>
    </row>
    <row r="62" spans="1:335" x14ac:dyDescent="0.3">
      <c r="A62" t="s">
        <v>208</v>
      </c>
      <c r="B62" t="s">
        <v>364</v>
      </c>
      <c r="C62" t="s">
        <v>1166</v>
      </c>
      <c r="D62" t="s">
        <v>1260</v>
      </c>
      <c r="E62" t="s">
        <v>1166</v>
      </c>
      <c r="F62" t="s">
        <v>70</v>
      </c>
      <c r="G62" t="s">
        <v>1278</v>
      </c>
      <c r="H62" s="12" t="s">
        <v>1385</v>
      </c>
      <c r="I62" t="s">
        <v>1591</v>
      </c>
      <c r="J62">
        <v>331991</v>
      </c>
      <c r="K62" t="s">
        <v>1737</v>
      </c>
      <c r="L62">
        <v>1486.4</v>
      </c>
      <c r="M62">
        <v>6161588813824</v>
      </c>
      <c r="N62">
        <v>6157622575104</v>
      </c>
      <c r="O62">
        <v>4145309946</v>
      </c>
      <c r="P62">
        <v>3540840850</v>
      </c>
      <c r="Q62">
        <v>1.05</v>
      </c>
      <c r="R62">
        <v>2006.45</v>
      </c>
      <c r="S62">
        <v>1307</v>
      </c>
      <c r="T62">
        <v>8249643</v>
      </c>
      <c r="U62">
        <v>21.203994999999999</v>
      </c>
      <c r="V62">
        <v>20.553099</v>
      </c>
      <c r="W62">
        <v>20</v>
      </c>
      <c r="X62">
        <v>312.97753999999998</v>
      </c>
      <c r="Y62">
        <v>0</v>
      </c>
      <c r="Z62">
        <v>1366.0840000000001</v>
      </c>
      <c r="AA62">
        <v>312.77600000000001</v>
      </c>
      <c r="AB62">
        <v>50</v>
      </c>
      <c r="AC62">
        <v>29.026</v>
      </c>
      <c r="AD62">
        <v>14.859</v>
      </c>
      <c r="AE62">
        <v>29.888000000000002</v>
      </c>
      <c r="AF62">
        <v>20.981000000000002</v>
      </c>
      <c r="AG62">
        <v>16.584997999999999</v>
      </c>
      <c r="AH62">
        <v>22.895999</v>
      </c>
      <c r="AI62">
        <v>3.7</v>
      </c>
      <c r="AJ62">
        <v>0</v>
      </c>
      <c r="AK62">
        <v>0</v>
      </c>
      <c r="AL62">
        <v>8</v>
      </c>
      <c r="AM62">
        <v>8.4369999999999994</v>
      </c>
      <c r="AN62">
        <v>2.2799999999999998</v>
      </c>
      <c r="AO62">
        <v>2.044</v>
      </c>
      <c r="AP62">
        <v>5005000192</v>
      </c>
      <c r="AQ62">
        <v>986000000</v>
      </c>
      <c r="AR62">
        <v>4440999936</v>
      </c>
      <c r="AS62">
        <v>3553312512</v>
      </c>
      <c r="AT62">
        <v>70.099999999999994</v>
      </c>
      <c r="AU62">
        <v>72.319999999999993</v>
      </c>
      <c r="AV62">
        <v>2.8069999999999999</v>
      </c>
      <c r="AW62">
        <v>4.7510000000000003</v>
      </c>
      <c r="AX62">
        <v>1.2070000000000001</v>
      </c>
      <c r="AY62">
        <v>15.268000000000001</v>
      </c>
      <c r="AZ62">
        <v>49.271000000000001</v>
      </c>
      <c r="BA62">
        <v>4.722438758913361</v>
      </c>
      <c r="BB62">
        <v>5.7868406180620386</v>
      </c>
      <c r="BC62">
        <v>-2.4359857266649119</v>
      </c>
      <c r="BD62">
        <v>-15.51579738620908</v>
      </c>
      <c r="BE62">
        <v>25.169037184129241</v>
      </c>
      <c r="BF62">
        <v>78</v>
      </c>
      <c r="BG62" t="s">
        <v>1739</v>
      </c>
      <c r="BH62" t="s">
        <v>1784</v>
      </c>
      <c r="BI62">
        <v>100</v>
      </c>
      <c r="BJ62" t="s">
        <v>1898</v>
      </c>
      <c r="BK62" t="s">
        <v>208</v>
      </c>
      <c r="BL62">
        <v>90</v>
      </c>
      <c r="BM62" t="s">
        <v>1899</v>
      </c>
      <c r="BN62" t="s">
        <v>1901</v>
      </c>
      <c r="BO62">
        <v>1486.400024414062</v>
      </c>
      <c r="BP62">
        <v>-1.4062053273538599</v>
      </c>
      <c r="BQ62">
        <v>-2.868720055761631</v>
      </c>
      <c r="BR62">
        <v>1.260303814449792</v>
      </c>
      <c r="BS62">
        <v>3.30310461037373</v>
      </c>
      <c r="BT62">
        <v>2.2462780074158579</v>
      </c>
      <c r="BU62">
        <v>0.85238338782516188</v>
      </c>
      <c r="BV62">
        <v>3.3928632230639111</v>
      </c>
      <c r="BW62">
        <v>4.5397023551386493</v>
      </c>
      <c r="BX62">
        <v>6.25179789169459</v>
      </c>
      <c r="BY62">
        <v>1.476846568995331</v>
      </c>
      <c r="BZ62">
        <v>34.629184854938948</v>
      </c>
      <c r="CA62">
        <v>44.285707642424242</v>
      </c>
      <c r="CB62">
        <v>53.204271003187053</v>
      </c>
      <c r="CC62">
        <v>11.007669341571949</v>
      </c>
      <c r="CD62">
        <v>10.932741637857729</v>
      </c>
      <c r="CE62">
        <v>7.4927703714227079E-2</v>
      </c>
      <c r="CF62" t="s">
        <v>1903</v>
      </c>
      <c r="CG62">
        <v>1518.060009765625</v>
      </c>
      <c r="CH62">
        <v>1504.5500122070309</v>
      </c>
      <c r="CI62">
        <v>1497.4076354980471</v>
      </c>
      <c r="CJ62">
        <v>1505.3583163539499</v>
      </c>
      <c r="CK62">
        <v>1504.5618588452501</v>
      </c>
      <c r="CL62">
        <v>1495.994525157198</v>
      </c>
      <c r="CM62">
        <v>45.261930130529898</v>
      </c>
      <c r="CN62">
        <v>60.894189567636438</v>
      </c>
      <c r="CO62" t="s">
        <v>1917</v>
      </c>
      <c r="CP62">
        <v>-15</v>
      </c>
      <c r="CQ62" t="s">
        <v>1952</v>
      </c>
      <c r="CR62" t="s">
        <v>1952</v>
      </c>
      <c r="CS62">
        <v>7324631</v>
      </c>
      <c r="CT62">
        <v>9945711.5</v>
      </c>
      <c r="CU62">
        <v>0.73646123758968873</v>
      </c>
      <c r="CV62" t="s">
        <v>2045</v>
      </c>
      <c r="CX62" t="s">
        <v>2099</v>
      </c>
      <c r="CY62" t="s">
        <v>2298</v>
      </c>
      <c r="CZ62" t="s">
        <v>2489</v>
      </c>
      <c r="DA62" t="s">
        <v>2673</v>
      </c>
      <c r="DB62">
        <v>-4.2082830967737461</v>
      </c>
      <c r="DC62">
        <v>1.260303814449792</v>
      </c>
      <c r="DD62">
        <v>2.496264319826746</v>
      </c>
      <c r="DE62" t="s">
        <v>2796</v>
      </c>
      <c r="DF62" t="s">
        <v>1952</v>
      </c>
      <c r="DG62" t="s">
        <v>1952</v>
      </c>
      <c r="DH62">
        <v>0</v>
      </c>
      <c r="DI62">
        <v>51.269699349655141</v>
      </c>
      <c r="DJ62" t="s">
        <v>668</v>
      </c>
      <c r="DK62" t="s">
        <v>1898</v>
      </c>
      <c r="DL62">
        <v>44.3</v>
      </c>
      <c r="DM62" t="s">
        <v>604</v>
      </c>
      <c r="DN62" t="s">
        <v>605</v>
      </c>
      <c r="DO62" t="s">
        <v>611</v>
      </c>
      <c r="DP62" t="s">
        <v>610</v>
      </c>
      <c r="DQ62">
        <v>75</v>
      </c>
      <c r="DR62">
        <v>1448.85</v>
      </c>
      <c r="DS62">
        <v>1520</v>
      </c>
      <c r="DT62" t="s">
        <v>533</v>
      </c>
      <c r="DU62" t="s">
        <v>1898</v>
      </c>
      <c r="DV62" t="s">
        <v>610</v>
      </c>
      <c r="DW62" t="s">
        <v>613</v>
      </c>
      <c r="DX62" t="s">
        <v>611</v>
      </c>
      <c r="DY62">
        <v>52.8908422504296</v>
      </c>
      <c r="DZ62">
        <v>43.138708181193302</v>
      </c>
      <c r="EA62" t="s">
        <v>634</v>
      </c>
      <c r="EB62">
        <v>65</v>
      </c>
      <c r="EC62">
        <v>58.37774163623866</v>
      </c>
      <c r="ED62" t="s">
        <v>610</v>
      </c>
      <c r="EE62" t="s">
        <v>610</v>
      </c>
      <c r="EF62" t="s">
        <v>613</v>
      </c>
      <c r="EG62" t="s">
        <v>1898</v>
      </c>
      <c r="EH62" t="s">
        <v>702</v>
      </c>
      <c r="EI62" t="s">
        <v>610</v>
      </c>
      <c r="EJ62" t="s">
        <v>610</v>
      </c>
      <c r="EK62" t="s">
        <v>610</v>
      </c>
      <c r="EL62" t="s">
        <v>610</v>
      </c>
      <c r="EM62">
        <v>35</v>
      </c>
      <c r="EN62" t="s">
        <v>661</v>
      </c>
      <c r="EO62">
        <v>0</v>
      </c>
      <c r="EP62" t="s">
        <v>610</v>
      </c>
      <c r="EQ62" t="s">
        <v>1898</v>
      </c>
      <c r="ER62">
        <v>83.9</v>
      </c>
      <c r="ES62" t="s">
        <v>2815</v>
      </c>
      <c r="ET62">
        <v>44.285707642424242</v>
      </c>
      <c r="EU62">
        <v>10.92057575105127</v>
      </c>
      <c r="EV62">
        <v>1497.4076354980471</v>
      </c>
      <c r="EW62">
        <v>1477.789252929688</v>
      </c>
      <c r="EX62" t="s">
        <v>2831</v>
      </c>
      <c r="EY62" t="s">
        <v>1898</v>
      </c>
      <c r="EZ62">
        <v>0</v>
      </c>
      <c r="FA62">
        <v>70.231972242660589</v>
      </c>
      <c r="FB62" t="s">
        <v>533</v>
      </c>
      <c r="FC62">
        <v>0</v>
      </c>
      <c r="FD62" t="s">
        <v>2835</v>
      </c>
      <c r="FE62" t="s">
        <v>2897</v>
      </c>
      <c r="FF62" t="s">
        <v>1898</v>
      </c>
      <c r="FG62">
        <v>0</v>
      </c>
      <c r="FH62">
        <v>0</v>
      </c>
      <c r="FI62">
        <v>0</v>
      </c>
      <c r="FJ62" t="s">
        <v>3043</v>
      </c>
      <c r="FK62">
        <v>0</v>
      </c>
      <c r="FL62" t="s">
        <v>610</v>
      </c>
      <c r="FV62" t="s">
        <v>1898</v>
      </c>
      <c r="FW62" t="s">
        <v>3067</v>
      </c>
      <c r="FX62" t="s">
        <v>3068</v>
      </c>
      <c r="FY62">
        <v>0.37475950097566169</v>
      </c>
      <c r="FZ62">
        <v>0.37475950097566169</v>
      </c>
      <c r="GA62" t="s">
        <v>610</v>
      </c>
      <c r="GB62" t="s">
        <v>40</v>
      </c>
      <c r="GC62" t="s">
        <v>3069</v>
      </c>
      <c r="GD62">
        <v>12.09500026702881</v>
      </c>
      <c r="GE62">
        <v>25910.05078125</v>
      </c>
      <c r="GF62" t="s">
        <v>1898</v>
      </c>
      <c r="GG62">
        <v>56.626829718382353</v>
      </c>
      <c r="GH62" t="s">
        <v>610</v>
      </c>
      <c r="GI62" t="s">
        <v>533</v>
      </c>
      <c r="GJ62">
        <v>80</v>
      </c>
      <c r="GK62" t="s">
        <v>40</v>
      </c>
      <c r="GL62">
        <v>79.30047603141908</v>
      </c>
      <c r="GM62" t="s">
        <v>655</v>
      </c>
      <c r="GN62">
        <v>50</v>
      </c>
      <c r="GO62" t="s">
        <v>610</v>
      </c>
      <c r="GP62">
        <v>0</v>
      </c>
      <c r="GQ62">
        <v>0</v>
      </c>
      <c r="GR62">
        <v>0</v>
      </c>
      <c r="GS62">
        <v>50.43343454478314</v>
      </c>
      <c r="GT62" t="s">
        <v>610</v>
      </c>
      <c r="GU62">
        <v>35</v>
      </c>
      <c r="GV62" t="s">
        <v>702</v>
      </c>
      <c r="GW62">
        <v>50</v>
      </c>
      <c r="GX62" t="s">
        <v>610</v>
      </c>
      <c r="GY62" t="s">
        <v>40</v>
      </c>
      <c r="GZ62" t="s">
        <v>1898</v>
      </c>
      <c r="HA62">
        <v>1503.2688899115369</v>
      </c>
      <c r="HB62" t="s">
        <v>3075</v>
      </c>
      <c r="HC62">
        <v>-1.122145586240854</v>
      </c>
      <c r="HD62" t="s">
        <v>610</v>
      </c>
      <c r="HE62">
        <v>1455.1531017552941</v>
      </c>
      <c r="HF62">
        <v>1551.3846780677791</v>
      </c>
      <c r="HG62">
        <v>7.8975481480054788E-2</v>
      </c>
      <c r="HH62" t="s">
        <v>3073</v>
      </c>
      <c r="HI62" t="s">
        <v>3077</v>
      </c>
      <c r="HJ62">
        <v>50</v>
      </c>
      <c r="HK62">
        <v>2</v>
      </c>
      <c r="HL62">
        <v>22.848803074179791</v>
      </c>
      <c r="HM62" t="s">
        <v>40</v>
      </c>
      <c r="HN62" t="s">
        <v>531</v>
      </c>
      <c r="HO62">
        <v>1502.6215</v>
      </c>
      <c r="HP62">
        <v>1600.991</v>
      </c>
      <c r="HQ62">
        <v>1404.2529999999999</v>
      </c>
      <c r="HR62" t="s">
        <v>3079</v>
      </c>
      <c r="HS62" t="b">
        <v>1</v>
      </c>
      <c r="HT62">
        <v>1404.2529999999999</v>
      </c>
      <c r="HV62">
        <v>1502.6215</v>
      </c>
      <c r="HW62">
        <v>1600.991</v>
      </c>
      <c r="HX62">
        <v>1502.6215</v>
      </c>
      <c r="HY62">
        <v>-1.0795450208810049</v>
      </c>
      <c r="HZ62">
        <v>55</v>
      </c>
      <c r="IA62" t="s">
        <v>534</v>
      </c>
      <c r="IB62">
        <v>0</v>
      </c>
      <c r="IC62" t="s">
        <v>50</v>
      </c>
      <c r="ID62" t="s">
        <v>1898</v>
      </c>
      <c r="IE62">
        <v>80</v>
      </c>
      <c r="IF62">
        <v>20</v>
      </c>
      <c r="IG62">
        <v>80</v>
      </c>
      <c r="IH62">
        <v>20</v>
      </c>
      <c r="II62">
        <v>78</v>
      </c>
      <c r="IJ62">
        <v>51.269699349655141</v>
      </c>
      <c r="IK62">
        <v>75</v>
      </c>
      <c r="IL62">
        <v>58.37774163623866</v>
      </c>
      <c r="IM62">
        <v>35</v>
      </c>
      <c r="IN62">
        <v>50</v>
      </c>
      <c r="IO62">
        <v>58.02007309493802</v>
      </c>
      <c r="IP62">
        <v>67.880909804896547</v>
      </c>
      <c r="IQ62">
        <v>83.9</v>
      </c>
      <c r="IR62">
        <v>59</v>
      </c>
      <c r="IS62">
        <v>70.008029237975208</v>
      </c>
      <c r="IT62">
        <v>73.186021928481409</v>
      </c>
      <c r="IU62">
        <v>65.30702558322831</v>
      </c>
      <c r="IV62">
        <v>74.099999999999994</v>
      </c>
      <c r="IW62">
        <v>66.257025583228312</v>
      </c>
      <c r="IX62">
        <v>60.556021928481407</v>
      </c>
      <c r="IY62">
        <v>58.02007309493802</v>
      </c>
      <c r="IZ62">
        <v>78</v>
      </c>
      <c r="JA62">
        <v>64.280909804896538</v>
      </c>
      <c r="JB62">
        <v>19.483094953344111</v>
      </c>
      <c r="JC62">
        <v>10.44</v>
      </c>
      <c r="JD62">
        <v>100</v>
      </c>
      <c r="JE62" t="s">
        <v>2835</v>
      </c>
      <c r="JF62" t="s">
        <v>2836</v>
      </c>
      <c r="JG62" t="s">
        <v>3082</v>
      </c>
      <c r="JI62">
        <v>75.30702558322831</v>
      </c>
      <c r="JJ62">
        <v>10</v>
      </c>
      <c r="JK62">
        <v>0</v>
      </c>
      <c r="JL62">
        <v>80.30702558322831</v>
      </c>
      <c r="JM62">
        <v>5</v>
      </c>
      <c r="JN62" t="s">
        <v>3083</v>
      </c>
      <c r="JO62" t="s">
        <v>3086</v>
      </c>
      <c r="JP62">
        <v>80.30702558322831</v>
      </c>
      <c r="JQ62">
        <v>0</v>
      </c>
      <c r="JR62" t="s">
        <v>3087</v>
      </c>
      <c r="JS62" t="s">
        <v>3113</v>
      </c>
      <c r="JT62">
        <v>80.30702558322831</v>
      </c>
      <c r="JU62">
        <v>0</v>
      </c>
      <c r="JV62" t="s">
        <v>3246</v>
      </c>
      <c r="JW62" t="s">
        <v>534</v>
      </c>
      <c r="JX62">
        <v>0</v>
      </c>
      <c r="JY62">
        <v>45.114040041821227</v>
      </c>
      <c r="JZ62">
        <v>36.456160167284892</v>
      </c>
      <c r="KA62">
        <v>100</v>
      </c>
      <c r="KB62">
        <v>50</v>
      </c>
      <c r="KC62">
        <v>40</v>
      </c>
      <c r="KD62" t="s">
        <v>3280</v>
      </c>
      <c r="KE62">
        <v>1</v>
      </c>
      <c r="KF62">
        <v>61.95</v>
      </c>
      <c r="KG62">
        <v>55</v>
      </c>
      <c r="KH62">
        <v>68</v>
      </c>
      <c r="KI62">
        <v>43</v>
      </c>
      <c r="KJ62">
        <v>80</v>
      </c>
      <c r="KK62">
        <v>66.2</v>
      </c>
      <c r="KL62">
        <v>95</v>
      </c>
      <c r="KM62">
        <v>50</v>
      </c>
      <c r="KN62">
        <v>1</v>
      </c>
      <c r="KO62" t="s">
        <v>3067</v>
      </c>
      <c r="KP62" t="s">
        <v>3282</v>
      </c>
      <c r="KQ62" t="s">
        <v>3283</v>
      </c>
      <c r="KR62">
        <v>0.8</v>
      </c>
      <c r="KS62" t="s">
        <v>3043</v>
      </c>
      <c r="KT62">
        <v>0</v>
      </c>
      <c r="KU62">
        <v>54.171935704243353</v>
      </c>
      <c r="KV62">
        <v>61.95</v>
      </c>
      <c r="KW62">
        <v>66.2</v>
      </c>
      <c r="KX62">
        <v>66.2</v>
      </c>
      <c r="KY62">
        <v>71.2</v>
      </c>
      <c r="KZ62" t="s">
        <v>2801</v>
      </c>
      <c r="LA62" t="s">
        <v>3286</v>
      </c>
      <c r="LB62" t="s">
        <v>2801</v>
      </c>
      <c r="LC62" t="s">
        <v>176</v>
      </c>
      <c r="LD62" t="s">
        <v>176</v>
      </c>
      <c r="LE62">
        <v>-20.192985541407079</v>
      </c>
      <c r="LF62">
        <v>9.0578956624221263</v>
      </c>
      <c r="LG62">
        <v>17.02806429575665</v>
      </c>
      <c r="LH62">
        <v>16.83595995817878</v>
      </c>
      <c r="LI62" t="b">
        <v>1</v>
      </c>
      <c r="LO62">
        <v>6</v>
      </c>
      <c r="LP62">
        <v>70.599999999999994</v>
      </c>
      <c r="LQ62">
        <v>17</v>
      </c>
      <c r="LR62" t="s">
        <v>3073</v>
      </c>
      <c r="LS62">
        <v>20.98</v>
      </c>
      <c r="LT62">
        <v>13.26</v>
      </c>
      <c r="LU62">
        <v>2.64</v>
      </c>
      <c r="LV62">
        <v>60.9</v>
      </c>
      <c r="LW62" t="s">
        <v>40</v>
      </c>
    </row>
    <row r="63" spans="1:335" x14ac:dyDescent="0.3">
      <c r="A63" t="s">
        <v>209</v>
      </c>
      <c r="B63" t="s">
        <v>209</v>
      </c>
      <c r="C63" t="s">
        <v>1170</v>
      </c>
      <c r="D63" t="s">
        <v>1260</v>
      </c>
      <c r="E63" t="s">
        <v>1170</v>
      </c>
      <c r="F63" t="s">
        <v>64</v>
      </c>
      <c r="G63" t="s">
        <v>1272</v>
      </c>
      <c r="H63" s="12" t="s">
        <v>1386</v>
      </c>
      <c r="I63" t="s">
        <v>1592</v>
      </c>
      <c r="J63">
        <v>6081</v>
      </c>
      <c r="K63" t="s">
        <v>1737</v>
      </c>
      <c r="L63">
        <v>2389.8000000000002</v>
      </c>
      <c r="M63">
        <v>1941810839552</v>
      </c>
      <c r="N63">
        <v>1873397678080</v>
      </c>
      <c r="O63">
        <v>812541100</v>
      </c>
      <c r="P63">
        <v>133735116</v>
      </c>
      <c r="Q63">
        <v>1.57</v>
      </c>
      <c r="R63">
        <v>2890</v>
      </c>
      <c r="S63">
        <v>1541.7</v>
      </c>
      <c r="T63">
        <v>995508</v>
      </c>
      <c r="U63">
        <v>33.941200000000002</v>
      </c>
      <c r="V63">
        <v>27.155071</v>
      </c>
      <c r="W63">
        <v>11.059998</v>
      </c>
      <c r="X63">
        <v>2.8321141999999999</v>
      </c>
      <c r="Y63">
        <v>0</v>
      </c>
      <c r="Z63">
        <v>20.533000000000001</v>
      </c>
      <c r="AA63">
        <v>2.7320000000000002</v>
      </c>
      <c r="AB63">
        <v>50</v>
      </c>
      <c r="AC63">
        <v>36.782002000000013</v>
      </c>
      <c r="AD63">
        <v>15.03</v>
      </c>
      <c r="AE63">
        <v>28.312000000000001</v>
      </c>
      <c r="AF63">
        <v>10.9469995</v>
      </c>
      <c r="AG63">
        <v>8.3380006000000009</v>
      </c>
      <c r="AH63">
        <v>13.307</v>
      </c>
      <c r="AI63">
        <v>1.2</v>
      </c>
      <c r="AJ63">
        <v>0</v>
      </c>
      <c r="AK63">
        <v>0</v>
      </c>
      <c r="AL63">
        <v>14.3</v>
      </c>
      <c r="AM63">
        <v>4.8920000000000003</v>
      </c>
      <c r="AN63">
        <v>1.3720000000000001</v>
      </c>
      <c r="AO63">
        <v>0.85499999999999998</v>
      </c>
      <c r="AP63">
        <v>67887128576</v>
      </c>
      <c r="AQ63">
        <v>8589369856</v>
      </c>
      <c r="AR63">
        <v>58015780864</v>
      </c>
      <c r="AS63">
        <v>-7797967360</v>
      </c>
      <c r="AT63">
        <v>70.41</v>
      </c>
      <c r="AU63">
        <v>0</v>
      </c>
      <c r="AV63">
        <v>216.07599999999999</v>
      </c>
      <c r="AW63">
        <v>843.82399999999996</v>
      </c>
      <c r="AX63">
        <v>83.55</v>
      </c>
      <c r="AY63">
        <v>82.5</v>
      </c>
      <c r="AZ63">
        <v>11.721</v>
      </c>
      <c r="BA63">
        <v>1.8322822185670249</v>
      </c>
      <c r="BB63">
        <v>6.3693461862412564</v>
      </c>
      <c r="BC63">
        <v>36.440274926159937</v>
      </c>
      <c r="BD63">
        <v>39.492786074065137</v>
      </c>
      <c r="BE63">
        <v>30.11810100271795</v>
      </c>
      <c r="BF63">
        <v>47</v>
      </c>
      <c r="BG63" t="s">
        <v>1740</v>
      </c>
      <c r="BH63" t="s">
        <v>1796</v>
      </c>
      <c r="BI63">
        <v>100</v>
      </c>
      <c r="BJ63" t="s">
        <v>1898</v>
      </c>
      <c r="BK63" t="s">
        <v>209</v>
      </c>
      <c r="BL63">
        <v>90</v>
      </c>
      <c r="BM63" t="s">
        <v>1899</v>
      </c>
      <c r="BN63" t="s">
        <v>1901</v>
      </c>
      <c r="BO63">
        <v>2389.800048828125</v>
      </c>
      <c r="BP63">
        <v>0.4708631426909804</v>
      </c>
      <c r="BQ63">
        <v>1.4346370470341709</v>
      </c>
      <c r="BR63">
        <v>-0.22128715343928679</v>
      </c>
      <c r="BS63">
        <v>2.8667398009652789</v>
      </c>
      <c r="BT63">
        <v>-3.6681714853636138</v>
      </c>
      <c r="BU63">
        <v>-2.4053540049103321</v>
      </c>
      <c r="BV63">
        <v>3.559554238633885</v>
      </c>
      <c r="BW63">
        <v>4.2948929599121177</v>
      </c>
      <c r="BX63">
        <v>6.442943220100819</v>
      </c>
      <c r="BY63">
        <v>2.1814080430270351</v>
      </c>
      <c r="BZ63">
        <v>64.599372683205019</v>
      </c>
      <c r="CA63">
        <v>54.272041880189697</v>
      </c>
      <c r="CB63">
        <v>67.453402832678989</v>
      </c>
      <c r="CC63">
        <v>-14.06530657867461</v>
      </c>
      <c r="CD63">
        <v>-22.147613368775819</v>
      </c>
      <c r="CE63">
        <v>8.0823067901012138</v>
      </c>
      <c r="CF63" t="s">
        <v>1903</v>
      </c>
      <c r="CG63">
        <v>2386.9400390625001</v>
      </c>
      <c r="CH63">
        <v>2372.1600097656251</v>
      </c>
      <c r="CI63">
        <v>2361.3999877929691</v>
      </c>
      <c r="CJ63">
        <v>2381.1324077742001</v>
      </c>
      <c r="CK63">
        <v>2377.738704278308</v>
      </c>
      <c r="CL63">
        <v>2383.783227825465</v>
      </c>
      <c r="CM63">
        <v>47.565396635743227</v>
      </c>
      <c r="CN63">
        <v>55.944162607143703</v>
      </c>
      <c r="CO63" t="s">
        <v>1958</v>
      </c>
      <c r="CP63">
        <v>25</v>
      </c>
      <c r="CQ63" t="s">
        <v>1952</v>
      </c>
      <c r="CR63" t="s">
        <v>1952</v>
      </c>
      <c r="CS63">
        <v>646974</v>
      </c>
      <c r="CT63">
        <v>509465.59999999998</v>
      </c>
      <c r="CU63">
        <v>1.269907134063615</v>
      </c>
      <c r="CV63" t="s">
        <v>2044</v>
      </c>
      <c r="CX63" t="s">
        <v>2100</v>
      </c>
      <c r="CY63" t="s">
        <v>2299</v>
      </c>
      <c r="CZ63" t="s">
        <v>2490</v>
      </c>
      <c r="DA63" t="s">
        <v>2674</v>
      </c>
      <c r="DB63">
        <v>-0.21711695915970219</v>
      </c>
      <c r="DC63">
        <v>-0.22128715343928679</v>
      </c>
      <c r="DD63">
        <v>1.99744126453798</v>
      </c>
      <c r="DE63" t="s">
        <v>2795</v>
      </c>
      <c r="DF63" t="s">
        <v>1952</v>
      </c>
      <c r="DG63" t="s">
        <v>1952</v>
      </c>
      <c r="DH63">
        <v>0</v>
      </c>
      <c r="DI63">
        <v>71.720804168510085</v>
      </c>
      <c r="DJ63" t="s">
        <v>657</v>
      </c>
      <c r="DK63" t="s">
        <v>1898</v>
      </c>
      <c r="DL63">
        <v>54.3</v>
      </c>
      <c r="DM63" t="s">
        <v>604</v>
      </c>
      <c r="DN63" t="s">
        <v>605</v>
      </c>
      <c r="DO63" t="s">
        <v>611</v>
      </c>
      <c r="DP63" t="s">
        <v>610</v>
      </c>
      <c r="DQ63">
        <v>70</v>
      </c>
      <c r="DR63">
        <v>2329.64</v>
      </c>
      <c r="DS63">
        <v>2485.8200000000002</v>
      </c>
      <c r="DT63" t="s">
        <v>531</v>
      </c>
      <c r="DU63" t="s">
        <v>1898</v>
      </c>
      <c r="DV63" t="s">
        <v>613</v>
      </c>
      <c r="DW63" t="s">
        <v>610</v>
      </c>
      <c r="DX63" t="s">
        <v>606</v>
      </c>
      <c r="DY63">
        <v>43.673255038016713</v>
      </c>
      <c r="DZ63">
        <v>61.159850554885033</v>
      </c>
      <c r="EA63" t="s">
        <v>634</v>
      </c>
      <c r="EB63">
        <v>62.5</v>
      </c>
      <c r="EC63">
        <v>53.476976511405013</v>
      </c>
      <c r="ED63" t="s">
        <v>613</v>
      </c>
      <c r="EE63" t="s">
        <v>610</v>
      </c>
      <c r="EF63" t="s">
        <v>610</v>
      </c>
      <c r="EG63" t="s">
        <v>1898</v>
      </c>
      <c r="EH63" t="s">
        <v>702</v>
      </c>
      <c r="EI63" t="s">
        <v>610</v>
      </c>
      <c r="EJ63" t="s">
        <v>610</v>
      </c>
      <c r="EK63" t="s">
        <v>610</v>
      </c>
      <c r="EL63" t="s">
        <v>610</v>
      </c>
      <c r="EM63">
        <v>35</v>
      </c>
      <c r="EN63" t="s">
        <v>661</v>
      </c>
      <c r="EO63">
        <v>0</v>
      </c>
      <c r="EP63" t="s">
        <v>610</v>
      </c>
      <c r="EQ63" t="s">
        <v>1898</v>
      </c>
      <c r="ER63">
        <v>73.33</v>
      </c>
      <c r="ES63" t="s">
        <v>2805</v>
      </c>
      <c r="ET63">
        <v>54.272041880189697</v>
      </c>
      <c r="EU63">
        <v>-13.692110260521529</v>
      </c>
      <c r="EV63">
        <v>2361.3999877929691</v>
      </c>
      <c r="EW63">
        <v>2470.6839892578118</v>
      </c>
      <c r="EX63" t="s">
        <v>2831</v>
      </c>
      <c r="EY63" t="s">
        <v>1898</v>
      </c>
      <c r="EZ63">
        <v>0</v>
      </c>
      <c r="FA63">
        <v>45.446427349292627</v>
      </c>
      <c r="FB63" t="s">
        <v>533</v>
      </c>
      <c r="FC63">
        <v>0</v>
      </c>
      <c r="FD63" t="s">
        <v>2836</v>
      </c>
      <c r="FE63" t="s">
        <v>2898</v>
      </c>
      <c r="FF63" t="s">
        <v>1898</v>
      </c>
      <c r="FG63">
        <v>1</v>
      </c>
      <c r="FH63">
        <v>1</v>
      </c>
      <c r="FI63">
        <v>0</v>
      </c>
      <c r="FJ63" t="s">
        <v>1904</v>
      </c>
      <c r="FK63">
        <v>1</v>
      </c>
      <c r="FL63" t="s">
        <v>604</v>
      </c>
      <c r="FM63" t="s">
        <v>3048</v>
      </c>
      <c r="FN63" t="s">
        <v>3048</v>
      </c>
      <c r="FO63" t="s">
        <v>1904</v>
      </c>
      <c r="FP63">
        <v>0.85</v>
      </c>
      <c r="FQ63">
        <v>2227.921630859375</v>
      </c>
      <c r="FV63" t="s">
        <v>1898</v>
      </c>
      <c r="FW63" t="s">
        <v>3067</v>
      </c>
      <c r="FX63" t="s">
        <v>3068</v>
      </c>
      <c r="FY63">
        <v>0.37475950097566169</v>
      </c>
      <c r="FZ63">
        <v>0.37475950097566169</v>
      </c>
      <c r="GA63" t="s">
        <v>610</v>
      </c>
      <c r="GB63" t="s">
        <v>40</v>
      </c>
      <c r="GC63" t="s">
        <v>3069</v>
      </c>
      <c r="GD63">
        <v>12.09500026702881</v>
      </c>
      <c r="GE63">
        <v>25910.05078125</v>
      </c>
      <c r="GF63" t="s">
        <v>1898</v>
      </c>
      <c r="GG63">
        <v>49.941370569196728</v>
      </c>
      <c r="GH63" t="s">
        <v>610</v>
      </c>
      <c r="GI63" t="s">
        <v>533</v>
      </c>
      <c r="GJ63">
        <v>92</v>
      </c>
      <c r="GK63" t="s">
        <v>40</v>
      </c>
      <c r="GL63">
        <v>60.623830231629547</v>
      </c>
      <c r="GM63" t="s">
        <v>610</v>
      </c>
      <c r="GN63">
        <v>50</v>
      </c>
      <c r="GO63" t="s">
        <v>610</v>
      </c>
      <c r="GP63">
        <v>0</v>
      </c>
      <c r="GQ63">
        <v>0</v>
      </c>
      <c r="GR63">
        <v>0</v>
      </c>
      <c r="GS63">
        <v>45.021107498539322</v>
      </c>
      <c r="GT63" t="s">
        <v>610</v>
      </c>
      <c r="GU63">
        <v>35</v>
      </c>
      <c r="GV63" t="s">
        <v>702</v>
      </c>
      <c r="GW63">
        <v>50</v>
      </c>
      <c r="GX63" t="s">
        <v>610</v>
      </c>
      <c r="GY63" t="s">
        <v>50</v>
      </c>
      <c r="GZ63" t="s">
        <v>1898</v>
      </c>
      <c r="HA63">
        <v>2240.2357798342809</v>
      </c>
      <c r="HB63" t="s">
        <v>3074</v>
      </c>
      <c r="HC63">
        <v>6.6762735574604308</v>
      </c>
      <c r="HD63" t="s">
        <v>610</v>
      </c>
      <c r="HE63">
        <v>2075.934269948581</v>
      </c>
      <c r="HF63">
        <v>2404.5372897199818</v>
      </c>
      <c r="HG63">
        <v>0.21383832900409211</v>
      </c>
      <c r="HH63" t="s">
        <v>40</v>
      </c>
      <c r="HI63" t="s">
        <v>653</v>
      </c>
      <c r="HJ63">
        <v>55.000000000000007</v>
      </c>
      <c r="HK63">
        <v>0</v>
      </c>
      <c r="HL63">
        <v>0</v>
      </c>
      <c r="HM63" t="s">
        <v>50</v>
      </c>
      <c r="HN63" t="s">
        <v>672</v>
      </c>
      <c r="HO63">
        <v>2420.9690000000001</v>
      </c>
      <c r="HP63">
        <v>2503.739</v>
      </c>
      <c r="HQ63">
        <v>1786.3979999999999</v>
      </c>
      <c r="HR63" t="s">
        <v>3079</v>
      </c>
      <c r="HS63" t="b">
        <v>1</v>
      </c>
      <c r="HT63">
        <v>1786.3979999999999</v>
      </c>
      <c r="HV63">
        <v>2420.9690000000001</v>
      </c>
      <c r="HW63">
        <v>2503.739</v>
      </c>
      <c r="HX63">
        <v>2420.9690000000001</v>
      </c>
      <c r="HY63">
        <v>-1.2874576738436161</v>
      </c>
      <c r="HZ63">
        <v>63</v>
      </c>
      <c r="IA63" t="s">
        <v>534</v>
      </c>
      <c r="IB63">
        <v>50</v>
      </c>
      <c r="IC63" t="s">
        <v>50</v>
      </c>
      <c r="ID63" t="s">
        <v>1898</v>
      </c>
      <c r="IE63">
        <v>80</v>
      </c>
      <c r="IF63">
        <v>40</v>
      </c>
      <c r="IG63">
        <v>80</v>
      </c>
      <c r="IH63">
        <v>100</v>
      </c>
      <c r="II63">
        <v>47</v>
      </c>
      <c r="IJ63">
        <v>71.720804168510085</v>
      </c>
      <c r="IK63">
        <v>70</v>
      </c>
      <c r="IL63">
        <v>53.476976511405013</v>
      </c>
      <c r="IM63">
        <v>35</v>
      </c>
      <c r="IN63">
        <v>100</v>
      </c>
      <c r="IO63">
        <v>64.737015249360113</v>
      </c>
      <c r="IP63">
        <v>70.516241250553023</v>
      </c>
      <c r="IQ63">
        <v>73.33</v>
      </c>
      <c r="IR63">
        <v>60.2</v>
      </c>
      <c r="IS63">
        <v>54.094806099744048</v>
      </c>
      <c r="IT63">
        <v>57.587104574808038</v>
      </c>
      <c r="IU63">
        <v>57.167955337276041</v>
      </c>
      <c r="IV63">
        <v>57.03</v>
      </c>
      <c r="IW63">
        <v>56.507955337276037</v>
      </c>
      <c r="IX63">
        <v>51.901104574808031</v>
      </c>
      <c r="IY63">
        <v>64.737015249360113</v>
      </c>
      <c r="IZ63">
        <v>47</v>
      </c>
      <c r="JA63">
        <v>58.376241250553022</v>
      </c>
      <c r="JB63">
        <v>15.032535636373771</v>
      </c>
      <c r="JC63">
        <v>3.42</v>
      </c>
      <c r="JD63">
        <v>100</v>
      </c>
      <c r="JE63" t="s">
        <v>2835</v>
      </c>
      <c r="JF63" t="s">
        <v>2836</v>
      </c>
      <c r="JG63" t="s">
        <v>3082</v>
      </c>
      <c r="JI63">
        <v>67.167955337276041</v>
      </c>
      <c r="JJ63">
        <v>10</v>
      </c>
      <c r="JK63">
        <v>0</v>
      </c>
      <c r="JL63">
        <v>72.167955337276041</v>
      </c>
      <c r="JM63">
        <v>5</v>
      </c>
      <c r="JN63" t="s">
        <v>3083</v>
      </c>
      <c r="JO63" t="s">
        <v>3086</v>
      </c>
      <c r="JP63">
        <v>72.167955337276041</v>
      </c>
      <c r="JQ63">
        <v>0</v>
      </c>
      <c r="JR63" t="s">
        <v>3087</v>
      </c>
      <c r="JS63" t="s">
        <v>3145</v>
      </c>
      <c r="JT63">
        <v>73.467955337276038</v>
      </c>
      <c r="JU63">
        <v>1.3</v>
      </c>
      <c r="JV63" t="s">
        <v>3244</v>
      </c>
      <c r="JW63" t="s">
        <v>534</v>
      </c>
      <c r="JX63">
        <v>50</v>
      </c>
      <c r="JY63">
        <v>41.314323835159037</v>
      </c>
      <c r="JZ63">
        <v>25.54907134063615</v>
      </c>
      <c r="KA63">
        <v>100</v>
      </c>
      <c r="KB63">
        <v>44.635279999999987</v>
      </c>
      <c r="KC63">
        <v>40</v>
      </c>
      <c r="KD63" t="s">
        <v>3280</v>
      </c>
      <c r="KE63">
        <v>1</v>
      </c>
      <c r="KF63">
        <v>61.844999999999999</v>
      </c>
      <c r="KG63">
        <v>45</v>
      </c>
      <c r="KH63">
        <v>83</v>
      </c>
      <c r="KI63">
        <v>50</v>
      </c>
      <c r="KJ63">
        <v>60</v>
      </c>
      <c r="KK63">
        <v>61.8</v>
      </c>
      <c r="KL63">
        <v>85</v>
      </c>
      <c r="KM63">
        <v>50</v>
      </c>
      <c r="KN63">
        <v>1</v>
      </c>
      <c r="KO63" t="s">
        <v>3067</v>
      </c>
      <c r="KP63" t="s">
        <v>3282</v>
      </c>
      <c r="KQ63" t="s">
        <v>3283</v>
      </c>
      <c r="KR63">
        <v>0.8</v>
      </c>
      <c r="KS63" t="s">
        <v>3043</v>
      </c>
      <c r="KT63">
        <v>0</v>
      </c>
      <c r="KU63">
        <v>49.070413285794132</v>
      </c>
      <c r="KV63">
        <v>61.844999999999999</v>
      </c>
      <c r="KW63">
        <v>61.8</v>
      </c>
      <c r="KX63">
        <v>61.8</v>
      </c>
      <c r="KY63">
        <v>66.8</v>
      </c>
      <c r="KZ63" t="s">
        <v>668</v>
      </c>
      <c r="LA63" t="s">
        <v>3286</v>
      </c>
      <c r="LB63" t="s">
        <v>668</v>
      </c>
      <c r="LC63" t="s">
        <v>178</v>
      </c>
      <c r="LD63" t="s">
        <v>178</v>
      </c>
      <c r="LE63">
        <v>-15.853631502117</v>
      </c>
      <c r="LF63">
        <v>7.7560894506350948</v>
      </c>
      <c r="LG63">
        <v>17.729586714205869</v>
      </c>
      <c r="LH63">
        <v>20.530676164840958</v>
      </c>
      <c r="LI63" t="b">
        <v>1</v>
      </c>
      <c r="LO63">
        <v>10</v>
      </c>
      <c r="LP63">
        <v>67.900000000000006</v>
      </c>
      <c r="LQ63">
        <v>28</v>
      </c>
      <c r="LR63" t="s">
        <v>3073</v>
      </c>
      <c r="LS63">
        <v>31.43</v>
      </c>
      <c r="LT63">
        <v>19.309999999999999</v>
      </c>
      <c r="LU63">
        <v>1.76</v>
      </c>
      <c r="LV63">
        <v>60.3</v>
      </c>
      <c r="LW63" t="s">
        <v>36</v>
      </c>
    </row>
    <row r="64" spans="1:335" x14ac:dyDescent="0.3">
      <c r="A64" t="s">
        <v>210</v>
      </c>
      <c r="B64" t="s">
        <v>365</v>
      </c>
      <c r="C64" t="s">
        <v>1179</v>
      </c>
      <c r="D64" t="s">
        <v>1260</v>
      </c>
      <c r="E64" t="s">
        <v>1179</v>
      </c>
      <c r="F64" t="s">
        <v>78</v>
      </c>
      <c r="G64" t="s">
        <v>1266</v>
      </c>
      <c r="H64" s="12" t="s">
        <v>1387</v>
      </c>
      <c r="I64" t="s">
        <v>1593</v>
      </c>
      <c r="J64">
        <v>28701</v>
      </c>
      <c r="K64" t="s">
        <v>1737</v>
      </c>
      <c r="L64">
        <v>2149.1999999999998</v>
      </c>
      <c r="M64">
        <v>13090948120576</v>
      </c>
      <c r="N64">
        <v>14508216025088</v>
      </c>
      <c r="O64">
        <v>5698969219</v>
      </c>
      <c r="P64">
        <v>2670088474</v>
      </c>
      <c r="Q64">
        <v>0.89</v>
      </c>
      <c r="R64">
        <v>2159</v>
      </c>
      <c r="S64">
        <v>1511</v>
      </c>
      <c r="T64">
        <v>6311578</v>
      </c>
      <c r="U64">
        <v>33.471420000000002</v>
      </c>
      <c r="V64">
        <v>31.384651000000002</v>
      </c>
      <c r="W64">
        <v>10.572972999999999</v>
      </c>
      <c r="X64">
        <v>6.7266393000000004</v>
      </c>
      <c r="Y64">
        <v>0</v>
      </c>
      <c r="Z64">
        <v>14.555</v>
      </c>
      <c r="AA64">
        <v>7.4550000000000001</v>
      </c>
      <c r="AB64">
        <v>50</v>
      </c>
      <c r="AC64">
        <v>33.018002000000003</v>
      </c>
      <c r="AD64">
        <v>7.5650000000000004</v>
      </c>
      <c r="AE64">
        <v>66.497004000000004</v>
      </c>
      <c r="AF64">
        <v>31.410997999999999</v>
      </c>
      <c r="AG64">
        <v>19.805</v>
      </c>
      <c r="AH64">
        <v>51.22</v>
      </c>
      <c r="AI64">
        <v>25.7</v>
      </c>
      <c r="AJ64">
        <v>0</v>
      </c>
      <c r="AK64">
        <v>0</v>
      </c>
      <c r="AL64">
        <v>89</v>
      </c>
      <c r="AM64">
        <v>10</v>
      </c>
      <c r="AN64">
        <v>0.41299999999999998</v>
      </c>
      <c r="AO64">
        <v>0.183</v>
      </c>
      <c r="AP64">
        <v>237588004864</v>
      </c>
      <c r="AQ64">
        <v>2080097042432</v>
      </c>
      <c r="AR64">
        <v>1124893065216</v>
      </c>
      <c r="AS64">
        <v>381545512960</v>
      </c>
      <c r="AT64">
        <v>64.209999999999994</v>
      </c>
      <c r="AU64">
        <v>0</v>
      </c>
      <c r="AV64">
        <v>203.273</v>
      </c>
      <c r="AW64">
        <v>335.96499999999997</v>
      </c>
      <c r="AX64">
        <v>40.999000000000002</v>
      </c>
      <c r="AY64">
        <v>53.406999999999996</v>
      </c>
      <c r="AZ64">
        <v>33.018999999999998</v>
      </c>
      <c r="BA64">
        <v>6.819083060232356</v>
      </c>
      <c r="BB64">
        <v>15.09049604121288</v>
      </c>
      <c r="BC64">
        <v>19.03587293263756</v>
      </c>
      <c r="BD64">
        <v>40.999811319485453</v>
      </c>
      <c r="BE64">
        <v>21.53103259398717</v>
      </c>
      <c r="BF64">
        <v>67</v>
      </c>
      <c r="BG64" t="s">
        <v>1741</v>
      </c>
      <c r="BH64" t="s">
        <v>1797</v>
      </c>
      <c r="BI64">
        <v>100</v>
      </c>
      <c r="BJ64" t="s">
        <v>1898</v>
      </c>
      <c r="BK64" t="s">
        <v>210</v>
      </c>
      <c r="BL64">
        <v>90</v>
      </c>
      <c r="BM64" t="s">
        <v>1899</v>
      </c>
      <c r="BN64" t="s">
        <v>1901</v>
      </c>
      <c r="BO64">
        <v>2149.199951171875</v>
      </c>
      <c r="BP64">
        <v>1.751728096550331</v>
      </c>
      <c r="BQ64">
        <v>5.2342897609530592</v>
      </c>
      <c r="BR64">
        <v>1.6987603044658739</v>
      </c>
      <c r="BS64">
        <v>4.7623666181757276</v>
      </c>
      <c r="BT64">
        <v>12.93153164537069</v>
      </c>
      <c r="BU64">
        <v>11.36327913278277</v>
      </c>
      <c r="BV64">
        <v>1.326631028479524</v>
      </c>
      <c r="BW64">
        <v>5.6973076681416934</v>
      </c>
      <c r="BX64">
        <v>7.0269177305992869</v>
      </c>
      <c r="BY64">
        <v>1.6222611401353439</v>
      </c>
      <c r="BZ64">
        <v>94.124672686263295</v>
      </c>
      <c r="CA64">
        <v>56.657509727157993</v>
      </c>
      <c r="CB64">
        <v>100</v>
      </c>
      <c r="CC64">
        <v>33.846108842677488</v>
      </c>
      <c r="CD64">
        <v>31.48063827704226</v>
      </c>
      <c r="CE64">
        <v>2.3654705656352348</v>
      </c>
      <c r="CF64" t="s">
        <v>1904</v>
      </c>
      <c r="CG64">
        <v>2105.5399902343752</v>
      </c>
      <c r="CH64">
        <v>2079.9199951171881</v>
      </c>
      <c r="CI64">
        <v>2072.945013427734</v>
      </c>
      <c r="CJ64">
        <v>2109.6235973043049</v>
      </c>
      <c r="CK64">
        <v>2090.4757339461621</v>
      </c>
      <c r="CL64">
        <v>2064.92916297803</v>
      </c>
      <c r="CM64">
        <v>84.489666949688129</v>
      </c>
      <c r="CN64">
        <v>76.032404238219485</v>
      </c>
      <c r="CO64" t="s">
        <v>1959</v>
      </c>
      <c r="CP64">
        <v>45</v>
      </c>
      <c r="CQ64" t="s">
        <v>1952</v>
      </c>
      <c r="CR64" t="s">
        <v>1952</v>
      </c>
      <c r="CS64">
        <v>10972361</v>
      </c>
      <c r="CT64">
        <v>13967467.300000001</v>
      </c>
      <c r="CU64">
        <v>0.78556554057584937</v>
      </c>
      <c r="CV64" t="s">
        <v>2045</v>
      </c>
      <c r="CX64" t="s">
        <v>2101</v>
      </c>
      <c r="CY64" t="s">
        <v>2300</v>
      </c>
      <c r="CZ64" t="s">
        <v>2491</v>
      </c>
      <c r="DA64" t="s">
        <v>2675</v>
      </c>
      <c r="DB64">
        <v>3.635832798169591</v>
      </c>
      <c r="DC64">
        <v>1.6987603044658739</v>
      </c>
      <c r="DD64">
        <v>5.172495775477115</v>
      </c>
      <c r="DE64" t="s">
        <v>2795</v>
      </c>
      <c r="DF64" t="s">
        <v>1952</v>
      </c>
      <c r="DG64" t="s">
        <v>1952</v>
      </c>
      <c r="DH64">
        <v>0</v>
      </c>
      <c r="DI64">
        <v>88.569283842024561</v>
      </c>
      <c r="DJ64" t="s">
        <v>657</v>
      </c>
      <c r="DK64" t="s">
        <v>1898</v>
      </c>
      <c r="DL64">
        <v>56.7</v>
      </c>
      <c r="DM64" t="s">
        <v>604</v>
      </c>
      <c r="DN64" t="s">
        <v>608</v>
      </c>
      <c r="DO64" t="s">
        <v>606</v>
      </c>
      <c r="DP64" t="s">
        <v>610</v>
      </c>
      <c r="DQ64">
        <v>86</v>
      </c>
      <c r="DR64">
        <v>2035.1</v>
      </c>
      <c r="DS64">
        <v>2256.66</v>
      </c>
      <c r="DT64" t="s">
        <v>534</v>
      </c>
      <c r="DU64" t="s">
        <v>1898</v>
      </c>
      <c r="DV64" t="s">
        <v>604</v>
      </c>
      <c r="DW64" t="s">
        <v>612</v>
      </c>
      <c r="DX64" t="s">
        <v>611</v>
      </c>
      <c r="DY64">
        <v>60.791575621054349</v>
      </c>
      <c r="DZ64">
        <v>89.060669518051071</v>
      </c>
      <c r="EA64" t="s">
        <v>36</v>
      </c>
      <c r="EB64">
        <v>100</v>
      </c>
      <c r="EC64">
        <v>100</v>
      </c>
      <c r="ED64" t="s">
        <v>604</v>
      </c>
      <c r="EE64" t="s">
        <v>604</v>
      </c>
      <c r="EF64" t="s">
        <v>604</v>
      </c>
      <c r="EG64" t="s">
        <v>1898</v>
      </c>
      <c r="EH64" t="s">
        <v>706</v>
      </c>
      <c r="EI64" t="s">
        <v>691</v>
      </c>
      <c r="EJ64" t="s">
        <v>610</v>
      </c>
      <c r="EK64" t="s">
        <v>610</v>
      </c>
      <c r="EL64" t="s">
        <v>610</v>
      </c>
      <c r="EM64">
        <v>20</v>
      </c>
      <c r="EN64" t="s">
        <v>661</v>
      </c>
      <c r="EO64">
        <v>0</v>
      </c>
      <c r="EP64" t="s">
        <v>610</v>
      </c>
      <c r="EQ64" t="s">
        <v>1898</v>
      </c>
      <c r="ER64">
        <v>100.63</v>
      </c>
      <c r="ES64" t="s">
        <v>2805</v>
      </c>
      <c r="ET64">
        <v>56.657509727157993</v>
      </c>
      <c r="EU64">
        <v>33.956546426374189</v>
      </c>
      <c r="EV64">
        <v>2072.945013427734</v>
      </c>
      <c r="EW64">
        <v>1988.351999511719</v>
      </c>
      <c r="EX64" t="s">
        <v>2795</v>
      </c>
      <c r="EY64" t="s">
        <v>1898</v>
      </c>
      <c r="EZ64">
        <v>1</v>
      </c>
      <c r="FA64">
        <v>91.721802090654705</v>
      </c>
      <c r="FB64" t="s">
        <v>534</v>
      </c>
      <c r="FC64">
        <v>18.34436041813094</v>
      </c>
      <c r="FD64" t="s">
        <v>2835</v>
      </c>
      <c r="FE64" t="s">
        <v>2899</v>
      </c>
      <c r="FF64" t="s">
        <v>1898</v>
      </c>
      <c r="FG64">
        <v>2</v>
      </c>
      <c r="FH64">
        <v>1</v>
      </c>
      <c r="FI64">
        <v>0</v>
      </c>
      <c r="FJ64" t="s">
        <v>1904</v>
      </c>
      <c r="FK64">
        <v>1</v>
      </c>
      <c r="FL64" t="s">
        <v>604</v>
      </c>
      <c r="FM64" t="s">
        <v>3044</v>
      </c>
      <c r="FN64" t="s">
        <v>3045</v>
      </c>
      <c r="FO64" t="s">
        <v>1904</v>
      </c>
      <c r="FP64">
        <v>0.66267618651905191</v>
      </c>
      <c r="FQ64">
        <v>2037.300048828125</v>
      </c>
      <c r="FR64" t="s">
        <v>3048</v>
      </c>
      <c r="FS64" t="s">
        <v>1904</v>
      </c>
      <c r="FT64">
        <v>0.85</v>
      </c>
      <c r="FU64">
        <v>2016.300048828125</v>
      </c>
      <c r="FV64" t="s">
        <v>1898</v>
      </c>
      <c r="FW64" t="s">
        <v>3067</v>
      </c>
      <c r="FX64" t="s">
        <v>3068</v>
      </c>
      <c r="FY64">
        <v>0.37475950097566169</v>
      </c>
      <c r="FZ64">
        <v>0.37475950097566169</v>
      </c>
      <c r="GA64" t="s">
        <v>610</v>
      </c>
      <c r="GB64" t="s">
        <v>40</v>
      </c>
      <c r="GC64" t="s">
        <v>3069</v>
      </c>
      <c r="GD64">
        <v>12.09500026702881</v>
      </c>
      <c r="GE64">
        <v>25910.05078125</v>
      </c>
      <c r="GF64" t="s">
        <v>1898</v>
      </c>
      <c r="GG64">
        <v>67.578009879000177</v>
      </c>
      <c r="GH64" t="s">
        <v>655</v>
      </c>
      <c r="GI64" t="s">
        <v>534</v>
      </c>
      <c r="GJ64">
        <v>68</v>
      </c>
      <c r="GK64" t="s">
        <v>3072</v>
      </c>
      <c r="GL64">
        <v>88.784065347288916</v>
      </c>
      <c r="GM64" t="s">
        <v>655</v>
      </c>
      <c r="GN64">
        <v>50</v>
      </c>
      <c r="GO64" t="s">
        <v>610</v>
      </c>
      <c r="GP64">
        <v>0</v>
      </c>
      <c r="GQ64">
        <v>0</v>
      </c>
      <c r="GR64">
        <v>0</v>
      </c>
      <c r="GS64">
        <v>65.963951374067477</v>
      </c>
      <c r="GT64" t="s">
        <v>604</v>
      </c>
      <c r="GU64">
        <v>35</v>
      </c>
      <c r="GV64" t="s">
        <v>702</v>
      </c>
      <c r="GW64">
        <v>100</v>
      </c>
      <c r="GX64" t="s">
        <v>655</v>
      </c>
      <c r="GY64" t="s">
        <v>50</v>
      </c>
      <c r="GZ64" t="s">
        <v>1898</v>
      </c>
      <c r="HA64">
        <v>1934.317579352557</v>
      </c>
      <c r="HB64" t="s">
        <v>3074</v>
      </c>
      <c r="HC64">
        <v>11.108949952842909</v>
      </c>
      <c r="HD64" t="s">
        <v>604</v>
      </c>
      <c r="HE64">
        <v>1873.8860255668851</v>
      </c>
      <c r="HF64">
        <v>1994.7491331382289</v>
      </c>
      <c r="HG64">
        <v>-6.1990608323043714E-3</v>
      </c>
      <c r="HH64" t="s">
        <v>3073</v>
      </c>
      <c r="HI64" t="s">
        <v>3077</v>
      </c>
      <c r="HJ64">
        <v>65</v>
      </c>
      <c r="HK64">
        <v>2</v>
      </c>
      <c r="HL64">
        <v>42.496969071771019</v>
      </c>
      <c r="HM64" t="s">
        <v>40</v>
      </c>
      <c r="HN64" t="s">
        <v>672</v>
      </c>
      <c r="HO64">
        <v>1850.1044999999999</v>
      </c>
      <c r="HP64">
        <v>2009.232</v>
      </c>
      <c r="HQ64">
        <v>1822.0229999999999</v>
      </c>
      <c r="HR64" t="s">
        <v>3079</v>
      </c>
      <c r="HS64" t="b">
        <v>0</v>
      </c>
      <c r="HT64">
        <v>1850.1044999999999</v>
      </c>
      <c r="HU64">
        <v>1822.0229999999999</v>
      </c>
      <c r="HX64">
        <v>1850.1044999999999</v>
      </c>
      <c r="HY64">
        <v>16.16640850135088</v>
      </c>
      <c r="HZ64">
        <v>65</v>
      </c>
      <c r="IA64" t="s">
        <v>3070</v>
      </c>
      <c r="IB64">
        <v>100</v>
      </c>
      <c r="IC64" t="s">
        <v>40</v>
      </c>
      <c r="ID64" t="s">
        <v>1898</v>
      </c>
      <c r="IE64">
        <v>20</v>
      </c>
      <c r="IF64">
        <v>20</v>
      </c>
      <c r="IG64">
        <v>100</v>
      </c>
      <c r="IH64">
        <v>100</v>
      </c>
      <c r="II64">
        <v>67</v>
      </c>
      <c r="IJ64">
        <v>88.569283842024561</v>
      </c>
      <c r="IK64">
        <v>86</v>
      </c>
      <c r="IL64">
        <v>100</v>
      </c>
      <c r="IM64">
        <v>20</v>
      </c>
      <c r="IN64">
        <v>100</v>
      </c>
      <c r="IO64">
        <v>79.55692838420245</v>
      </c>
      <c r="IP64">
        <v>86.77078515260736</v>
      </c>
      <c r="IQ64">
        <v>100.63</v>
      </c>
      <c r="IR64">
        <v>49.8</v>
      </c>
      <c r="IS64">
        <v>72.02277135368098</v>
      </c>
      <c r="IT64">
        <v>77.493078515260734</v>
      </c>
      <c r="IU64">
        <v>66.234924934470854</v>
      </c>
      <c r="IV64">
        <v>71.069999999999993</v>
      </c>
      <c r="IW64">
        <v>67.094924934470853</v>
      </c>
      <c r="IX64">
        <v>58.787078515260731</v>
      </c>
      <c r="IY64">
        <v>79.55692838420245</v>
      </c>
      <c r="IZ64">
        <v>67</v>
      </c>
      <c r="JA64">
        <v>68.310785152607366</v>
      </c>
      <c r="JB64">
        <v>17.432366064256499</v>
      </c>
      <c r="JC64">
        <v>2.29</v>
      </c>
      <c r="JD64">
        <v>100</v>
      </c>
      <c r="JE64" t="s">
        <v>2835</v>
      </c>
      <c r="JF64" t="s">
        <v>2836</v>
      </c>
      <c r="JG64" t="s">
        <v>3082</v>
      </c>
      <c r="JI64">
        <v>76.234924934470854</v>
      </c>
      <c r="JJ64">
        <v>10</v>
      </c>
      <c r="JK64">
        <v>0</v>
      </c>
      <c r="JL64">
        <v>81.234924934470854</v>
      </c>
      <c r="JM64">
        <v>5</v>
      </c>
      <c r="JN64" t="s">
        <v>3083</v>
      </c>
      <c r="JO64" t="s">
        <v>3086</v>
      </c>
      <c r="JP64">
        <v>86.674924934470852</v>
      </c>
      <c r="JQ64">
        <v>5.44</v>
      </c>
      <c r="JR64" t="s">
        <v>3088</v>
      </c>
      <c r="JS64" t="s">
        <v>3146</v>
      </c>
      <c r="JT64">
        <v>89.674924934470852</v>
      </c>
      <c r="JU64">
        <v>3</v>
      </c>
      <c r="JV64" t="s">
        <v>3248</v>
      </c>
      <c r="JW64" t="s">
        <v>3070</v>
      </c>
      <c r="JX64">
        <v>100</v>
      </c>
      <c r="JY64">
        <v>40.395929600000002</v>
      </c>
      <c r="JZ64">
        <v>21.65</v>
      </c>
      <c r="KA64">
        <v>100</v>
      </c>
      <c r="KB64">
        <v>44.917147999999997</v>
      </c>
      <c r="KC64">
        <v>39.999999999999993</v>
      </c>
      <c r="KD64" t="s">
        <v>3280</v>
      </c>
      <c r="KE64">
        <v>1</v>
      </c>
      <c r="KF64">
        <v>60.900000000000013</v>
      </c>
      <c r="KG64">
        <v>45</v>
      </c>
      <c r="KH64">
        <v>78</v>
      </c>
      <c r="KI64">
        <v>43</v>
      </c>
      <c r="KJ64">
        <v>80</v>
      </c>
      <c r="KK64">
        <v>64</v>
      </c>
      <c r="KL64">
        <v>85</v>
      </c>
      <c r="KM64">
        <v>55</v>
      </c>
      <c r="KN64">
        <v>1</v>
      </c>
      <c r="KO64" t="s">
        <v>3067</v>
      </c>
      <c r="KP64" t="s">
        <v>3282</v>
      </c>
      <c r="KQ64" t="s">
        <v>3283</v>
      </c>
      <c r="KR64">
        <v>0.8</v>
      </c>
      <c r="KS64" t="s">
        <v>3043</v>
      </c>
      <c r="KT64">
        <v>13.758270313598199</v>
      </c>
      <c r="KU64">
        <v>51.147628200341252</v>
      </c>
      <c r="KV64">
        <v>60.900000000000013</v>
      </c>
      <c r="KW64">
        <v>64</v>
      </c>
      <c r="KX64">
        <v>77.758270313598203</v>
      </c>
      <c r="KY64">
        <v>82.758270313598203</v>
      </c>
      <c r="KZ64" t="s">
        <v>2801</v>
      </c>
      <c r="LA64" t="s">
        <v>3286</v>
      </c>
      <c r="LB64" t="s">
        <v>2801</v>
      </c>
      <c r="LC64" t="s">
        <v>3288</v>
      </c>
      <c r="LD64" t="s">
        <v>3288</v>
      </c>
      <c r="LE64">
        <v>-25.838995334470852</v>
      </c>
      <c r="LF64">
        <v>10.75169860034125</v>
      </c>
      <c r="LG64">
        <v>31.610642113256951</v>
      </c>
      <c r="LH64">
        <v>20.5040704</v>
      </c>
      <c r="LI64" t="b">
        <v>1</v>
      </c>
      <c r="LO64">
        <v>2</v>
      </c>
      <c r="LP64">
        <v>83.3</v>
      </c>
      <c r="LQ64">
        <v>6</v>
      </c>
      <c r="LR64" t="s">
        <v>3300</v>
      </c>
      <c r="LS64">
        <v>17.77</v>
      </c>
      <c r="LT64">
        <v>8.27</v>
      </c>
      <c r="LU64">
        <v>3.05</v>
      </c>
      <c r="LV64">
        <v>60</v>
      </c>
      <c r="LW64" t="s">
        <v>40</v>
      </c>
    </row>
    <row r="65" spans="1:335" x14ac:dyDescent="0.3">
      <c r="A65" t="s">
        <v>211</v>
      </c>
      <c r="B65" t="s">
        <v>366</v>
      </c>
      <c r="C65" t="s">
        <v>1160</v>
      </c>
      <c r="D65" t="s">
        <v>1260</v>
      </c>
      <c r="E65" t="s">
        <v>1160</v>
      </c>
      <c r="F65" t="s">
        <v>70</v>
      </c>
      <c r="G65" t="s">
        <v>1278</v>
      </c>
      <c r="H65" s="12" t="s">
        <v>1388</v>
      </c>
      <c r="I65" t="s">
        <v>1594</v>
      </c>
      <c r="J65">
        <v>86447</v>
      </c>
      <c r="K65" t="s">
        <v>1737</v>
      </c>
      <c r="L65">
        <v>5756</v>
      </c>
      <c r="M65">
        <v>1705785556992</v>
      </c>
      <c r="N65">
        <v>1634894086144</v>
      </c>
      <c r="O65">
        <v>296328702</v>
      </c>
      <c r="P65">
        <v>92259827</v>
      </c>
      <c r="Q65">
        <v>0.99</v>
      </c>
      <c r="R65">
        <v>6767.95</v>
      </c>
      <c r="S65">
        <v>3802</v>
      </c>
      <c r="T65">
        <v>250021</v>
      </c>
      <c r="U65">
        <v>35.024949999999997</v>
      </c>
      <c r="V65">
        <v>27.989104999999999</v>
      </c>
      <c r="W65">
        <v>7.2885112999999997</v>
      </c>
      <c r="X65">
        <v>4.3002095000000002</v>
      </c>
      <c r="Y65">
        <v>0</v>
      </c>
      <c r="Z65">
        <v>26.094000000000001</v>
      </c>
      <c r="AA65">
        <v>4.1210000000000004</v>
      </c>
      <c r="AB65">
        <v>50</v>
      </c>
      <c r="AC65">
        <v>21.789000000000001</v>
      </c>
      <c r="AD65">
        <v>11.685</v>
      </c>
      <c r="AE65">
        <v>27.841000000000001</v>
      </c>
      <c r="AF65">
        <v>15.856</v>
      </c>
      <c r="AG65">
        <v>12.275</v>
      </c>
      <c r="AH65">
        <v>15.795</v>
      </c>
      <c r="AI65">
        <v>10.199999999999999</v>
      </c>
      <c r="AJ65">
        <v>0</v>
      </c>
      <c r="AK65">
        <v>0</v>
      </c>
      <c r="AL65">
        <v>12</v>
      </c>
      <c r="AM65">
        <v>10</v>
      </c>
      <c r="AN65">
        <v>3.4809999999999999</v>
      </c>
      <c r="AO65">
        <v>3.1320000000000001</v>
      </c>
      <c r="AP65">
        <v>122467999744</v>
      </c>
      <c r="AQ65">
        <v>23825999872</v>
      </c>
      <c r="AR65">
        <v>45854998528</v>
      </c>
      <c r="AS65">
        <v>34653876224</v>
      </c>
      <c r="AT65">
        <v>164.34</v>
      </c>
      <c r="AU65">
        <v>0</v>
      </c>
      <c r="AV65">
        <v>789.73599999999999</v>
      </c>
      <c r="AW65">
        <v>1338.9970000000001</v>
      </c>
      <c r="AX65">
        <v>413.267</v>
      </c>
      <c r="AY65">
        <v>68.697000000000003</v>
      </c>
      <c r="AZ65">
        <v>17.34</v>
      </c>
      <c r="BA65">
        <v>3.0978268474595239</v>
      </c>
      <c r="BB65">
        <v>12.98529511415712</v>
      </c>
      <c r="BC65">
        <v>18.525632653315661</v>
      </c>
      <c r="BD65">
        <v>-0.18199321393004661</v>
      </c>
      <c r="BE65">
        <v>28.370066537509299</v>
      </c>
      <c r="BF65">
        <v>72</v>
      </c>
      <c r="BG65" t="s">
        <v>1739</v>
      </c>
      <c r="BH65" t="s">
        <v>1798</v>
      </c>
      <c r="BI65">
        <v>100</v>
      </c>
      <c r="BJ65" t="s">
        <v>1898</v>
      </c>
      <c r="BK65" t="s">
        <v>211</v>
      </c>
      <c r="BL65">
        <v>90</v>
      </c>
      <c r="BM65" t="s">
        <v>1899</v>
      </c>
      <c r="BN65" t="s">
        <v>1901</v>
      </c>
      <c r="BO65">
        <v>5756</v>
      </c>
      <c r="BP65">
        <v>-1.5816021202017641</v>
      </c>
      <c r="BQ65">
        <v>0.79677786533578487</v>
      </c>
      <c r="BR65">
        <v>2.4199288256227862</v>
      </c>
      <c r="BS65">
        <v>3.2544141322303992</v>
      </c>
      <c r="BT65">
        <v>9.5683208433022582</v>
      </c>
      <c r="BU65">
        <v>10.384587436915259</v>
      </c>
      <c r="BV65">
        <v>4.2025323265110988</v>
      </c>
      <c r="BW65">
        <v>4.6532142387617386</v>
      </c>
      <c r="BX65">
        <v>5.5941598239815029</v>
      </c>
      <c r="BY65">
        <v>1.755029955091328</v>
      </c>
      <c r="BZ65">
        <v>61.643835616438359</v>
      </c>
      <c r="CA65">
        <v>55.105853051058531</v>
      </c>
      <c r="CB65">
        <v>67.373271889400925</v>
      </c>
      <c r="CC65">
        <v>99.002185409345657</v>
      </c>
      <c r="CD65">
        <v>96.374284714148359</v>
      </c>
      <c r="CE65">
        <v>2.627900695197297</v>
      </c>
      <c r="CF65" t="s">
        <v>1903</v>
      </c>
      <c r="CG65">
        <v>5830.8</v>
      </c>
      <c r="CH65">
        <v>5734.7</v>
      </c>
      <c r="CI65">
        <v>5682.2609619140621</v>
      </c>
      <c r="CJ65">
        <v>5789.1926924984464</v>
      </c>
      <c r="CK65">
        <v>5753.5926646321068</v>
      </c>
      <c r="CL65">
        <v>5680.0640535888651</v>
      </c>
      <c r="CM65">
        <v>73.723536737235364</v>
      </c>
      <c r="CN65">
        <v>80.005534800055344</v>
      </c>
      <c r="CO65" t="s">
        <v>1960</v>
      </c>
      <c r="CP65">
        <v>-15</v>
      </c>
      <c r="CQ65" t="s">
        <v>1952</v>
      </c>
      <c r="CR65" t="s">
        <v>1952</v>
      </c>
      <c r="CS65">
        <v>160180</v>
      </c>
      <c r="CT65">
        <v>179754.8</v>
      </c>
      <c r="CU65">
        <v>0.89110276888294504</v>
      </c>
      <c r="CV65" t="s">
        <v>2044</v>
      </c>
      <c r="CX65" t="s">
        <v>2102</v>
      </c>
      <c r="CY65" t="s">
        <v>2301</v>
      </c>
      <c r="CZ65" t="s">
        <v>2492</v>
      </c>
      <c r="DA65" t="s">
        <v>2676</v>
      </c>
      <c r="DB65">
        <v>-2.333078815644352</v>
      </c>
      <c r="DC65">
        <v>2.4199288256227862</v>
      </c>
      <c r="DD65">
        <v>3.9135616843000149</v>
      </c>
      <c r="DE65" t="s">
        <v>2796</v>
      </c>
      <c r="DF65" t="s">
        <v>1952</v>
      </c>
      <c r="DG65" t="s">
        <v>1952</v>
      </c>
      <c r="DH65">
        <v>0</v>
      </c>
      <c r="DI65">
        <v>53.45439095887059</v>
      </c>
      <c r="DJ65" t="s">
        <v>668</v>
      </c>
      <c r="DK65" t="s">
        <v>1898</v>
      </c>
      <c r="DL65">
        <v>55.1</v>
      </c>
      <c r="DM65" t="s">
        <v>604</v>
      </c>
      <c r="DN65" t="s">
        <v>605</v>
      </c>
      <c r="DO65" t="s">
        <v>611</v>
      </c>
      <c r="DP65" t="s">
        <v>604</v>
      </c>
      <c r="DQ65">
        <v>95</v>
      </c>
      <c r="DR65">
        <v>5564.52</v>
      </c>
      <c r="DS65">
        <v>5887.6</v>
      </c>
      <c r="DT65" t="s">
        <v>534</v>
      </c>
      <c r="DU65" t="s">
        <v>1898</v>
      </c>
      <c r="DV65" t="s">
        <v>604</v>
      </c>
      <c r="DW65" t="s">
        <v>610</v>
      </c>
      <c r="DX65" t="s">
        <v>611</v>
      </c>
      <c r="DY65">
        <v>58.587255046873032</v>
      </c>
      <c r="DZ65">
        <v>66.554112394147538</v>
      </c>
      <c r="EA65" t="s">
        <v>634</v>
      </c>
      <c r="EB65">
        <v>75</v>
      </c>
      <c r="EC65">
        <v>86.826176514061899</v>
      </c>
      <c r="ED65" t="s">
        <v>604</v>
      </c>
      <c r="EE65" t="s">
        <v>604</v>
      </c>
      <c r="EF65" t="s">
        <v>604</v>
      </c>
      <c r="EG65" t="s">
        <v>1898</v>
      </c>
      <c r="EH65" t="s">
        <v>610</v>
      </c>
      <c r="EI65" t="s">
        <v>653</v>
      </c>
      <c r="EJ65" t="s">
        <v>610</v>
      </c>
      <c r="EK65" t="s">
        <v>610</v>
      </c>
      <c r="EL65" t="s">
        <v>610</v>
      </c>
      <c r="EM65">
        <v>55</v>
      </c>
      <c r="EN65" t="s">
        <v>661</v>
      </c>
      <c r="EO65">
        <v>0</v>
      </c>
      <c r="EP65" t="s">
        <v>610</v>
      </c>
      <c r="EQ65" t="s">
        <v>1898</v>
      </c>
      <c r="ER65">
        <v>102.64</v>
      </c>
      <c r="ES65" t="s">
        <v>2806</v>
      </c>
      <c r="ET65">
        <v>55.105853051058531</v>
      </c>
      <c r="EU65">
        <v>99.370918231349606</v>
      </c>
      <c r="EV65">
        <v>5682.2609619140621</v>
      </c>
      <c r="EW65">
        <v>5463.3194238281249</v>
      </c>
      <c r="EX65" t="s">
        <v>2795</v>
      </c>
      <c r="EY65" t="s">
        <v>1898</v>
      </c>
      <c r="EZ65">
        <v>0</v>
      </c>
      <c r="FA65">
        <v>76.700156241011797</v>
      </c>
      <c r="FB65" t="s">
        <v>533</v>
      </c>
      <c r="FC65">
        <v>0</v>
      </c>
      <c r="FD65" t="s">
        <v>2835</v>
      </c>
      <c r="FE65" t="s">
        <v>2900</v>
      </c>
      <c r="FF65" t="s">
        <v>1898</v>
      </c>
      <c r="FG65">
        <v>1</v>
      </c>
      <c r="FH65">
        <v>1</v>
      </c>
      <c r="FI65">
        <v>0</v>
      </c>
      <c r="FJ65" t="s">
        <v>1904</v>
      </c>
      <c r="FK65">
        <v>1</v>
      </c>
      <c r="FL65" t="s">
        <v>604</v>
      </c>
      <c r="FM65" t="s">
        <v>3048</v>
      </c>
      <c r="FN65" t="s">
        <v>3048</v>
      </c>
      <c r="FO65" t="s">
        <v>1904</v>
      </c>
      <c r="FP65">
        <v>0.85</v>
      </c>
      <c r="FQ65">
        <v>5936.65673828125</v>
      </c>
      <c r="FV65" t="s">
        <v>1898</v>
      </c>
      <c r="FW65" t="s">
        <v>3067</v>
      </c>
      <c r="FX65" t="s">
        <v>3068</v>
      </c>
      <c r="FY65">
        <v>0.37475950097566169</v>
      </c>
      <c r="FZ65">
        <v>0.37475950097566169</v>
      </c>
      <c r="GA65" t="s">
        <v>610</v>
      </c>
      <c r="GB65" t="s">
        <v>40</v>
      </c>
      <c r="GC65" t="s">
        <v>3069</v>
      </c>
      <c r="GD65">
        <v>12.09500026702881</v>
      </c>
      <c r="GE65">
        <v>25910.05078125</v>
      </c>
      <c r="GF65" t="s">
        <v>1898</v>
      </c>
      <c r="GG65">
        <v>50</v>
      </c>
      <c r="GH65" t="s">
        <v>610</v>
      </c>
      <c r="GI65" t="s">
        <v>533</v>
      </c>
      <c r="GJ65">
        <v>40</v>
      </c>
      <c r="GK65" t="s">
        <v>40</v>
      </c>
      <c r="GL65">
        <v>50</v>
      </c>
      <c r="GM65" t="s">
        <v>610</v>
      </c>
      <c r="GN65">
        <v>50</v>
      </c>
      <c r="GO65" t="s">
        <v>610</v>
      </c>
      <c r="GP65">
        <v>0</v>
      </c>
      <c r="GQ65">
        <v>0</v>
      </c>
      <c r="GR65">
        <v>0</v>
      </c>
      <c r="GS65">
        <v>50</v>
      </c>
      <c r="GT65" t="s">
        <v>610</v>
      </c>
      <c r="GU65">
        <v>50</v>
      </c>
      <c r="GV65" t="s">
        <v>610</v>
      </c>
      <c r="GW65">
        <v>50</v>
      </c>
      <c r="GX65" t="s">
        <v>610</v>
      </c>
      <c r="GY65" t="s">
        <v>50</v>
      </c>
      <c r="GZ65" t="s">
        <v>1898</v>
      </c>
      <c r="HA65">
        <v>5288.9682035147753</v>
      </c>
      <c r="HB65" t="s">
        <v>3074</v>
      </c>
      <c r="HC65">
        <v>8.8303007035447774</v>
      </c>
      <c r="HD65" t="s">
        <v>610</v>
      </c>
      <c r="HE65">
        <v>5098.8323886967046</v>
      </c>
      <c r="HF65">
        <v>5479.104018332846</v>
      </c>
      <c r="HG65">
        <v>0.30471984714790762</v>
      </c>
      <c r="HH65" t="s">
        <v>3072</v>
      </c>
      <c r="HI65" t="s">
        <v>653</v>
      </c>
      <c r="HJ65">
        <v>50</v>
      </c>
      <c r="HK65">
        <v>1</v>
      </c>
      <c r="HL65">
        <v>13.29213275917092</v>
      </c>
      <c r="HM65" t="s">
        <v>50</v>
      </c>
      <c r="HN65" t="s">
        <v>672</v>
      </c>
      <c r="HO65">
        <v>5082.0155000000004</v>
      </c>
      <c r="HP65">
        <v>5608.915</v>
      </c>
      <c r="HQ65">
        <v>5006.7439999999997</v>
      </c>
      <c r="HR65" t="s">
        <v>3079</v>
      </c>
      <c r="HS65" t="b">
        <v>0</v>
      </c>
      <c r="HT65">
        <v>5082.0155000000004</v>
      </c>
      <c r="HU65">
        <v>5006.7439999999997</v>
      </c>
      <c r="HX65">
        <v>5082.0155000000004</v>
      </c>
      <c r="HY65">
        <v>13.262149633349219</v>
      </c>
      <c r="HZ65">
        <v>65</v>
      </c>
      <c r="IA65" t="s">
        <v>3070</v>
      </c>
      <c r="IB65">
        <v>100</v>
      </c>
      <c r="IC65" t="s">
        <v>40</v>
      </c>
      <c r="ID65" t="s">
        <v>1898</v>
      </c>
      <c r="IE65">
        <v>40</v>
      </c>
      <c r="IF65">
        <v>60</v>
      </c>
      <c r="IG65">
        <v>60</v>
      </c>
      <c r="IH65">
        <v>80</v>
      </c>
      <c r="II65">
        <v>72</v>
      </c>
      <c r="IJ65">
        <v>53.45439095887059</v>
      </c>
      <c r="IK65">
        <v>95</v>
      </c>
      <c r="IL65">
        <v>86.826176514061899</v>
      </c>
      <c r="IM65">
        <v>55</v>
      </c>
      <c r="IN65">
        <v>100</v>
      </c>
      <c r="IO65">
        <v>82.597197928980677</v>
      </c>
      <c r="IP65">
        <v>82.536317287661177</v>
      </c>
      <c r="IQ65">
        <v>102.64</v>
      </c>
      <c r="IR65">
        <v>57.3</v>
      </c>
      <c r="IS65">
        <v>76.238879171592259</v>
      </c>
      <c r="IT65">
        <v>81.307159378694209</v>
      </c>
      <c r="IU65">
        <v>71.299019275143223</v>
      </c>
      <c r="IV65">
        <v>77.844999999999999</v>
      </c>
      <c r="IW65">
        <v>72.034019275143237</v>
      </c>
      <c r="IX65">
        <v>69.574159378694205</v>
      </c>
      <c r="IY65">
        <v>82.597197928980677</v>
      </c>
      <c r="IZ65">
        <v>72</v>
      </c>
      <c r="JA65">
        <v>62.026317287661172</v>
      </c>
      <c r="JB65">
        <v>16.86475665469748</v>
      </c>
      <c r="JC65">
        <v>12.97</v>
      </c>
      <c r="JD65">
        <v>100</v>
      </c>
      <c r="JE65" t="s">
        <v>2835</v>
      </c>
      <c r="JF65" t="s">
        <v>2836</v>
      </c>
      <c r="JG65" t="s">
        <v>3082</v>
      </c>
      <c r="JI65">
        <v>81.299019275143223</v>
      </c>
      <c r="JJ65">
        <v>10</v>
      </c>
      <c r="JK65">
        <v>0</v>
      </c>
      <c r="JL65">
        <v>86.299019275143223</v>
      </c>
      <c r="JM65">
        <v>5</v>
      </c>
      <c r="JN65" t="s">
        <v>3083</v>
      </c>
      <c r="JO65" t="s">
        <v>3086</v>
      </c>
      <c r="JP65">
        <v>86.299019275143223</v>
      </c>
      <c r="JQ65">
        <v>0</v>
      </c>
      <c r="JR65" t="s">
        <v>3087</v>
      </c>
      <c r="JS65" t="s">
        <v>3147</v>
      </c>
      <c r="JT65">
        <v>89.299019275143223</v>
      </c>
      <c r="JU65">
        <v>3</v>
      </c>
      <c r="JV65" t="s">
        <v>3254</v>
      </c>
      <c r="JW65" t="s">
        <v>3070</v>
      </c>
      <c r="JX65">
        <v>100</v>
      </c>
      <c r="JY65">
        <v>40.409506</v>
      </c>
      <c r="JZ65">
        <v>22.45</v>
      </c>
      <c r="KA65">
        <v>100</v>
      </c>
      <c r="KB65">
        <v>43.985030000000002</v>
      </c>
      <c r="KC65">
        <v>40</v>
      </c>
      <c r="KD65" t="s">
        <v>3280</v>
      </c>
      <c r="KE65">
        <v>1</v>
      </c>
      <c r="KF65">
        <v>60.900000000000013</v>
      </c>
      <c r="KG65">
        <v>45</v>
      </c>
      <c r="KH65">
        <v>78</v>
      </c>
      <c r="KI65">
        <v>43</v>
      </c>
      <c r="KJ65">
        <v>80</v>
      </c>
      <c r="KK65">
        <v>61.8</v>
      </c>
      <c r="KL65">
        <v>85</v>
      </c>
      <c r="KM65">
        <v>50</v>
      </c>
      <c r="KN65">
        <v>1</v>
      </c>
      <c r="KO65" t="s">
        <v>3067</v>
      </c>
      <c r="KP65" t="s">
        <v>3282</v>
      </c>
      <c r="KQ65" t="s">
        <v>3283</v>
      </c>
      <c r="KR65">
        <v>0.8</v>
      </c>
      <c r="KS65" t="s">
        <v>3043</v>
      </c>
      <c r="KT65">
        <v>0</v>
      </c>
      <c r="KU65">
        <v>52.676359982542962</v>
      </c>
      <c r="KV65">
        <v>60.900000000000013</v>
      </c>
      <c r="KW65">
        <v>61.8</v>
      </c>
      <c r="KX65">
        <v>61.8</v>
      </c>
      <c r="KY65">
        <v>66.8</v>
      </c>
      <c r="KZ65" t="s">
        <v>657</v>
      </c>
      <c r="LA65" t="s">
        <v>3286</v>
      </c>
      <c r="LB65" t="s">
        <v>657</v>
      </c>
      <c r="LC65" t="s">
        <v>178</v>
      </c>
      <c r="LD65" t="s">
        <v>178</v>
      </c>
      <c r="LE65">
        <v>-30.889513275143219</v>
      </c>
      <c r="LF65">
        <v>12.26685398254296</v>
      </c>
      <c r="LG65">
        <v>14.12364001745703</v>
      </c>
      <c r="LH65">
        <v>20.490494000000009</v>
      </c>
      <c r="LI65" t="b">
        <v>1</v>
      </c>
      <c r="LO65">
        <v>3</v>
      </c>
      <c r="LP65">
        <v>88.2</v>
      </c>
      <c r="LQ65">
        <v>17</v>
      </c>
      <c r="LR65" t="s">
        <v>3073</v>
      </c>
      <c r="LS65">
        <v>19.73</v>
      </c>
      <c r="LT65">
        <v>9.11</v>
      </c>
      <c r="LU65">
        <v>2.75</v>
      </c>
      <c r="LV65">
        <v>59.9</v>
      </c>
      <c r="LW65" t="s">
        <v>40</v>
      </c>
    </row>
    <row r="66" spans="1:335" x14ac:dyDescent="0.3">
      <c r="A66" t="s">
        <v>212</v>
      </c>
      <c r="B66" t="s">
        <v>367</v>
      </c>
      <c r="C66" t="s">
        <v>1187</v>
      </c>
      <c r="D66" t="s">
        <v>1260</v>
      </c>
      <c r="E66" t="s">
        <v>1187</v>
      </c>
      <c r="F66" t="s">
        <v>66</v>
      </c>
      <c r="G66" t="s">
        <v>1284</v>
      </c>
      <c r="H66" s="12" t="s">
        <v>1389</v>
      </c>
      <c r="I66" t="s">
        <v>1595</v>
      </c>
      <c r="J66">
        <v>8629</v>
      </c>
      <c r="K66" t="s">
        <v>1737</v>
      </c>
      <c r="L66">
        <v>103.72</v>
      </c>
      <c r="M66">
        <v>1095553712128</v>
      </c>
      <c r="N66">
        <v>1287616200704</v>
      </c>
      <c r="O66">
        <v>10558975952</v>
      </c>
      <c r="P66">
        <v>2333517350</v>
      </c>
      <c r="Q66">
        <v>1.1399999999999999</v>
      </c>
      <c r="R66">
        <v>104.85</v>
      </c>
      <c r="S66">
        <v>67.75</v>
      </c>
      <c r="T66">
        <v>12560629</v>
      </c>
      <c r="U66">
        <v>156.39089999999999</v>
      </c>
      <c r="V66">
        <v>156.39089999999999</v>
      </c>
      <c r="W66">
        <v>0</v>
      </c>
      <c r="X66">
        <v>8.8409569999999995</v>
      </c>
      <c r="Y66">
        <v>0</v>
      </c>
      <c r="Z66">
        <v>27.021999999999998</v>
      </c>
      <c r="AA66">
        <v>10.391</v>
      </c>
      <c r="AB66">
        <v>0</v>
      </c>
      <c r="AC66">
        <v>0</v>
      </c>
      <c r="AD66">
        <v>3.6679998</v>
      </c>
      <c r="AE66">
        <v>53.584000000000003</v>
      </c>
      <c r="AF66">
        <v>29.343997999999999</v>
      </c>
      <c r="AG66">
        <v>-1.7709999999999999</v>
      </c>
      <c r="AH66">
        <v>38.452998000000001</v>
      </c>
      <c r="AI66">
        <v>47.099999999999987</v>
      </c>
      <c r="AJ66">
        <v>0</v>
      </c>
      <c r="AK66">
        <v>0</v>
      </c>
      <c r="AL66">
        <v>0</v>
      </c>
      <c r="AM66">
        <v>0</v>
      </c>
      <c r="AN66">
        <v>0.79500000000000004</v>
      </c>
      <c r="AO66">
        <v>0.52600000000000002</v>
      </c>
      <c r="AP66">
        <v>41464901632</v>
      </c>
      <c r="AQ66">
        <v>414652301312</v>
      </c>
      <c r="AR66">
        <v>42377302016</v>
      </c>
      <c r="AS66">
        <v>-46012850176</v>
      </c>
      <c r="AT66">
        <v>-0.13</v>
      </c>
      <c r="AU66">
        <v>0</v>
      </c>
      <c r="AW66">
        <v>11.855</v>
      </c>
      <c r="AX66">
        <v>4.4720000000000004</v>
      </c>
      <c r="AY66">
        <v>74.786000000000001</v>
      </c>
      <c r="AZ66">
        <v>11.526999999999999</v>
      </c>
      <c r="BA66">
        <v>15.052689367874001</v>
      </c>
      <c r="BB66">
        <v>16.99943534735862</v>
      </c>
      <c r="BC66">
        <v>18.958594238376609</v>
      </c>
      <c r="BD66">
        <v>32.957311088871343</v>
      </c>
      <c r="BE66">
        <v>26.359243899314858</v>
      </c>
      <c r="BF66">
        <v>47</v>
      </c>
      <c r="BG66" t="s">
        <v>1740</v>
      </c>
      <c r="BH66" t="s">
        <v>1799</v>
      </c>
      <c r="BI66">
        <v>91</v>
      </c>
      <c r="BJ66" t="s">
        <v>1898</v>
      </c>
      <c r="BK66" t="s">
        <v>212</v>
      </c>
      <c r="BL66">
        <v>90</v>
      </c>
      <c r="BM66" t="s">
        <v>1899</v>
      </c>
      <c r="BN66" t="s">
        <v>1901</v>
      </c>
      <c r="BO66">
        <v>103.7200012207031</v>
      </c>
      <c r="BP66">
        <v>6.1834571014096404</v>
      </c>
      <c r="BQ66">
        <v>8.6187072374584126</v>
      </c>
      <c r="BR66">
        <v>8.9953732967353197</v>
      </c>
      <c r="BS66">
        <v>12.78817121934501</v>
      </c>
      <c r="BT66">
        <v>16.933489052119509</v>
      </c>
      <c r="BU66">
        <v>16.59172919079619</v>
      </c>
      <c r="BV66">
        <v>5.9505109220982586</v>
      </c>
      <c r="BW66">
        <v>6.421646554943699</v>
      </c>
      <c r="BX66">
        <v>6.940833327601629</v>
      </c>
      <c r="BY66">
        <v>2.2219892766371738</v>
      </c>
      <c r="BZ66">
        <v>91.660534057797605</v>
      </c>
      <c r="CA66">
        <v>87.145737460824961</v>
      </c>
      <c r="CB66">
        <v>97.862141953629305</v>
      </c>
      <c r="CC66">
        <v>2.1006817638939879</v>
      </c>
      <c r="CD66">
        <v>1.542826737412029</v>
      </c>
      <c r="CE66">
        <v>0.55785502648195839</v>
      </c>
      <c r="CF66" t="s">
        <v>1903</v>
      </c>
      <c r="CG66">
        <v>97.61199951171875</v>
      </c>
      <c r="CH66">
        <v>96.447000122070307</v>
      </c>
      <c r="CI66">
        <v>94.854500198364263</v>
      </c>
      <c r="CJ66">
        <v>98.7136460313518</v>
      </c>
      <c r="CK66">
        <v>97.001466109820555</v>
      </c>
      <c r="CL66">
        <v>95.191942608043561</v>
      </c>
      <c r="CM66">
        <v>74.337862555761845</v>
      </c>
      <c r="CN66">
        <v>70.517164977561478</v>
      </c>
      <c r="CO66" t="s">
        <v>1961</v>
      </c>
      <c r="CP66">
        <v>15</v>
      </c>
      <c r="CQ66" t="s">
        <v>1952</v>
      </c>
      <c r="CR66" t="s">
        <v>1952</v>
      </c>
      <c r="CS66">
        <v>103942874</v>
      </c>
      <c r="CT66">
        <v>21485644.899999999</v>
      </c>
      <c r="CU66">
        <v>4.8377823650990344</v>
      </c>
      <c r="CV66" t="s">
        <v>2043</v>
      </c>
      <c r="CX66" t="s">
        <v>2103</v>
      </c>
      <c r="CY66" t="s">
        <v>2302</v>
      </c>
      <c r="CZ66" t="s">
        <v>1952</v>
      </c>
      <c r="DA66" t="s">
        <v>1952</v>
      </c>
      <c r="DB66">
        <v>8.607331121155104</v>
      </c>
      <c r="DC66">
        <v>8.9953732967353197</v>
      </c>
      <c r="DD66">
        <v>12.726876222798889</v>
      </c>
      <c r="DE66" t="s">
        <v>2795</v>
      </c>
      <c r="DF66" t="s">
        <v>1952</v>
      </c>
      <c r="DG66" t="s">
        <v>1952</v>
      </c>
      <c r="DH66">
        <v>0</v>
      </c>
      <c r="DI66">
        <v>62.007675708278548</v>
      </c>
      <c r="DJ66" t="s">
        <v>2801</v>
      </c>
      <c r="DK66" t="s">
        <v>1898</v>
      </c>
      <c r="DL66">
        <v>87.1</v>
      </c>
      <c r="DM66" t="s">
        <v>604</v>
      </c>
      <c r="DN66" t="s">
        <v>608</v>
      </c>
      <c r="DO66" t="s">
        <v>36</v>
      </c>
      <c r="DP66" t="s">
        <v>612</v>
      </c>
      <c r="DQ66">
        <v>83</v>
      </c>
      <c r="DR66">
        <v>93.3</v>
      </c>
      <c r="DS66">
        <v>108.91</v>
      </c>
      <c r="DT66" t="s">
        <v>534</v>
      </c>
      <c r="DU66" t="s">
        <v>1898</v>
      </c>
      <c r="DV66" t="s">
        <v>604</v>
      </c>
      <c r="DW66" t="s">
        <v>612</v>
      </c>
      <c r="DX66" t="s">
        <v>36</v>
      </c>
      <c r="DY66">
        <v>63.595373882490698</v>
      </c>
      <c r="DZ66">
        <v>92.877968669851427</v>
      </c>
      <c r="EA66" t="s">
        <v>36</v>
      </c>
      <c r="EB66">
        <v>100</v>
      </c>
      <c r="EC66">
        <v>100</v>
      </c>
      <c r="ED66" t="s">
        <v>604</v>
      </c>
      <c r="EE66" t="s">
        <v>604</v>
      </c>
      <c r="EF66" t="s">
        <v>604</v>
      </c>
      <c r="EG66" t="s">
        <v>1898</v>
      </c>
      <c r="EH66" t="s">
        <v>610</v>
      </c>
      <c r="EI66" t="s">
        <v>653</v>
      </c>
      <c r="EJ66" t="s">
        <v>610</v>
      </c>
      <c r="EK66" t="s">
        <v>610</v>
      </c>
      <c r="EL66" t="s">
        <v>610</v>
      </c>
      <c r="EM66">
        <v>55</v>
      </c>
      <c r="EN66" t="s">
        <v>661</v>
      </c>
      <c r="EO66">
        <v>0</v>
      </c>
      <c r="EP66" t="s">
        <v>610</v>
      </c>
      <c r="EQ66" t="s">
        <v>1898</v>
      </c>
      <c r="ER66">
        <v>90.51</v>
      </c>
      <c r="ES66" t="s">
        <v>2807</v>
      </c>
      <c r="ET66">
        <v>87.145737460824961</v>
      </c>
      <c r="EU66">
        <v>2.108495073279173</v>
      </c>
      <c r="EV66">
        <v>94.854500198364263</v>
      </c>
      <c r="EW66">
        <v>91.566599426269534</v>
      </c>
      <c r="EX66" t="s">
        <v>2795</v>
      </c>
      <c r="EY66" t="s">
        <v>1898</v>
      </c>
      <c r="EZ66">
        <v>0</v>
      </c>
      <c r="FA66">
        <v>75.774628483246204</v>
      </c>
      <c r="FB66" t="s">
        <v>533</v>
      </c>
      <c r="FC66">
        <v>0</v>
      </c>
      <c r="FD66" t="s">
        <v>2835</v>
      </c>
      <c r="FE66" t="s">
        <v>2901</v>
      </c>
      <c r="FF66" t="s">
        <v>1898</v>
      </c>
      <c r="FG66">
        <v>2</v>
      </c>
      <c r="FH66">
        <v>1</v>
      </c>
      <c r="FI66">
        <v>0</v>
      </c>
      <c r="FJ66" t="s">
        <v>1904</v>
      </c>
      <c r="FK66">
        <v>1</v>
      </c>
      <c r="FL66" t="s">
        <v>604</v>
      </c>
      <c r="FM66" t="s">
        <v>3044</v>
      </c>
      <c r="FN66" t="s">
        <v>3045</v>
      </c>
      <c r="FO66" t="s">
        <v>1904</v>
      </c>
      <c r="FP66">
        <v>0.61052991406256796</v>
      </c>
      <c r="FQ66">
        <v>96.07000732421875</v>
      </c>
      <c r="FR66" t="s">
        <v>3048</v>
      </c>
      <c r="FS66" t="s">
        <v>1904</v>
      </c>
      <c r="FT66">
        <v>0.85</v>
      </c>
      <c r="FU66">
        <v>99.729995727539063</v>
      </c>
      <c r="FV66" t="s">
        <v>1898</v>
      </c>
      <c r="FW66" t="s">
        <v>3067</v>
      </c>
      <c r="FX66" t="s">
        <v>3068</v>
      </c>
      <c r="FY66">
        <v>0.37475950097566169</v>
      </c>
      <c r="FZ66">
        <v>0.37475950097566169</v>
      </c>
      <c r="GA66" t="s">
        <v>610</v>
      </c>
      <c r="GB66" t="s">
        <v>40</v>
      </c>
      <c r="GC66" t="s">
        <v>3069</v>
      </c>
      <c r="GD66">
        <v>12.09500026702881</v>
      </c>
      <c r="GE66">
        <v>25910.05078125</v>
      </c>
      <c r="GF66" t="s">
        <v>1898</v>
      </c>
      <c r="GG66">
        <v>73.416637245321311</v>
      </c>
      <c r="GH66" t="s">
        <v>652</v>
      </c>
      <c r="GI66" t="s">
        <v>3070</v>
      </c>
      <c r="GJ66">
        <v>68</v>
      </c>
      <c r="GK66" t="s">
        <v>3072</v>
      </c>
      <c r="GL66">
        <v>100</v>
      </c>
      <c r="GM66" t="s">
        <v>655</v>
      </c>
      <c r="GN66">
        <v>50</v>
      </c>
      <c r="GO66" t="s">
        <v>610</v>
      </c>
      <c r="GP66">
        <v>0</v>
      </c>
      <c r="GQ66">
        <v>0</v>
      </c>
      <c r="GR66">
        <v>0</v>
      </c>
      <c r="GS66">
        <v>78.333186226606529</v>
      </c>
      <c r="GT66" t="s">
        <v>604</v>
      </c>
      <c r="GU66">
        <v>35</v>
      </c>
      <c r="GV66" t="s">
        <v>702</v>
      </c>
      <c r="GW66">
        <v>100</v>
      </c>
      <c r="GX66" t="s">
        <v>655</v>
      </c>
      <c r="GY66" t="s">
        <v>36</v>
      </c>
      <c r="GZ66" t="s">
        <v>1898</v>
      </c>
      <c r="HA66">
        <v>89.939576201345119</v>
      </c>
      <c r="HB66" t="s">
        <v>3074</v>
      </c>
      <c r="HC66">
        <v>15.32187008365279</v>
      </c>
      <c r="HD66" t="s">
        <v>604</v>
      </c>
      <c r="HE66">
        <v>86.754948354278298</v>
      </c>
      <c r="HF66">
        <v>93.12420404841194</v>
      </c>
      <c r="HG66">
        <v>0.64328139980187715</v>
      </c>
      <c r="HH66" t="s">
        <v>3072</v>
      </c>
      <c r="HI66" t="s">
        <v>653</v>
      </c>
      <c r="HJ66">
        <v>60</v>
      </c>
      <c r="HK66">
        <v>5</v>
      </c>
      <c r="HL66">
        <v>57.840374916492458</v>
      </c>
      <c r="HM66" t="s">
        <v>36</v>
      </c>
      <c r="HN66" t="s">
        <v>534</v>
      </c>
      <c r="HO66">
        <v>86.775499999999994</v>
      </c>
      <c r="HP66">
        <v>104.85</v>
      </c>
      <c r="HQ66">
        <v>79.92</v>
      </c>
      <c r="HR66" t="s">
        <v>3079</v>
      </c>
      <c r="HS66" t="b">
        <v>1</v>
      </c>
      <c r="HT66">
        <v>86.775499999999994</v>
      </c>
      <c r="HU66">
        <v>79.92</v>
      </c>
      <c r="HV66">
        <v>104.85</v>
      </c>
      <c r="HX66">
        <v>104.85</v>
      </c>
      <c r="HY66">
        <v>-1.0777289263680201</v>
      </c>
      <c r="HZ66">
        <v>95</v>
      </c>
      <c r="IA66" t="s">
        <v>3070</v>
      </c>
      <c r="IB66">
        <v>75</v>
      </c>
      <c r="IC66" t="s">
        <v>36</v>
      </c>
      <c r="ID66" t="s">
        <v>1898</v>
      </c>
      <c r="IE66">
        <v>20</v>
      </c>
      <c r="IH66">
        <v>100</v>
      </c>
      <c r="II66">
        <v>47</v>
      </c>
      <c r="IJ66">
        <v>62.007675708278548</v>
      </c>
      <c r="IK66">
        <v>83</v>
      </c>
      <c r="IL66">
        <v>100</v>
      </c>
      <c r="IM66">
        <v>55</v>
      </c>
      <c r="IN66">
        <v>100</v>
      </c>
      <c r="IO66">
        <v>82.150767570827838</v>
      </c>
      <c r="IP66">
        <v>76.702302712483558</v>
      </c>
      <c r="IQ66">
        <v>90.51</v>
      </c>
      <c r="IR66">
        <v>44.4</v>
      </c>
      <c r="IS66">
        <v>61.060307028331138</v>
      </c>
      <c r="IT66">
        <v>66.247230271248355</v>
      </c>
      <c r="IU66">
        <v>58.522768649789739</v>
      </c>
      <c r="IV66">
        <v>59.209999999999987</v>
      </c>
      <c r="IW66">
        <v>58.652768649789742</v>
      </c>
      <c r="IX66">
        <v>58.755230271248351</v>
      </c>
      <c r="IY66">
        <v>82.150767570827838</v>
      </c>
      <c r="IZ66">
        <v>47</v>
      </c>
      <c r="JA66">
        <v>50.722302712483568</v>
      </c>
      <c r="JB66">
        <v>24.533832177984749</v>
      </c>
      <c r="JC66">
        <v>3.9</v>
      </c>
      <c r="JD66">
        <v>100</v>
      </c>
      <c r="JE66" t="s">
        <v>2835</v>
      </c>
      <c r="JF66" t="s">
        <v>2836</v>
      </c>
      <c r="JG66" t="s">
        <v>3082</v>
      </c>
      <c r="JI66">
        <v>66.722768649789742</v>
      </c>
      <c r="JJ66">
        <v>8.2000000000000011</v>
      </c>
      <c r="JK66">
        <v>0</v>
      </c>
      <c r="JL66">
        <v>66.722768649789742</v>
      </c>
      <c r="JM66">
        <v>0</v>
      </c>
      <c r="JO66" t="s">
        <v>3086</v>
      </c>
      <c r="JP66">
        <v>72.16276864978974</v>
      </c>
      <c r="JQ66">
        <v>5.44</v>
      </c>
      <c r="JR66" t="s">
        <v>3088</v>
      </c>
      <c r="JS66" t="s">
        <v>3148</v>
      </c>
      <c r="JT66">
        <v>78.91276864978974</v>
      </c>
      <c r="JU66">
        <v>6.75</v>
      </c>
      <c r="JV66" t="s">
        <v>3261</v>
      </c>
      <c r="JW66" t="s">
        <v>3070</v>
      </c>
      <c r="JX66">
        <v>75</v>
      </c>
      <c r="JY66">
        <v>41.612499999999997</v>
      </c>
      <c r="JZ66">
        <v>26.45</v>
      </c>
      <c r="KA66">
        <v>100</v>
      </c>
      <c r="KB66">
        <v>45</v>
      </c>
      <c r="KC66">
        <v>40</v>
      </c>
      <c r="KD66" t="s">
        <v>3280</v>
      </c>
      <c r="KE66">
        <v>1</v>
      </c>
      <c r="KF66">
        <v>60.900000000000013</v>
      </c>
      <c r="KG66">
        <v>35</v>
      </c>
      <c r="KH66">
        <v>100</v>
      </c>
      <c r="KI66">
        <v>35</v>
      </c>
      <c r="KJ66">
        <v>70</v>
      </c>
      <c r="KK66">
        <v>54.2</v>
      </c>
      <c r="KL66">
        <v>60</v>
      </c>
      <c r="KM66">
        <v>65</v>
      </c>
      <c r="KN66">
        <v>1</v>
      </c>
      <c r="KO66" t="s">
        <v>3067</v>
      </c>
      <c r="KP66" t="s">
        <v>3282</v>
      </c>
      <c r="KQ66" t="s">
        <v>3283</v>
      </c>
      <c r="KR66">
        <v>0.8</v>
      </c>
      <c r="KS66" t="s">
        <v>3043</v>
      </c>
      <c r="KT66">
        <v>0</v>
      </c>
      <c r="KU66">
        <v>49.145580594936924</v>
      </c>
      <c r="KV66">
        <v>60.900000000000013</v>
      </c>
      <c r="KW66">
        <v>54.2</v>
      </c>
      <c r="KX66">
        <v>54.2</v>
      </c>
      <c r="KY66">
        <v>59.2</v>
      </c>
      <c r="KZ66" t="s">
        <v>668</v>
      </c>
      <c r="LA66" t="s">
        <v>3286</v>
      </c>
      <c r="LB66" t="s">
        <v>668</v>
      </c>
      <c r="LC66" t="s">
        <v>668</v>
      </c>
      <c r="LD66" t="s">
        <v>668</v>
      </c>
      <c r="LE66">
        <v>-16.910268649789739</v>
      </c>
      <c r="LF66">
        <v>7.5330805949369193</v>
      </c>
      <c r="LG66">
        <v>10.05441940506309</v>
      </c>
      <c r="LH66">
        <v>19.287500000000009</v>
      </c>
      <c r="LI66" t="b">
        <v>0</v>
      </c>
      <c r="LO66">
        <v>14</v>
      </c>
      <c r="LP66">
        <v>51.9</v>
      </c>
      <c r="LQ66">
        <v>27</v>
      </c>
      <c r="LR66" t="s">
        <v>3073</v>
      </c>
      <c r="LS66">
        <v>22.75</v>
      </c>
      <c r="LT66">
        <v>9.44</v>
      </c>
      <c r="LU66">
        <v>2.39</v>
      </c>
      <c r="LV66">
        <v>59.8</v>
      </c>
      <c r="LW66" t="s">
        <v>40</v>
      </c>
    </row>
    <row r="67" spans="1:335" x14ac:dyDescent="0.3">
      <c r="A67" t="s">
        <v>213</v>
      </c>
      <c r="B67" t="s">
        <v>368</v>
      </c>
      <c r="C67" t="s">
        <v>1160</v>
      </c>
      <c r="D67" t="s">
        <v>1260</v>
      </c>
      <c r="E67" t="s">
        <v>1160</v>
      </c>
      <c r="F67" t="s">
        <v>66</v>
      </c>
      <c r="G67" t="s">
        <v>1285</v>
      </c>
      <c r="H67" s="12" t="s">
        <v>1390</v>
      </c>
      <c r="I67" t="s">
        <v>1596</v>
      </c>
      <c r="J67">
        <v>54596</v>
      </c>
      <c r="K67" t="s">
        <v>1737</v>
      </c>
      <c r="L67">
        <v>3999.6</v>
      </c>
      <c r="M67">
        <v>5501773414400</v>
      </c>
      <c r="N67">
        <v>6433695334400</v>
      </c>
      <c r="O67">
        <v>1375580872</v>
      </c>
      <c r="P67">
        <v>1144481372</v>
      </c>
      <c r="Q67">
        <v>0.78</v>
      </c>
      <c r="R67">
        <v>4062.6</v>
      </c>
      <c r="S67">
        <v>2965.3</v>
      </c>
      <c r="T67">
        <v>1711813</v>
      </c>
      <c r="U67">
        <v>33.54806</v>
      </c>
      <c r="V67">
        <v>38.30301</v>
      </c>
      <c r="W67">
        <v>5.4269466</v>
      </c>
      <c r="X67">
        <v>1.9969159999999999</v>
      </c>
      <c r="Y67">
        <v>0</v>
      </c>
      <c r="Z67">
        <v>20.379000000000001</v>
      </c>
      <c r="AA67">
        <v>2.335</v>
      </c>
      <c r="AB67">
        <v>50</v>
      </c>
      <c r="AC67">
        <v>16.521000000000001</v>
      </c>
      <c r="AD67">
        <v>4.7110000000000003</v>
      </c>
      <c r="AE67">
        <v>36.321998000000001</v>
      </c>
      <c r="AF67">
        <v>10.2340005</v>
      </c>
      <c r="AG67">
        <v>5.9520002000000014</v>
      </c>
      <c r="AH67">
        <v>11.459</v>
      </c>
      <c r="AI67">
        <v>10.7</v>
      </c>
      <c r="AJ67">
        <v>0</v>
      </c>
      <c r="AK67">
        <v>0</v>
      </c>
      <c r="AL67">
        <v>15.6</v>
      </c>
      <c r="AM67">
        <v>10</v>
      </c>
      <c r="AN67">
        <v>1.2529999999999999</v>
      </c>
      <c r="AO67">
        <v>0.58699999999999997</v>
      </c>
      <c r="AP67">
        <v>631236001792</v>
      </c>
      <c r="AQ67">
        <v>1340011315200</v>
      </c>
      <c r="AR67">
        <v>127307800576</v>
      </c>
      <c r="AS67">
        <v>148421984256</v>
      </c>
      <c r="AT67">
        <v>119.22</v>
      </c>
      <c r="AU67">
        <v>104.42</v>
      </c>
      <c r="AV67">
        <v>736.98900000000003</v>
      </c>
      <c r="AW67">
        <v>2003.3979999999999</v>
      </c>
      <c r="AX67">
        <v>458.86599999999999</v>
      </c>
      <c r="AY67">
        <v>16.385999999999999</v>
      </c>
      <c r="AZ67">
        <v>48.457000000000001</v>
      </c>
      <c r="BF67">
        <v>52</v>
      </c>
      <c r="BG67" t="s">
        <v>1740</v>
      </c>
      <c r="BH67" t="s">
        <v>1800</v>
      </c>
      <c r="BI67">
        <v>100</v>
      </c>
      <c r="BJ67" t="s">
        <v>1898</v>
      </c>
      <c r="BK67" t="s">
        <v>213</v>
      </c>
      <c r="BL67">
        <v>90</v>
      </c>
      <c r="BM67" t="s">
        <v>1899</v>
      </c>
      <c r="BN67" t="s">
        <v>1901</v>
      </c>
      <c r="BO67">
        <v>3999.60009765625</v>
      </c>
      <c r="BP67">
        <v>-0.69766501617006815</v>
      </c>
      <c r="BQ67">
        <v>1.127688942003791</v>
      </c>
      <c r="BR67">
        <v>1.9162215162524141</v>
      </c>
      <c r="BS67">
        <v>3.2767874631231209</v>
      </c>
      <c r="BT67">
        <v>7.0270296402528798</v>
      </c>
      <c r="BU67">
        <v>10.71250593861952</v>
      </c>
      <c r="BV67">
        <v>1.5961371239404409</v>
      </c>
      <c r="BW67">
        <v>2.3194687406629049</v>
      </c>
      <c r="BX67">
        <v>3.668767595880714</v>
      </c>
      <c r="BY67">
        <v>1.484958484914062</v>
      </c>
      <c r="BZ67">
        <v>72.786177105831527</v>
      </c>
      <c r="CA67">
        <v>55.225395599679807</v>
      </c>
      <c r="CB67">
        <v>83.630201146523973</v>
      </c>
      <c r="CC67">
        <v>53.766164445925817</v>
      </c>
      <c r="CD67">
        <v>55.101307638629223</v>
      </c>
      <c r="CE67">
        <v>-1.335143192703399</v>
      </c>
      <c r="CF67" t="s">
        <v>1903</v>
      </c>
      <c r="CG67">
        <v>3997.760009765625</v>
      </c>
      <c r="CH67">
        <v>3955.0800048828119</v>
      </c>
      <c r="CI67">
        <v>3952.0299926757812</v>
      </c>
      <c r="CJ67">
        <v>3994.405517360914</v>
      </c>
      <c r="CK67">
        <v>3973.6862379353729</v>
      </c>
      <c r="CL67">
        <v>3935.952603304464</v>
      </c>
      <c r="CM67">
        <v>77.523348913336932</v>
      </c>
      <c r="CN67">
        <v>74.29320498110151</v>
      </c>
      <c r="CO67" t="s">
        <v>1915</v>
      </c>
      <c r="CP67">
        <v>35</v>
      </c>
      <c r="CQ67" t="s">
        <v>1952</v>
      </c>
      <c r="CR67" t="s">
        <v>1952</v>
      </c>
      <c r="CS67">
        <v>1748841</v>
      </c>
      <c r="CT67">
        <v>1418719.1</v>
      </c>
      <c r="CU67">
        <v>1.2326901075766159</v>
      </c>
      <c r="CV67" t="s">
        <v>2044</v>
      </c>
      <c r="CX67" t="s">
        <v>2104</v>
      </c>
      <c r="CY67" t="s">
        <v>2303</v>
      </c>
      <c r="CZ67" t="s">
        <v>2493</v>
      </c>
      <c r="DA67" t="s">
        <v>2677</v>
      </c>
      <c r="DB67">
        <v>1.1379153109986939</v>
      </c>
      <c r="DC67">
        <v>1.9162215162524141</v>
      </c>
      <c r="DD67">
        <v>2.8650827602320068</v>
      </c>
      <c r="DE67" t="s">
        <v>2795</v>
      </c>
      <c r="DF67" t="s">
        <v>1952</v>
      </c>
      <c r="DG67" t="s">
        <v>1952</v>
      </c>
      <c r="DH67">
        <v>0</v>
      </c>
      <c r="DI67">
        <v>73.659649604139219</v>
      </c>
      <c r="DJ67" t="s">
        <v>657</v>
      </c>
      <c r="DK67" t="s">
        <v>1898</v>
      </c>
      <c r="DL67">
        <v>55.2</v>
      </c>
      <c r="DM67" t="s">
        <v>613</v>
      </c>
      <c r="DN67" t="s">
        <v>608</v>
      </c>
      <c r="DO67" t="s">
        <v>611</v>
      </c>
      <c r="DP67" t="s">
        <v>610</v>
      </c>
      <c r="DQ67">
        <v>53</v>
      </c>
      <c r="DR67">
        <v>3833.96</v>
      </c>
      <c r="DS67">
        <v>4199.58</v>
      </c>
      <c r="DT67" t="s">
        <v>534</v>
      </c>
      <c r="DU67" t="s">
        <v>1898</v>
      </c>
      <c r="DV67" t="s">
        <v>604</v>
      </c>
      <c r="DW67" t="s">
        <v>604</v>
      </c>
      <c r="DX67" t="s">
        <v>606</v>
      </c>
      <c r="DY67">
        <v>57.678286881291797</v>
      </c>
      <c r="DZ67">
        <v>69.991902405454709</v>
      </c>
      <c r="EA67" t="s">
        <v>36</v>
      </c>
      <c r="EB67">
        <v>85</v>
      </c>
      <c r="EC67">
        <v>100</v>
      </c>
      <c r="ED67" t="s">
        <v>604</v>
      </c>
      <c r="EE67" t="s">
        <v>604</v>
      </c>
      <c r="EF67" t="s">
        <v>604</v>
      </c>
      <c r="EG67" t="s">
        <v>1898</v>
      </c>
      <c r="EH67" t="s">
        <v>702</v>
      </c>
      <c r="EI67" t="s">
        <v>610</v>
      </c>
      <c r="EJ67" t="s">
        <v>610</v>
      </c>
      <c r="EK67" t="s">
        <v>610</v>
      </c>
      <c r="EL67" t="s">
        <v>610</v>
      </c>
      <c r="EM67">
        <v>35</v>
      </c>
      <c r="EN67" t="s">
        <v>661</v>
      </c>
      <c r="EO67">
        <v>0</v>
      </c>
      <c r="EP67" t="s">
        <v>610</v>
      </c>
      <c r="EQ67" t="s">
        <v>1898</v>
      </c>
      <c r="ER67">
        <v>88.76</v>
      </c>
      <c r="ES67" t="s">
        <v>2809</v>
      </c>
      <c r="ET67">
        <v>55.225395599679807</v>
      </c>
      <c r="EU67">
        <v>54.068579695376229</v>
      </c>
      <c r="EV67">
        <v>3952.0299926757812</v>
      </c>
      <c r="EW67">
        <v>3796.64599609375</v>
      </c>
      <c r="EX67" t="s">
        <v>2795</v>
      </c>
      <c r="EY67" t="s">
        <v>1898</v>
      </c>
      <c r="EZ67">
        <v>0</v>
      </c>
      <c r="FA67">
        <v>64.912205443595681</v>
      </c>
      <c r="FB67" t="s">
        <v>533</v>
      </c>
      <c r="FC67">
        <v>0</v>
      </c>
      <c r="FD67" t="s">
        <v>2834</v>
      </c>
      <c r="FE67" t="s">
        <v>2902</v>
      </c>
      <c r="FF67" t="s">
        <v>1898</v>
      </c>
      <c r="FG67">
        <v>1</v>
      </c>
      <c r="FH67">
        <v>1</v>
      </c>
      <c r="FI67">
        <v>0</v>
      </c>
      <c r="FJ67" t="s">
        <v>1904</v>
      </c>
      <c r="FK67">
        <v>1</v>
      </c>
      <c r="FL67" t="s">
        <v>604</v>
      </c>
      <c r="FM67" t="s">
        <v>3045</v>
      </c>
      <c r="FN67" t="s">
        <v>3045</v>
      </c>
      <c r="FO67" t="s">
        <v>1904</v>
      </c>
      <c r="FP67">
        <v>0.54624127327127658</v>
      </c>
      <c r="FQ67">
        <v>3847</v>
      </c>
      <c r="FV67" t="s">
        <v>1898</v>
      </c>
      <c r="FW67" t="s">
        <v>3067</v>
      </c>
      <c r="FX67" t="s">
        <v>3068</v>
      </c>
      <c r="FY67">
        <v>0.37475950097566169</v>
      </c>
      <c r="FZ67">
        <v>0.37475950097566169</v>
      </c>
      <c r="GA67" t="s">
        <v>610</v>
      </c>
      <c r="GB67" t="s">
        <v>40</v>
      </c>
      <c r="GC67" t="s">
        <v>3069</v>
      </c>
      <c r="GD67">
        <v>12.09500026702881</v>
      </c>
      <c r="GE67">
        <v>25910.05078125</v>
      </c>
      <c r="GF67" t="s">
        <v>1898</v>
      </c>
      <c r="GG67">
        <v>53.227705721893308</v>
      </c>
      <c r="GH67" t="s">
        <v>610</v>
      </c>
      <c r="GI67" t="s">
        <v>533</v>
      </c>
      <c r="GJ67">
        <v>80</v>
      </c>
      <c r="GK67" t="s">
        <v>40</v>
      </c>
      <c r="GL67">
        <v>68.203713578399672</v>
      </c>
      <c r="GM67" t="s">
        <v>655</v>
      </c>
      <c r="GN67">
        <v>50</v>
      </c>
      <c r="GO67" t="s">
        <v>610</v>
      </c>
      <c r="GP67">
        <v>0</v>
      </c>
      <c r="GQ67">
        <v>0</v>
      </c>
      <c r="GR67">
        <v>0</v>
      </c>
      <c r="GS67">
        <v>50.08295824186704</v>
      </c>
      <c r="GT67" t="s">
        <v>610</v>
      </c>
      <c r="GU67">
        <v>35</v>
      </c>
      <c r="GV67" t="s">
        <v>702</v>
      </c>
      <c r="GW67">
        <v>50</v>
      </c>
      <c r="GX67" t="s">
        <v>610</v>
      </c>
      <c r="GY67" t="s">
        <v>50</v>
      </c>
      <c r="GZ67" t="s">
        <v>1898</v>
      </c>
      <c r="HA67">
        <v>3685.3880432292481</v>
      </c>
      <c r="HB67" t="s">
        <v>3074</v>
      </c>
      <c r="HC67">
        <v>8.5258879320528713</v>
      </c>
      <c r="HD67" t="s">
        <v>610</v>
      </c>
      <c r="HE67">
        <v>3561.7887756918772</v>
      </c>
      <c r="HF67">
        <v>3808.987310766619</v>
      </c>
      <c r="HG67">
        <v>0.36578980223213448</v>
      </c>
      <c r="HH67" t="s">
        <v>3072</v>
      </c>
      <c r="HI67" t="s">
        <v>653</v>
      </c>
      <c r="HJ67">
        <v>60</v>
      </c>
      <c r="HK67">
        <v>1</v>
      </c>
      <c r="HL67">
        <v>13.81155962986446</v>
      </c>
      <c r="HM67" t="s">
        <v>50</v>
      </c>
      <c r="HN67" t="s">
        <v>534</v>
      </c>
      <c r="HO67">
        <v>3651.6624999999999</v>
      </c>
      <c r="HP67">
        <v>3996.85</v>
      </c>
      <c r="HQ67">
        <v>3470.85</v>
      </c>
      <c r="HR67" t="s">
        <v>3079</v>
      </c>
      <c r="HS67" t="b">
        <v>0</v>
      </c>
      <c r="HT67">
        <v>3651.6624999999999</v>
      </c>
      <c r="HU67">
        <v>3470.85</v>
      </c>
      <c r="HX67">
        <v>3651.6624999999999</v>
      </c>
      <c r="HY67">
        <v>9.5281970241294225</v>
      </c>
      <c r="HZ67">
        <v>65</v>
      </c>
      <c r="IA67" t="s">
        <v>3070</v>
      </c>
      <c r="IB67">
        <v>100</v>
      </c>
      <c r="IC67" t="s">
        <v>40</v>
      </c>
      <c r="ID67" t="s">
        <v>1898</v>
      </c>
      <c r="IE67">
        <v>20</v>
      </c>
      <c r="IF67">
        <v>20</v>
      </c>
      <c r="IG67">
        <v>80</v>
      </c>
      <c r="IH67">
        <v>80</v>
      </c>
      <c r="II67">
        <v>52</v>
      </c>
      <c r="IJ67">
        <v>73.659649604139219</v>
      </c>
      <c r="IK67">
        <v>53</v>
      </c>
      <c r="IL67">
        <v>100</v>
      </c>
      <c r="IM67">
        <v>35</v>
      </c>
      <c r="IN67">
        <v>100</v>
      </c>
      <c r="IO67">
        <v>69.215964960413913</v>
      </c>
      <c r="IP67">
        <v>59.197894881241758</v>
      </c>
      <c r="IQ67">
        <v>88.76</v>
      </c>
      <c r="IR67">
        <v>49.9</v>
      </c>
      <c r="IS67">
        <v>58.886385984165571</v>
      </c>
      <c r="IT67">
        <v>64.516789488124175</v>
      </c>
      <c r="IU67">
        <v>57.395587736144861</v>
      </c>
      <c r="IV67">
        <v>52.034999999999997</v>
      </c>
      <c r="IW67">
        <v>57.500587736144873</v>
      </c>
      <c r="IX67">
        <v>53.449789488124168</v>
      </c>
      <c r="IY67">
        <v>69.215964960413913</v>
      </c>
      <c r="IZ67">
        <v>52</v>
      </c>
      <c r="JA67">
        <v>57.867894881241767</v>
      </c>
      <c r="JB67">
        <v>14.20711954408749</v>
      </c>
      <c r="JC67">
        <v>17.55</v>
      </c>
      <c r="JD67">
        <v>100</v>
      </c>
      <c r="JE67" t="s">
        <v>2835</v>
      </c>
      <c r="JF67" t="s">
        <v>2836</v>
      </c>
      <c r="JG67" t="s">
        <v>3082</v>
      </c>
      <c r="JI67">
        <v>67.395587736144861</v>
      </c>
      <c r="JJ67">
        <v>10</v>
      </c>
      <c r="JK67">
        <v>0</v>
      </c>
      <c r="JL67">
        <v>72.395587736144861</v>
      </c>
      <c r="JM67">
        <v>5</v>
      </c>
      <c r="JN67" t="s">
        <v>3083</v>
      </c>
      <c r="JO67" t="s">
        <v>3086</v>
      </c>
      <c r="JP67">
        <v>72.395587736144861</v>
      </c>
      <c r="JQ67">
        <v>0</v>
      </c>
      <c r="JR67" t="s">
        <v>3087</v>
      </c>
      <c r="JS67" t="s">
        <v>3110</v>
      </c>
      <c r="JT67">
        <v>75.395587736144861</v>
      </c>
      <c r="JU67">
        <v>3</v>
      </c>
      <c r="JV67" t="s">
        <v>3254</v>
      </c>
      <c r="JW67" t="s">
        <v>3070</v>
      </c>
      <c r="JX67">
        <v>100</v>
      </c>
      <c r="JY67">
        <v>40.460158068941539</v>
      </c>
      <c r="JZ67">
        <v>24.726901075766161</v>
      </c>
      <c r="KA67">
        <v>100</v>
      </c>
      <c r="KB67">
        <v>41.392164000000001</v>
      </c>
      <c r="KC67">
        <v>39.999999999999993</v>
      </c>
      <c r="KD67" t="s">
        <v>3280</v>
      </c>
      <c r="KE67">
        <v>1</v>
      </c>
      <c r="KF67">
        <v>60.375</v>
      </c>
      <c r="KG67">
        <v>40</v>
      </c>
      <c r="KH67">
        <v>63</v>
      </c>
      <c r="KI67">
        <v>78</v>
      </c>
      <c r="KJ67">
        <v>70</v>
      </c>
      <c r="KK67">
        <v>60.5</v>
      </c>
      <c r="KL67">
        <v>85</v>
      </c>
      <c r="KM67">
        <v>45</v>
      </c>
      <c r="KN67">
        <v>1</v>
      </c>
      <c r="KO67" t="s">
        <v>3067</v>
      </c>
      <c r="KP67" t="s">
        <v>3282</v>
      </c>
      <c r="KQ67" t="s">
        <v>3283</v>
      </c>
      <c r="KR67">
        <v>0.8</v>
      </c>
      <c r="KS67" t="s">
        <v>3043</v>
      </c>
      <c r="KT67">
        <v>0</v>
      </c>
      <c r="KU67">
        <v>48.540786969102527</v>
      </c>
      <c r="KV67">
        <v>60.375</v>
      </c>
      <c r="KW67">
        <v>60.5</v>
      </c>
      <c r="KX67">
        <v>60.5</v>
      </c>
      <c r="KY67">
        <v>65.5</v>
      </c>
      <c r="KZ67" t="s">
        <v>668</v>
      </c>
      <c r="LA67" t="s">
        <v>3286</v>
      </c>
      <c r="LB67" t="s">
        <v>668</v>
      </c>
      <c r="LC67" t="s">
        <v>178</v>
      </c>
      <c r="LD67" t="s">
        <v>178</v>
      </c>
      <c r="LE67">
        <v>-16.935429667203319</v>
      </c>
      <c r="LF67">
        <v>8.0806289001609883</v>
      </c>
      <c r="LG67">
        <v>16.95921303089747</v>
      </c>
      <c r="LH67">
        <v>19.914841931058461</v>
      </c>
      <c r="LI67" t="b">
        <v>1</v>
      </c>
      <c r="LO67">
        <v>16</v>
      </c>
      <c r="LP67">
        <v>44.4</v>
      </c>
      <c r="LQ67">
        <v>27</v>
      </c>
      <c r="LR67" t="s">
        <v>3073</v>
      </c>
      <c r="LS67">
        <v>15.64</v>
      </c>
      <c r="LT67">
        <v>7.13</v>
      </c>
      <c r="LU67">
        <v>3.44</v>
      </c>
      <c r="LV67">
        <v>59.6</v>
      </c>
      <c r="LW67" t="s">
        <v>40</v>
      </c>
    </row>
    <row r="68" spans="1:335" x14ac:dyDescent="0.3">
      <c r="A68" t="s">
        <v>214</v>
      </c>
      <c r="B68" t="s">
        <v>369</v>
      </c>
      <c r="C68" t="s">
        <v>1205</v>
      </c>
      <c r="D68" t="s">
        <v>1260</v>
      </c>
      <c r="E68" t="s">
        <v>1205</v>
      </c>
      <c r="F68" t="s">
        <v>75</v>
      </c>
      <c r="G68" t="s">
        <v>1286</v>
      </c>
      <c r="H68" s="12" t="s">
        <v>1391</v>
      </c>
      <c r="I68" t="s">
        <v>1597</v>
      </c>
      <c r="J68">
        <v>1908</v>
      </c>
      <c r="K68" t="s">
        <v>1737</v>
      </c>
      <c r="L68">
        <v>756.45</v>
      </c>
      <c r="M68">
        <v>979268075520</v>
      </c>
      <c r="N68">
        <v>976492560384</v>
      </c>
      <c r="O68">
        <v>1294557520</v>
      </c>
      <c r="P68">
        <v>545261111</v>
      </c>
      <c r="Q68">
        <v>0.82</v>
      </c>
      <c r="R68">
        <v>765.3</v>
      </c>
      <c r="S68">
        <v>577.85</v>
      </c>
      <c r="T68">
        <v>1808470</v>
      </c>
      <c r="U68">
        <v>58.821930000000002</v>
      </c>
      <c r="V68">
        <v>53.459366000000003</v>
      </c>
      <c r="W68">
        <v>20</v>
      </c>
      <c r="X68">
        <v>7.984248</v>
      </c>
      <c r="Y68">
        <v>0</v>
      </c>
      <c r="Z68">
        <v>45.439</v>
      </c>
      <c r="AA68">
        <v>7.9619999999999997</v>
      </c>
      <c r="AB68">
        <v>50</v>
      </c>
      <c r="AC68">
        <v>37.021999999999998</v>
      </c>
      <c r="AD68">
        <v>15.026999999999999</v>
      </c>
      <c r="AE68">
        <v>45.887002000000003</v>
      </c>
      <c r="AF68">
        <v>14.733000000000001</v>
      </c>
      <c r="AG68">
        <v>13.583</v>
      </c>
      <c r="AH68">
        <v>17.521000000000001</v>
      </c>
      <c r="AI68">
        <v>30.7</v>
      </c>
      <c r="AJ68">
        <v>0</v>
      </c>
      <c r="AK68">
        <v>0</v>
      </c>
      <c r="AL68">
        <v>-0.70000000000000007</v>
      </c>
      <c r="AM68">
        <v>10</v>
      </c>
      <c r="AN68">
        <v>1.901</v>
      </c>
      <c r="AO68">
        <v>1.1830000000000001</v>
      </c>
      <c r="AP68">
        <v>16890000384</v>
      </c>
      <c r="AQ68">
        <v>5750000128</v>
      </c>
      <c r="AR68">
        <v>17450000384</v>
      </c>
      <c r="AS68">
        <v>13373750272</v>
      </c>
      <c r="AT68">
        <v>12.86</v>
      </c>
      <c r="AU68">
        <v>14.15</v>
      </c>
      <c r="AV68">
        <v>31.257999999999999</v>
      </c>
      <c r="AW68">
        <v>94.781000000000006</v>
      </c>
      <c r="AX68">
        <v>13.029</v>
      </c>
      <c r="AY68">
        <v>59.097000000000001</v>
      </c>
      <c r="AZ68">
        <v>26.926002</v>
      </c>
      <c r="BA68">
        <v>2.8973661274031111</v>
      </c>
      <c r="BB68">
        <v>6.5122499584691091</v>
      </c>
      <c r="BC68">
        <v>5.0006040614960021</v>
      </c>
      <c r="BD68">
        <v>29.05113084078576</v>
      </c>
      <c r="BE68">
        <v>20.509426535116411</v>
      </c>
      <c r="BF68">
        <v>57</v>
      </c>
      <c r="BG68" t="s">
        <v>1740</v>
      </c>
      <c r="BH68" t="s">
        <v>1801</v>
      </c>
      <c r="BI68">
        <v>100</v>
      </c>
      <c r="BJ68" t="s">
        <v>1898</v>
      </c>
      <c r="BK68" t="s">
        <v>214</v>
      </c>
      <c r="BL68">
        <v>90</v>
      </c>
      <c r="BM68" t="s">
        <v>1899</v>
      </c>
      <c r="BN68" t="s">
        <v>1901</v>
      </c>
      <c r="BO68">
        <v>756.45001220703125</v>
      </c>
      <c r="BP68">
        <v>-0.55869592898643017</v>
      </c>
      <c r="BQ68">
        <v>6.0939708565261208</v>
      </c>
      <c r="BR68">
        <v>5.4579708741556932</v>
      </c>
      <c r="BS68">
        <v>4.0008300815094433</v>
      </c>
      <c r="BT68">
        <v>5.7158863967301521</v>
      </c>
      <c r="BU68">
        <v>2.2713428295060729</v>
      </c>
      <c r="BV68">
        <v>3.281145058491886</v>
      </c>
      <c r="BW68">
        <v>4.1054871548220602</v>
      </c>
      <c r="BX68">
        <v>4.4697416615011063</v>
      </c>
      <c r="BY68">
        <v>1.569742870451774</v>
      </c>
      <c r="BZ68">
        <v>85.126091452205884</v>
      </c>
      <c r="CA68">
        <v>71.50838200483129</v>
      </c>
      <c r="CB68">
        <v>84.054678571527887</v>
      </c>
      <c r="CC68">
        <v>6.6165798783385981</v>
      </c>
      <c r="CD68">
        <v>2.3872557022312</v>
      </c>
      <c r="CE68">
        <v>4.2293241761073981</v>
      </c>
      <c r="CF68" t="s">
        <v>1903</v>
      </c>
      <c r="CG68">
        <v>739.760009765625</v>
      </c>
      <c r="CH68">
        <v>727.31000366210935</v>
      </c>
      <c r="CI68">
        <v>724.6099975585937</v>
      </c>
      <c r="CJ68">
        <v>743.62311520260425</v>
      </c>
      <c r="CK68">
        <v>734.12128309710101</v>
      </c>
      <c r="CL68">
        <v>727.32359090012369</v>
      </c>
      <c r="CM68">
        <v>89.89210994163831</v>
      </c>
      <c r="CN68">
        <v>82.441834300824283</v>
      </c>
      <c r="CO68" t="s">
        <v>1952</v>
      </c>
      <c r="CP68">
        <v>0</v>
      </c>
      <c r="CQ68" t="s">
        <v>1952</v>
      </c>
      <c r="CR68" t="s">
        <v>1952</v>
      </c>
      <c r="CS68">
        <v>2300159</v>
      </c>
      <c r="CT68">
        <v>1555106</v>
      </c>
      <c r="CU68">
        <v>1.479101103075932</v>
      </c>
      <c r="CV68" t="s">
        <v>2044</v>
      </c>
      <c r="CX68" t="s">
        <v>2105</v>
      </c>
      <c r="CY68" t="s">
        <v>2304</v>
      </c>
      <c r="CZ68" t="s">
        <v>2494</v>
      </c>
      <c r="DA68" t="s">
        <v>2678</v>
      </c>
      <c r="DB68">
        <v>4.9240584505053864</v>
      </c>
      <c r="DC68">
        <v>5.4579708741556932</v>
      </c>
      <c r="DD68">
        <v>4.7642164663987074</v>
      </c>
      <c r="DE68" t="s">
        <v>2795</v>
      </c>
      <c r="DF68" t="s">
        <v>1952</v>
      </c>
      <c r="DG68" t="s">
        <v>1952</v>
      </c>
      <c r="DH68">
        <v>0</v>
      </c>
      <c r="DI68">
        <v>54.856631538368497</v>
      </c>
      <c r="DJ68" t="s">
        <v>668</v>
      </c>
      <c r="DK68" t="s">
        <v>1898</v>
      </c>
      <c r="DL68">
        <v>71.5</v>
      </c>
      <c r="DM68" t="s">
        <v>604</v>
      </c>
      <c r="DN68" t="s">
        <v>608</v>
      </c>
      <c r="DO68" t="s">
        <v>36</v>
      </c>
      <c r="DP68" t="s">
        <v>612</v>
      </c>
      <c r="DQ68">
        <v>75</v>
      </c>
      <c r="DR68">
        <v>724.57</v>
      </c>
      <c r="DS68">
        <v>794.27</v>
      </c>
      <c r="DT68" t="s">
        <v>533</v>
      </c>
      <c r="DU68" t="s">
        <v>1898</v>
      </c>
      <c r="DV68" t="s">
        <v>610</v>
      </c>
      <c r="DW68" t="s">
        <v>612</v>
      </c>
      <c r="DX68" t="s">
        <v>606</v>
      </c>
      <c r="DY68">
        <v>50.780816641365121</v>
      </c>
      <c r="DZ68">
        <v>88.947662254551474</v>
      </c>
      <c r="EA68" t="s">
        <v>36</v>
      </c>
      <c r="EB68">
        <v>90</v>
      </c>
      <c r="EC68">
        <v>100</v>
      </c>
      <c r="ED68" t="s">
        <v>610</v>
      </c>
      <c r="EE68" t="s">
        <v>610</v>
      </c>
      <c r="EF68" t="s">
        <v>604</v>
      </c>
      <c r="EG68" t="s">
        <v>1898</v>
      </c>
      <c r="EH68" t="s">
        <v>655</v>
      </c>
      <c r="EI68" t="s">
        <v>653</v>
      </c>
      <c r="EJ68" t="s">
        <v>610</v>
      </c>
      <c r="EK68" t="s">
        <v>610</v>
      </c>
      <c r="EL68" t="s">
        <v>610</v>
      </c>
      <c r="EM68">
        <v>67</v>
      </c>
      <c r="EN68" t="s">
        <v>610</v>
      </c>
      <c r="EO68">
        <v>0</v>
      </c>
      <c r="EP68" t="s">
        <v>610</v>
      </c>
      <c r="EQ68" t="s">
        <v>1898</v>
      </c>
      <c r="ER68">
        <v>87.66</v>
      </c>
      <c r="ES68" t="s">
        <v>2807</v>
      </c>
      <c r="ET68">
        <v>71.50838200483129</v>
      </c>
      <c r="EU68">
        <v>6.6355975727784653</v>
      </c>
      <c r="EV68">
        <v>724.6099975585937</v>
      </c>
      <c r="EW68">
        <v>719.8849975585938</v>
      </c>
      <c r="EX68" t="s">
        <v>2795</v>
      </c>
      <c r="EY68" t="s">
        <v>1898</v>
      </c>
      <c r="EZ68">
        <v>0</v>
      </c>
      <c r="FA68">
        <v>55.334919812525072</v>
      </c>
      <c r="FB68" t="s">
        <v>533</v>
      </c>
      <c r="FC68">
        <v>0</v>
      </c>
      <c r="FD68" t="s">
        <v>2834</v>
      </c>
      <c r="FE68" t="s">
        <v>2903</v>
      </c>
      <c r="FF68" t="s">
        <v>1898</v>
      </c>
      <c r="FG68">
        <v>2</v>
      </c>
      <c r="FH68">
        <v>1</v>
      </c>
      <c r="FI68">
        <v>0</v>
      </c>
      <c r="FJ68" t="s">
        <v>1904</v>
      </c>
      <c r="FK68">
        <v>1</v>
      </c>
      <c r="FL68" t="s">
        <v>604</v>
      </c>
      <c r="FM68" t="s">
        <v>3044</v>
      </c>
      <c r="FN68" t="s">
        <v>3045</v>
      </c>
      <c r="FO68" t="s">
        <v>1904</v>
      </c>
      <c r="FP68">
        <v>0.74513948416840248</v>
      </c>
      <c r="FQ68">
        <v>778.694091796875</v>
      </c>
      <c r="FR68" t="s">
        <v>3048</v>
      </c>
      <c r="FS68" t="s">
        <v>1904</v>
      </c>
      <c r="FT68">
        <v>0.85</v>
      </c>
      <c r="FU68">
        <v>799.74993896484375</v>
      </c>
      <c r="FV68" t="s">
        <v>1898</v>
      </c>
      <c r="FW68" t="s">
        <v>3067</v>
      </c>
      <c r="FX68" t="s">
        <v>3068</v>
      </c>
      <c r="FY68">
        <v>0.37475950097566169</v>
      </c>
      <c r="FZ68">
        <v>0.37475950097566169</v>
      </c>
      <c r="GA68" t="s">
        <v>610</v>
      </c>
      <c r="GB68" t="s">
        <v>40</v>
      </c>
      <c r="GC68" t="s">
        <v>3069</v>
      </c>
      <c r="GD68">
        <v>12.09500026702881</v>
      </c>
      <c r="GE68">
        <v>25910.05078125</v>
      </c>
      <c r="GF68" t="s">
        <v>1898</v>
      </c>
      <c r="GG68">
        <v>69.017979769245699</v>
      </c>
      <c r="GH68" t="s">
        <v>655</v>
      </c>
      <c r="GI68" t="s">
        <v>534</v>
      </c>
      <c r="GJ68">
        <v>72</v>
      </c>
      <c r="GK68" t="s">
        <v>3072</v>
      </c>
      <c r="GL68">
        <v>96.125075431238685</v>
      </c>
      <c r="GM68" t="s">
        <v>655</v>
      </c>
      <c r="GN68">
        <v>50</v>
      </c>
      <c r="GO68" t="s">
        <v>610</v>
      </c>
      <c r="GP68">
        <v>0</v>
      </c>
      <c r="GQ68">
        <v>0</v>
      </c>
      <c r="GR68">
        <v>0</v>
      </c>
      <c r="GS68">
        <v>62.152285699370488</v>
      </c>
      <c r="GT68" t="s">
        <v>610</v>
      </c>
      <c r="GU68">
        <v>35</v>
      </c>
      <c r="GV68" t="s">
        <v>702</v>
      </c>
      <c r="GW68">
        <v>100</v>
      </c>
      <c r="GX68" t="s">
        <v>655</v>
      </c>
      <c r="GY68" t="s">
        <v>40</v>
      </c>
      <c r="GZ68" t="s">
        <v>1898</v>
      </c>
      <c r="HA68">
        <v>714.51884598654397</v>
      </c>
      <c r="HB68" t="s">
        <v>3074</v>
      </c>
      <c r="HC68">
        <v>5.8684479011316304</v>
      </c>
      <c r="HD68" t="s">
        <v>610</v>
      </c>
      <c r="HE68">
        <v>701.35876488703548</v>
      </c>
      <c r="HF68">
        <v>727.67892708605245</v>
      </c>
      <c r="HG68">
        <v>0.1024348472491292</v>
      </c>
      <c r="HH68" t="s">
        <v>3073</v>
      </c>
      <c r="HI68" t="s">
        <v>3077</v>
      </c>
      <c r="HJ68">
        <v>45</v>
      </c>
      <c r="HK68">
        <v>2</v>
      </c>
      <c r="HL68">
        <v>22.62691362057188</v>
      </c>
      <c r="HM68" t="s">
        <v>40</v>
      </c>
      <c r="HN68" t="s">
        <v>672</v>
      </c>
      <c r="HO68">
        <v>721.73800000000006</v>
      </c>
      <c r="HP68">
        <v>728.61599999999999</v>
      </c>
      <c r="HQ68">
        <v>696.51800000000003</v>
      </c>
      <c r="HR68" t="s">
        <v>3079</v>
      </c>
      <c r="HS68" t="b">
        <v>0</v>
      </c>
      <c r="HT68">
        <v>721.73800000000006</v>
      </c>
      <c r="HU68">
        <v>696.51800000000003</v>
      </c>
      <c r="HX68">
        <v>721.73800000000006</v>
      </c>
      <c r="HY68">
        <v>4.8095032001960814</v>
      </c>
      <c r="HZ68">
        <v>50</v>
      </c>
      <c r="IA68" t="s">
        <v>533</v>
      </c>
      <c r="IB68">
        <v>50</v>
      </c>
      <c r="IC68" t="s">
        <v>50</v>
      </c>
      <c r="ID68" t="s">
        <v>1898</v>
      </c>
      <c r="IE68">
        <v>20</v>
      </c>
      <c r="IF68">
        <v>20</v>
      </c>
      <c r="IG68">
        <v>80</v>
      </c>
      <c r="IH68">
        <v>100</v>
      </c>
      <c r="II68">
        <v>57</v>
      </c>
      <c r="IJ68">
        <v>54.856631538368497</v>
      </c>
      <c r="IK68">
        <v>75</v>
      </c>
      <c r="IL68">
        <v>100</v>
      </c>
      <c r="IM68">
        <v>67</v>
      </c>
      <c r="IN68">
        <v>100</v>
      </c>
      <c r="IO68">
        <v>80.795663153836855</v>
      </c>
      <c r="IP68">
        <v>68.956989461510545</v>
      </c>
      <c r="IQ68">
        <v>87.66</v>
      </c>
      <c r="IR68">
        <v>52</v>
      </c>
      <c r="IS68">
        <v>66.518265261534737</v>
      </c>
      <c r="IT68">
        <v>70.270698946151057</v>
      </c>
      <c r="IU68">
        <v>63.828482103842887</v>
      </c>
      <c r="IV68">
        <v>62.55</v>
      </c>
      <c r="IW68">
        <v>64.078482103842902</v>
      </c>
      <c r="IX68">
        <v>65.388698946151052</v>
      </c>
      <c r="IY68">
        <v>80.795663153836855</v>
      </c>
      <c r="IZ68">
        <v>57</v>
      </c>
      <c r="JA68">
        <v>54.856989461510551</v>
      </c>
      <c r="JB68">
        <v>16.795281874557919</v>
      </c>
      <c r="JC68">
        <v>2.3199999999999998</v>
      </c>
      <c r="JD68">
        <v>100</v>
      </c>
      <c r="JE68" t="s">
        <v>2835</v>
      </c>
      <c r="JF68" t="s">
        <v>2836</v>
      </c>
      <c r="JG68" t="s">
        <v>3082</v>
      </c>
      <c r="JI68">
        <v>73.828482103842902</v>
      </c>
      <c r="JJ68">
        <v>10</v>
      </c>
      <c r="JK68">
        <v>0</v>
      </c>
      <c r="JL68">
        <v>76.828482103842902</v>
      </c>
      <c r="JM68">
        <v>3</v>
      </c>
      <c r="JN68" t="s">
        <v>3085</v>
      </c>
      <c r="JO68" t="s">
        <v>3086</v>
      </c>
      <c r="JP68">
        <v>82.588482103842907</v>
      </c>
      <c r="JQ68">
        <v>5.76</v>
      </c>
      <c r="JR68" t="s">
        <v>3089</v>
      </c>
      <c r="JS68" t="s">
        <v>3149</v>
      </c>
      <c r="JT68">
        <v>82.588482103842907</v>
      </c>
      <c r="JU68">
        <v>0</v>
      </c>
      <c r="JV68" t="s">
        <v>3252</v>
      </c>
      <c r="JW68" t="s">
        <v>533</v>
      </c>
      <c r="JX68">
        <v>50</v>
      </c>
      <c r="JY68">
        <v>36.701621157689829</v>
      </c>
      <c r="JZ68">
        <v>19.041011030759321</v>
      </c>
      <c r="KA68">
        <v>100</v>
      </c>
      <c r="KB68">
        <v>29.706842000000002</v>
      </c>
      <c r="KC68">
        <v>40</v>
      </c>
      <c r="KD68" t="s">
        <v>3280</v>
      </c>
      <c r="KE68">
        <v>1</v>
      </c>
      <c r="KF68">
        <v>59.325000000000003</v>
      </c>
      <c r="KG68">
        <v>30</v>
      </c>
      <c r="KH68">
        <v>93</v>
      </c>
      <c r="KI68">
        <v>43</v>
      </c>
      <c r="KJ68">
        <v>80</v>
      </c>
      <c r="KK68">
        <v>62.8</v>
      </c>
      <c r="KL68">
        <v>85</v>
      </c>
      <c r="KM68">
        <v>50</v>
      </c>
      <c r="KN68">
        <v>1</v>
      </c>
      <c r="KO68" t="s">
        <v>3067</v>
      </c>
      <c r="KP68" t="s">
        <v>3282</v>
      </c>
      <c r="KQ68" t="s">
        <v>3283</v>
      </c>
      <c r="KR68">
        <v>0.8</v>
      </c>
      <c r="KS68" t="s">
        <v>3043</v>
      </c>
      <c r="KT68">
        <v>0</v>
      </c>
      <c r="KU68">
        <v>47.83967944153575</v>
      </c>
      <c r="KV68">
        <v>59.325000000000003</v>
      </c>
      <c r="KW68">
        <v>62.8</v>
      </c>
      <c r="KX68">
        <v>62.8</v>
      </c>
      <c r="KY68">
        <v>67.8</v>
      </c>
      <c r="KZ68" t="s">
        <v>2801</v>
      </c>
      <c r="LA68" t="s">
        <v>3287</v>
      </c>
      <c r="LB68" t="s">
        <v>2801</v>
      </c>
      <c r="LC68" t="s">
        <v>178</v>
      </c>
      <c r="LD68" t="s">
        <v>178</v>
      </c>
      <c r="LE68">
        <v>-27.126860946153069</v>
      </c>
      <c r="LF68">
        <v>11.13805828384592</v>
      </c>
      <c r="LG68">
        <v>19.96032055846425</v>
      </c>
      <c r="LH68">
        <v>22.623378842310171</v>
      </c>
      <c r="LI68" t="b">
        <v>1</v>
      </c>
      <c r="LO68">
        <v>3</v>
      </c>
      <c r="LP68">
        <v>84.6</v>
      </c>
      <c r="LQ68">
        <v>13</v>
      </c>
      <c r="LR68" t="s">
        <v>3073</v>
      </c>
      <c r="LS68">
        <v>16.309999999999999</v>
      </c>
      <c r="LT68">
        <v>7.24</v>
      </c>
      <c r="LU68">
        <v>3.23</v>
      </c>
      <c r="LV68">
        <v>58.5</v>
      </c>
      <c r="LW68" t="s">
        <v>40</v>
      </c>
    </row>
    <row r="69" spans="1:335" x14ac:dyDescent="0.3">
      <c r="A69" t="s">
        <v>215</v>
      </c>
      <c r="B69" t="s">
        <v>370</v>
      </c>
      <c r="C69" t="s">
        <v>1206</v>
      </c>
      <c r="D69" t="s">
        <v>1260</v>
      </c>
      <c r="E69" t="s">
        <v>1206</v>
      </c>
      <c r="F69" t="s">
        <v>66</v>
      </c>
      <c r="G69" t="s">
        <v>1287</v>
      </c>
      <c r="H69" s="12" t="s">
        <v>1392</v>
      </c>
      <c r="I69" t="s">
        <v>1598</v>
      </c>
      <c r="J69">
        <v>3025</v>
      </c>
      <c r="K69" t="s">
        <v>1737</v>
      </c>
      <c r="L69">
        <v>4252.3999999999996</v>
      </c>
      <c r="M69">
        <v>1178840334336</v>
      </c>
      <c r="N69">
        <v>1181092675584</v>
      </c>
      <c r="O69">
        <v>277200000</v>
      </c>
      <c r="P69">
        <v>135052540</v>
      </c>
      <c r="Q69">
        <v>1.03</v>
      </c>
      <c r="R69">
        <v>4495</v>
      </c>
      <c r="S69">
        <v>2580</v>
      </c>
      <c r="T69">
        <v>452570</v>
      </c>
      <c r="U69">
        <v>50.817397999999997</v>
      </c>
      <c r="V69">
        <v>44.235930000000003</v>
      </c>
      <c r="W69">
        <v>14.930812</v>
      </c>
      <c r="X69">
        <v>10.124345999999999</v>
      </c>
      <c r="Y69">
        <v>0</v>
      </c>
      <c r="Z69">
        <v>43.841000000000001</v>
      </c>
      <c r="AA69">
        <v>10.144</v>
      </c>
      <c r="AB69">
        <v>50</v>
      </c>
      <c r="AC69">
        <v>31.141999999999999</v>
      </c>
      <c r="AD69">
        <v>15.794</v>
      </c>
      <c r="AE69">
        <v>35.976999999999997</v>
      </c>
      <c r="AF69">
        <v>24.236999999999998</v>
      </c>
      <c r="AG69">
        <v>19.875</v>
      </c>
      <c r="AH69">
        <v>23.138000000000002</v>
      </c>
      <c r="AI69">
        <v>26.4</v>
      </c>
      <c r="AJ69">
        <v>0</v>
      </c>
      <c r="AK69">
        <v>0</v>
      </c>
      <c r="AL69">
        <v>38.5</v>
      </c>
      <c r="AM69">
        <v>0.308</v>
      </c>
      <c r="AN69">
        <v>3.1560000000000001</v>
      </c>
      <c r="AO69">
        <v>2.5459999999999998</v>
      </c>
      <c r="AP69">
        <v>33650700288</v>
      </c>
      <c r="AQ69">
        <v>243500000</v>
      </c>
      <c r="AR69">
        <v>17414799360</v>
      </c>
      <c r="AS69">
        <v>12748387328</v>
      </c>
      <c r="AT69">
        <v>83.68</v>
      </c>
      <c r="AU69">
        <v>0</v>
      </c>
      <c r="AV69">
        <v>284.80700000000002</v>
      </c>
      <c r="AW69">
        <v>420.06</v>
      </c>
      <c r="AX69">
        <v>121.392</v>
      </c>
      <c r="AY69">
        <v>51</v>
      </c>
      <c r="AZ69">
        <v>29.081</v>
      </c>
      <c r="BA69">
        <v>6.9813078773726014</v>
      </c>
      <c r="BB69">
        <v>12.13838751176409</v>
      </c>
      <c r="BC69">
        <v>49.076666535145613</v>
      </c>
      <c r="BD69">
        <v>28.865293688187631</v>
      </c>
      <c r="BE69">
        <v>29.152165384933639</v>
      </c>
      <c r="BF69">
        <v>100</v>
      </c>
      <c r="BG69" t="s">
        <v>1738</v>
      </c>
      <c r="BH69" t="s">
        <v>1802</v>
      </c>
      <c r="BI69">
        <v>100</v>
      </c>
      <c r="BJ69" t="s">
        <v>1898</v>
      </c>
      <c r="BK69" t="s">
        <v>215</v>
      </c>
      <c r="BL69">
        <v>90</v>
      </c>
      <c r="BM69" t="s">
        <v>1899</v>
      </c>
      <c r="BN69" t="s">
        <v>1901</v>
      </c>
      <c r="BO69">
        <v>4252.39990234375</v>
      </c>
      <c r="BP69">
        <v>-2.9398403913739162</v>
      </c>
      <c r="BQ69">
        <v>-3.6654498167203231</v>
      </c>
      <c r="BR69">
        <v>-1.4918436169733871</v>
      </c>
      <c r="BS69">
        <v>6.140175868517006</v>
      </c>
      <c r="BT69">
        <v>7.8468146676071493</v>
      </c>
      <c r="BU69">
        <v>9.4202673215110888</v>
      </c>
      <c r="BV69">
        <v>4.3959799617185151</v>
      </c>
      <c r="BW69">
        <v>4.973303118894318</v>
      </c>
      <c r="BX69">
        <v>7.0802173835795017</v>
      </c>
      <c r="BY69">
        <v>2.3058276407870171</v>
      </c>
      <c r="BZ69">
        <v>53.346135066105766</v>
      </c>
      <c r="CA69">
        <v>42.128058946288448</v>
      </c>
      <c r="CB69">
        <v>45.897558698908227</v>
      </c>
      <c r="CC69">
        <v>73.719512524732636</v>
      </c>
      <c r="CD69">
        <v>88.862388022971572</v>
      </c>
      <c r="CE69">
        <v>-15.14287549823894</v>
      </c>
      <c r="CF69" t="s">
        <v>1903</v>
      </c>
      <c r="CG69">
        <v>4335.6800781250004</v>
      </c>
      <c r="CH69">
        <v>4336.6500488281254</v>
      </c>
      <c r="CI69">
        <v>4300.2150390625002</v>
      </c>
      <c r="CJ69">
        <v>4319.6455946435626</v>
      </c>
      <c r="CK69">
        <v>4322.1350600680516</v>
      </c>
      <c r="CL69">
        <v>4274.2126153480594</v>
      </c>
      <c r="CM69">
        <v>24.481638819557741</v>
      </c>
      <c r="CN69">
        <v>38.94543800047709</v>
      </c>
      <c r="CO69" t="s">
        <v>1962</v>
      </c>
      <c r="CP69">
        <v>5</v>
      </c>
      <c r="CQ69" t="s">
        <v>1952</v>
      </c>
      <c r="CR69" t="s">
        <v>1952</v>
      </c>
      <c r="CS69">
        <v>463764</v>
      </c>
      <c r="CT69">
        <v>623400.5</v>
      </c>
      <c r="CU69">
        <v>0.74392625607454599</v>
      </c>
      <c r="CV69" t="s">
        <v>2045</v>
      </c>
      <c r="CX69" t="s">
        <v>2106</v>
      </c>
      <c r="CY69" t="s">
        <v>2305</v>
      </c>
      <c r="CZ69" t="s">
        <v>2495</v>
      </c>
      <c r="DA69" t="s">
        <v>2679</v>
      </c>
      <c r="DB69">
        <v>-3.2534013554431862</v>
      </c>
      <c r="DC69">
        <v>-1.4918436169733871</v>
      </c>
      <c r="DD69">
        <v>6.28608578416745</v>
      </c>
      <c r="DE69" t="s">
        <v>2799</v>
      </c>
      <c r="DF69" t="s">
        <v>1952</v>
      </c>
      <c r="DG69" t="s">
        <v>1952</v>
      </c>
      <c r="DH69">
        <v>0</v>
      </c>
      <c r="DI69">
        <v>50.642782870522908</v>
      </c>
      <c r="DJ69" t="s">
        <v>668</v>
      </c>
      <c r="DK69" t="s">
        <v>1898</v>
      </c>
      <c r="DL69">
        <v>42.1</v>
      </c>
      <c r="DM69" t="s">
        <v>613</v>
      </c>
      <c r="DN69" t="s">
        <v>605</v>
      </c>
      <c r="DO69" t="s">
        <v>611</v>
      </c>
      <c r="DP69" t="s">
        <v>610</v>
      </c>
      <c r="DQ69">
        <v>58</v>
      </c>
      <c r="DR69">
        <v>3999.4</v>
      </c>
      <c r="DS69">
        <v>4365.6400000000003</v>
      </c>
      <c r="DT69" t="s">
        <v>534</v>
      </c>
      <c r="DU69" t="s">
        <v>1898</v>
      </c>
      <c r="DV69" t="s">
        <v>604</v>
      </c>
      <c r="DW69" t="s">
        <v>613</v>
      </c>
      <c r="DX69" t="s">
        <v>611</v>
      </c>
      <c r="DY69">
        <v>72.813600100668282</v>
      </c>
      <c r="DZ69">
        <v>40.752828817348252</v>
      </c>
      <c r="EA69" t="s">
        <v>634</v>
      </c>
      <c r="EB69">
        <v>75</v>
      </c>
      <c r="EC69">
        <v>81.244645793670145</v>
      </c>
      <c r="ED69" t="s">
        <v>604</v>
      </c>
      <c r="EE69" t="s">
        <v>604</v>
      </c>
      <c r="EF69" t="s">
        <v>604</v>
      </c>
      <c r="EG69" t="s">
        <v>1898</v>
      </c>
      <c r="EH69" t="s">
        <v>610</v>
      </c>
      <c r="EI69" t="s">
        <v>653</v>
      </c>
      <c r="EJ69" t="s">
        <v>610</v>
      </c>
      <c r="EK69" t="s">
        <v>610</v>
      </c>
      <c r="EL69" t="s">
        <v>610</v>
      </c>
      <c r="EM69">
        <v>55</v>
      </c>
      <c r="EN69" t="s">
        <v>661</v>
      </c>
      <c r="EO69">
        <v>0</v>
      </c>
      <c r="EP69" t="s">
        <v>610</v>
      </c>
      <c r="EQ69" t="s">
        <v>1898</v>
      </c>
      <c r="ER69">
        <v>82.25</v>
      </c>
      <c r="ES69" t="s">
        <v>2809</v>
      </c>
      <c r="ET69">
        <v>42.128058946288448</v>
      </c>
      <c r="EU69">
        <v>74.6542048314368</v>
      </c>
      <c r="EV69">
        <v>4300.2150390625002</v>
      </c>
      <c r="EW69">
        <v>4113.6320019531249</v>
      </c>
      <c r="EX69" t="s">
        <v>2832</v>
      </c>
      <c r="EY69" t="s">
        <v>1898</v>
      </c>
      <c r="EZ69">
        <v>1</v>
      </c>
      <c r="FA69">
        <v>82.965284440031112</v>
      </c>
      <c r="FB69" t="s">
        <v>534</v>
      </c>
      <c r="FC69">
        <v>16.59305688800622</v>
      </c>
      <c r="FD69" t="s">
        <v>2835</v>
      </c>
      <c r="FE69" t="s">
        <v>2904</v>
      </c>
      <c r="FF69" t="s">
        <v>1898</v>
      </c>
      <c r="FG69">
        <v>1</v>
      </c>
      <c r="FH69">
        <v>1</v>
      </c>
      <c r="FI69">
        <v>0</v>
      </c>
      <c r="FJ69" t="s">
        <v>1904</v>
      </c>
      <c r="FK69">
        <v>1</v>
      </c>
      <c r="FL69" t="s">
        <v>604</v>
      </c>
      <c r="FM69" t="s">
        <v>3048</v>
      </c>
      <c r="FN69" t="s">
        <v>3048</v>
      </c>
      <c r="FO69" t="s">
        <v>1904</v>
      </c>
      <c r="FP69">
        <v>0.85</v>
      </c>
      <c r="FQ69">
        <v>4080</v>
      </c>
      <c r="FV69" t="s">
        <v>1898</v>
      </c>
      <c r="FW69" t="s">
        <v>3067</v>
      </c>
      <c r="FX69" t="s">
        <v>3068</v>
      </c>
      <c r="FY69">
        <v>0.37475950097566169</v>
      </c>
      <c r="FZ69">
        <v>0.37475950097566169</v>
      </c>
      <c r="GA69" t="s">
        <v>610</v>
      </c>
      <c r="GB69" t="s">
        <v>40</v>
      </c>
      <c r="GC69" t="s">
        <v>3069</v>
      </c>
      <c r="GD69">
        <v>12.09500026702881</v>
      </c>
      <c r="GE69">
        <v>25910.05078125</v>
      </c>
      <c r="GF69" t="s">
        <v>1898</v>
      </c>
      <c r="GG69">
        <v>60.608812169299313</v>
      </c>
      <c r="GH69" t="s">
        <v>655</v>
      </c>
      <c r="GI69" t="s">
        <v>534</v>
      </c>
      <c r="GJ69">
        <v>80</v>
      </c>
      <c r="GK69" t="s">
        <v>40</v>
      </c>
      <c r="GL69">
        <v>92.414365570171157</v>
      </c>
      <c r="GM69" t="s">
        <v>655</v>
      </c>
      <c r="GN69">
        <v>50</v>
      </c>
      <c r="GO69" t="s">
        <v>610</v>
      </c>
      <c r="GP69">
        <v>0</v>
      </c>
      <c r="GQ69">
        <v>0</v>
      </c>
      <c r="GR69">
        <v>0</v>
      </c>
      <c r="GS69">
        <v>50.672512491239807</v>
      </c>
      <c r="GT69" t="s">
        <v>610</v>
      </c>
      <c r="GU69">
        <v>35</v>
      </c>
      <c r="GV69" t="s">
        <v>702</v>
      </c>
      <c r="GW69">
        <v>50</v>
      </c>
      <c r="GX69" t="s">
        <v>610</v>
      </c>
      <c r="GY69" t="s">
        <v>50</v>
      </c>
      <c r="GZ69" t="s">
        <v>1898</v>
      </c>
      <c r="HA69">
        <v>3658.1896633634619</v>
      </c>
      <c r="HB69" t="s">
        <v>3074</v>
      </c>
      <c r="HC69">
        <v>16.24328680744102</v>
      </c>
      <c r="HD69" t="s">
        <v>604</v>
      </c>
      <c r="HE69">
        <v>3444.1663436176059</v>
      </c>
      <c r="HF69">
        <v>3872.212983109318</v>
      </c>
      <c r="HG69">
        <v>-5.8864419253084048E-2</v>
      </c>
      <c r="HH69" t="s">
        <v>3073</v>
      </c>
      <c r="HI69" t="s">
        <v>3077</v>
      </c>
      <c r="HJ69">
        <v>45</v>
      </c>
      <c r="HK69">
        <v>4</v>
      </c>
      <c r="HL69">
        <v>36.535005069062507</v>
      </c>
      <c r="HM69" t="s">
        <v>40</v>
      </c>
      <c r="HN69" t="s">
        <v>534</v>
      </c>
      <c r="HO69">
        <v>3812.1754999999998</v>
      </c>
      <c r="HP69">
        <v>4414.6679999999997</v>
      </c>
      <c r="HQ69">
        <v>2888.3539999999998</v>
      </c>
      <c r="HR69" t="s">
        <v>3079</v>
      </c>
      <c r="HS69" t="b">
        <v>1</v>
      </c>
      <c r="HT69">
        <v>3812.1754999999998</v>
      </c>
      <c r="HU69">
        <v>2888.3539999999998</v>
      </c>
      <c r="HV69">
        <v>4414.6679999999997</v>
      </c>
      <c r="HX69">
        <v>4414.6679999999997</v>
      </c>
      <c r="HY69">
        <v>-3.6756580031895871</v>
      </c>
      <c r="HZ69">
        <v>75</v>
      </c>
      <c r="IA69" t="s">
        <v>3070</v>
      </c>
      <c r="IB69">
        <v>66.666666666666657</v>
      </c>
      <c r="IC69" t="s">
        <v>40</v>
      </c>
      <c r="ID69" t="s">
        <v>1898</v>
      </c>
      <c r="IE69">
        <v>20</v>
      </c>
      <c r="IF69">
        <v>20</v>
      </c>
      <c r="IG69">
        <v>100</v>
      </c>
      <c r="IH69">
        <v>100</v>
      </c>
      <c r="II69">
        <v>100</v>
      </c>
      <c r="IJ69">
        <v>50.642782870522908</v>
      </c>
      <c r="IK69">
        <v>58</v>
      </c>
      <c r="IL69">
        <v>81.244645793670145</v>
      </c>
      <c r="IM69">
        <v>55</v>
      </c>
      <c r="IN69">
        <v>100</v>
      </c>
      <c r="IO69">
        <v>68.138100361659724</v>
      </c>
      <c r="IP69">
        <v>55.792834861156862</v>
      </c>
      <c r="IQ69">
        <v>82.25</v>
      </c>
      <c r="IR69">
        <v>57.7</v>
      </c>
      <c r="IS69">
        <v>87.255240144663887</v>
      </c>
      <c r="IT69">
        <v>86.891430108497914</v>
      </c>
      <c r="IU69">
        <v>76.158335126580909</v>
      </c>
      <c r="IV69">
        <v>78.954999999999998</v>
      </c>
      <c r="IW69">
        <v>78.273335126580903</v>
      </c>
      <c r="IX69">
        <v>75.096430108497913</v>
      </c>
      <c r="IY69">
        <v>68.138100361659724</v>
      </c>
      <c r="IZ69">
        <v>100</v>
      </c>
      <c r="JA69">
        <v>72.50283486115687</v>
      </c>
      <c r="JB69">
        <v>18.111347784491389</v>
      </c>
      <c r="JC69">
        <v>4.41</v>
      </c>
      <c r="JD69">
        <v>100</v>
      </c>
      <c r="JE69" t="s">
        <v>2835</v>
      </c>
      <c r="JF69" t="s">
        <v>2836</v>
      </c>
      <c r="JG69" t="s">
        <v>3082</v>
      </c>
      <c r="JI69">
        <v>86.158335126580909</v>
      </c>
      <c r="JJ69">
        <v>10</v>
      </c>
      <c r="JK69">
        <v>0</v>
      </c>
      <c r="JL69">
        <v>91.158335126580909</v>
      </c>
      <c r="JM69">
        <v>5</v>
      </c>
      <c r="JN69" t="s">
        <v>3083</v>
      </c>
      <c r="JO69" t="s">
        <v>3086</v>
      </c>
      <c r="JP69">
        <v>91.158335126580909</v>
      </c>
      <c r="JQ69">
        <v>0</v>
      </c>
      <c r="JR69" t="s">
        <v>3087</v>
      </c>
      <c r="JS69" t="s">
        <v>3150</v>
      </c>
      <c r="JT69">
        <v>94.491668459914237</v>
      </c>
      <c r="JU69">
        <v>3.333333333333333</v>
      </c>
      <c r="JV69" t="s">
        <v>3262</v>
      </c>
      <c r="JW69" t="s">
        <v>3070</v>
      </c>
      <c r="JX69">
        <v>66.666666666666657</v>
      </c>
      <c r="JY69">
        <v>47.503499602540238</v>
      </c>
      <c r="JZ69">
        <v>39.946349450160973</v>
      </c>
      <c r="KA69">
        <v>100</v>
      </c>
      <c r="KB69">
        <v>57.584561200000003</v>
      </c>
      <c r="KC69">
        <v>39.999999999999993</v>
      </c>
      <c r="KD69" t="s">
        <v>3280</v>
      </c>
      <c r="KE69">
        <v>1</v>
      </c>
      <c r="KF69">
        <v>59.325000000000003</v>
      </c>
      <c r="KG69">
        <v>60</v>
      </c>
      <c r="KH69">
        <v>55</v>
      </c>
      <c r="KI69">
        <v>35</v>
      </c>
      <c r="KJ69">
        <v>90</v>
      </c>
      <c r="KK69">
        <v>63</v>
      </c>
      <c r="KL69">
        <v>85</v>
      </c>
      <c r="KM69">
        <v>55</v>
      </c>
      <c r="KN69">
        <v>1</v>
      </c>
      <c r="KO69" t="s">
        <v>3067</v>
      </c>
      <c r="KP69" t="s">
        <v>3282</v>
      </c>
      <c r="KQ69" t="s">
        <v>3283</v>
      </c>
      <c r="KR69">
        <v>0.8</v>
      </c>
      <c r="KS69" t="s">
        <v>3043</v>
      </c>
      <c r="KT69">
        <v>12.44479266600467</v>
      </c>
      <c r="KU69">
        <v>59.099950259752447</v>
      </c>
      <c r="KV69">
        <v>59.325000000000003</v>
      </c>
      <c r="KW69">
        <v>63</v>
      </c>
      <c r="KX69">
        <v>75.444792666004673</v>
      </c>
      <c r="KY69">
        <v>80.444792666004673</v>
      </c>
      <c r="KZ69" t="s">
        <v>657</v>
      </c>
      <c r="LA69" t="s">
        <v>3286</v>
      </c>
      <c r="LB69" t="s">
        <v>657</v>
      </c>
      <c r="LC69" t="s">
        <v>3289</v>
      </c>
      <c r="LD69" t="s">
        <v>3289</v>
      </c>
      <c r="LE69">
        <v>-28.65483552404066</v>
      </c>
      <c r="LF69">
        <v>11.5964506572122</v>
      </c>
      <c r="LG69">
        <v>21.34484240625223</v>
      </c>
      <c r="LH69">
        <v>11.82150039745976</v>
      </c>
      <c r="LI69" t="b">
        <v>1</v>
      </c>
      <c r="LO69">
        <v>4</v>
      </c>
      <c r="LP69">
        <v>88.9</v>
      </c>
      <c r="LQ69">
        <v>27</v>
      </c>
      <c r="LR69" t="s">
        <v>3073</v>
      </c>
      <c r="LS69">
        <v>20.58</v>
      </c>
      <c r="LT69">
        <v>6.7</v>
      </c>
      <c r="LU69">
        <v>2.56</v>
      </c>
      <c r="LV69">
        <v>58.3</v>
      </c>
      <c r="LW69" t="s">
        <v>40</v>
      </c>
    </row>
    <row r="70" spans="1:335" x14ac:dyDescent="0.3">
      <c r="A70" t="s">
        <v>216</v>
      </c>
      <c r="B70" t="s">
        <v>371</v>
      </c>
      <c r="C70" t="s">
        <v>1207</v>
      </c>
      <c r="D70" t="s">
        <v>1260</v>
      </c>
      <c r="E70" t="s">
        <v>1207</v>
      </c>
      <c r="F70" t="s">
        <v>64</v>
      </c>
      <c r="G70" t="s">
        <v>1288</v>
      </c>
      <c r="H70" s="12" t="s">
        <v>1393</v>
      </c>
      <c r="I70" t="s">
        <v>1599</v>
      </c>
      <c r="J70">
        <v>9191</v>
      </c>
      <c r="K70" t="s">
        <v>1737</v>
      </c>
      <c r="L70">
        <v>3879.2</v>
      </c>
      <c r="M70">
        <v>3441025875968</v>
      </c>
      <c r="N70">
        <v>3681477459968</v>
      </c>
      <c r="O70">
        <v>887045260</v>
      </c>
      <c r="P70">
        <v>320108947</v>
      </c>
      <c r="Q70">
        <v>0.93</v>
      </c>
      <c r="R70">
        <v>3900</v>
      </c>
      <c r="S70">
        <v>2925</v>
      </c>
      <c r="T70">
        <v>1025325</v>
      </c>
      <c r="U70">
        <v>83.567430000000002</v>
      </c>
      <c r="V70">
        <v>69.049484000000007</v>
      </c>
      <c r="W70">
        <v>20</v>
      </c>
      <c r="X70">
        <v>5.0674862999999997</v>
      </c>
      <c r="Y70">
        <v>0</v>
      </c>
      <c r="Z70">
        <v>56.621000000000002</v>
      </c>
      <c r="AA70">
        <v>5.4219999999999997</v>
      </c>
      <c r="AB70">
        <v>28</v>
      </c>
      <c r="AC70">
        <v>36.639000000000003</v>
      </c>
      <c r="AD70">
        <v>8.5190000000000001</v>
      </c>
      <c r="AE70">
        <v>21.693999999999999</v>
      </c>
      <c r="AF70">
        <v>9.0039999999999996</v>
      </c>
      <c r="AG70">
        <v>6.0810000000000004</v>
      </c>
      <c r="AH70">
        <v>9.5749999999999993</v>
      </c>
      <c r="AI70">
        <v>28.8</v>
      </c>
      <c r="AJ70">
        <v>0</v>
      </c>
      <c r="AK70">
        <v>0</v>
      </c>
      <c r="AL70">
        <v>59.099999999999987</v>
      </c>
      <c r="AM70">
        <v>10</v>
      </c>
      <c r="AN70">
        <v>1.256</v>
      </c>
      <c r="AO70">
        <v>0.13700000000000001</v>
      </c>
      <c r="AP70">
        <v>34639998976</v>
      </c>
      <c r="AQ70">
        <v>285529997312</v>
      </c>
      <c r="AR70">
        <v>15470000128</v>
      </c>
      <c r="AS70">
        <v>-59323748352</v>
      </c>
      <c r="AT70">
        <v>46.42</v>
      </c>
      <c r="AU70">
        <v>56.18</v>
      </c>
      <c r="AV70">
        <v>144.37700000000001</v>
      </c>
      <c r="AW70">
        <v>765.49800000000005</v>
      </c>
      <c r="AX70">
        <v>39.063000000000002</v>
      </c>
      <c r="AY70">
        <v>58.654000000000003</v>
      </c>
      <c r="AZ70">
        <v>19.347000000000001</v>
      </c>
      <c r="BA70">
        <v>5.5622047357088737</v>
      </c>
      <c r="BB70">
        <v>11.895693334928639</v>
      </c>
      <c r="BC70">
        <v>9.1960690742045461</v>
      </c>
      <c r="BD70">
        <v>22.65152236777325</v>
      </c>
      <c r="BE70">
        <v>21.476146546392091</v>
      </c>
      <c r="BF70">
        <v>67</v>
      </c>
      <c r="BG70" t="s">
        <v>1741</v>
      </c>
      <c r="BH70" t="s">
        <v>1803</v>
      </c>
      <c r="BI70">
        <v>100</v>
      </c>
      <c r="BJ70" t="s">
        <v>1898</v>
      </c>
      <c r="BK70" t="s">
        <v>216</v>
      </c>
      <c r="BL70">
        <v>90</v>
      </c>
      <c r="BM70" t="s">
        <v>1899</v>
      </c>
      <c r="BN70" t="s">
        <v>1901</v>
      </c>
      <c r="BO70">
        <v>3879.199951171875</v>
      </c>
      <c r="BP70">
        <v>0.27399713715683388</v>
      </c>
      <c r="BQ70">
        <v>1.752178431938844</v>
      </c>
      <c r="BR70">
        <v>1.722825519126125</v>
      </c>
      <c r="BS70">
        <v>3.7996361408351391</v>
      </c>
      <c r="BT70">
        <v>13.248089617729679</v>
      </c>
      <c r="BU70">
        <v>7.2698586620030037</v>
      </c>
      <c r="BV70">
        <v>1.4646139551416939</v>
      </c>
      <c r="BW70">
        <v>2.0972086019176022</v>
      </c>
      <c r="BX70">
        <v>3.953879383219542</v>
      </c>
      <c r="BY70">
        <v>1.5438060644178391</v>
      </c>
      <c r="BZ70">
        <v>91.06142965506605</v>
      </c>
      <c r="CA70">
        <v>70.744833968898575</v>
      </c>
      <c r="CB70">
        <v>85.751386691573103</v>
      </c>
      <c r="CC70">
        <v>68.048822315143298</v>
      </c>
      <c r="CD70">
        <v>66.067918849143283</v>
      </c>
      <c r="CE70">
        <v>1.9809034660000151</v>
      </c>
      <c r="CF70" t="s">
        <v>1903</v>
      </c>
      <c r="CG70">
        <v>3853.4600097656248</v>
      </c>
      <c r="CH70">
        <v>3823.989990234375</v>
      </c>
      <c r="CI70">
        <v>3784.8299926757809</v>
      </c>
      <c r="CJ70">
        <v>3852.3454006111328</v>
      </c>
      <c r="CK70">
        <v>3826.13752236648</v>
      </c>
      <c r="CL70">
        <v>3774.7192658281419</v>
      </c>
      <c r="CM70">
        <v>88.087085316925155</v>
      </c>
      <c r="CN70">
        <v>85.140454929189829</v>
      </c>
      <c r="CO70" t="s">
        <v>1952</v>
      </c>
      <c r="CP70">
        <v>0</v>
      </c>
      <c r="CQ70" t="s">
        <v>1952</v>
      </c>
      <c r="CR70" t="s">
        <v>1952</v>
      </c>
      <c r="CS70">
        <v>849933</v>
      </c>
      <c r="CT70">
        <v>632814.4</v>
      </c>
      <c r="CU70">
        <v>1.343099967383802</v>
      </c>
      <c r="CV70" t="s">
        <v>2044</v>
      </c>
      <c r="CX70" t="s">
        <v>2107</v>
      </c>
      <c r="CY70" t="s">
        <v>2306</v>
      </c>
      <c r="CZ70" t="s">
        <v>2496</v>
      </c>
      <c r="DA70" t="s">
        <v>2680</v>
      </c>
      <c r="DB70">
        <v>0.72965783290666053</v>
      </c>
      <c r="DC70">
        <v>1.722825519126125</v>
      </c>
      <c r="DD70">
        <v>4.027888205199126</v>
      </c>
      <c r="DE70" t="s">
        <v>2795</v>
      </c>
      <c r="DF70" t="s">
        <v>1952</v>
      </c>
      <c r="DG70" t="s">
        <v>1952</v>
      </c>
      <c r="DH70">
        <v>0</v>
      </c>
      <c r="DI70">
        <v>52.191197901413851</v>
      </c>
      <c r="DJ70" t="s">
        <v>668</v>
      </c>
      <c r="DK70" t="s">
        <v>1898</v>
      </c>
      <c r="DL70">
        <v>70.7</v>
      </c>
      <c r="DM70" t="s">
        <v>604</v>
      </c>
      <c r="DN70" t="s">
        <v>608</v>
      </c>
      <c r="DO70" t="s">
        <v>611</v>
      </c>
      <c r="DP70" t="s">
        <v>610</v>
      </c>
      <c r="DQ70">
        <v>63</v>
      </c>
      <c r="DR70">
        <v>3710.84</v>
      </c>
      <c r="DS70">
        <v>4073.16</v>
      </c>
      <c r="DT70" t="s">
        <v>534</v>
      </c>
      <c r="DU70" t="s">
        <v>1898</v>
      </c>
      <c r="DV70" t="s">
        <v>604</v>
      </c>
      <c r="DW70" t="s">
        <v>604</v>
      </c>
      <c r="DX70" t="s">
        <v>606</v>
      </c>
      <c r="DY70">
        <v>58.591260441417802</v>
      </c>
      <c r="DZ70">
        <v>81.399467680761262</v>
      </c>
      <c r="EA70" t="s">
        <v>36</v>
      </c>
      <c r="EB70">
        <v>90</v>
      </c>
      <c r="EC70">
        <v>100</v>
      </c>
      <c r="ED70" t="s">
        <v>604</v>
      </c>
      <c r="EE70" t="s">
        <v>604</v>
      </c>
      <c r="EF70" t="s">
        <v>604</v>
      </c>
      <c r="EG70" t="s">
        <v>1898</v>
      </c>
      <c r="EH70" t="s">
        <v>610</v>
      </c>
      <c r="EI70" t="s">
        <v>653</v>
      </c>
      <c r="EJ70" t="s">
        <v>610</v>
      </c>
      <c r="EK70" t="s">
        <v>610</v>
      </c>
      <c r="EL70" t="s">
        <v>610</v>
      </c>
      <c r="EM70">
        <v>55</v>
      </c>
      <c r="EN70" t="s">
        <v>661</v>
      </c>
      <c r="EO70">
        <v>0</v>
      </c>
      <c r="EP70" t="s">
        <v>610</v>
      </c>
      <c r="EQ70" t="s">
        <v>1898</v>
      </c>
      <c r="ER70">
        <v>85.73</v>
      </c>
      <c r="ES70" t="s">
        <v>2807</v>
      </c>
      <c r="ET70">
        <v>70.744833968898575</v>
      </c>
      <c r="EU70">
        <v>68.235478138135477</v>
      </c>
      <c r="EV70">
        <v>3784.8299926757809</v>
      </c>
      <c r="EW70">
        <v>3623.368002929687</v>
      </c>
      <c r="EX70" t="s">
        <v>2795</v>
      </c>
      <c r="EY70" t="s">
        <v>1898</v>
      </c>
      <c r="EZ70">
        <v>0</v>
      </c>
      <c r="FA70">
        <v>54.443913467134088</v>
      </c>
      <c r="FB70" t="s">
        <v>533</v>
      </c>
      <c r="FC70">
        <v>0</v>
      </c>
      <c r="FD70" t="s">
        <v>2834</v>
      </c>
      <c r="FE70" t="s">
        <v>2905</v>
      </c>
      <c r="FF70" t="s">
        <v>1898</v>
      </c>
      <c r="FG70">
        <v>3</v>
      </c>
      <c r="FH70">
        <v>1</v>
      </c>
      <c r="FI70">
        <v>0</v>
      </c>
      <c r="FJ70" t="s">
        <v>1904</v>
      </c>
      <c r="FK70">
        <v>1</v>
      </c>
      <c r="FL70" t="s">
        <v>604</v>
      </c>
      <c r="FM70" t="s">
        <v>3050</v>
      </c>
      <c r="FN70" t="s">
        <v>3045</v>
      </c>
      <c r="FO70" t="s">
        <v>1904</v>
      </c>
      <c r="FP70">
        <v>0.53407734869760248</v>
      </c>
      <c r="FQ70">
        <v>3652.7998046875</v>
      </c>
      <c r="FR70" t="s">
        <v>3048</v>
      </c>
      <c r="FS70" t="s">
        <v>1904</v>
      </c>
      <c r="FT70">
        <v>0.85</v>
      </c>
      <c r="FU70">
        <v>3607.19970703125</v>
      </c>
      <c r="FV70" t="s">
        <v>1898</v>
      </c>
      <c r="FW70" t="s">
        <v>3067</v>
      </c>
      <c r="FX70" t="s">
        <v>3068</v>
      </c>
      <c r="FY70">
        <v>0.37475950097566169</v>
      </c>
      <c r="FZ70">
        <v>0.37475950097566169</v>
      </c>
      <c r="GA70" t="s">
        <v>610</v>
      </c>
      <c r="GB70" t="s">
        <v>40</v>
      </c>
      <c r="GC70" t="s">
        <v>3069</v>
      </c>
      <c r="GD70">
        <v>12.09500026702881</v>
      </c>
      <c r="GE70">
        <v>25910.05078125</v>
      </c>
      <c r="GF70" t="s">
        <v>1898</v>
      </c>
      <c r="GG70">
        <v>55.663899965234371</v>
      </c>
      <c r="GH70" t="s">
        <v>610</v>
      </c>
      <c r="GI70" t="s">
        <v>533</v>
      </c>
      <c r="GJ70">
        <v>80</v>
      </c>
      <c r="GK70" t="s">
        <v>40</v>
      </c>
      <c r="GL70">
        <v>73.477818991531677</v>
      </c>
      <c r="GM70" t="s">
        <v>655</v>
      </c>
      <c r="GN70">
        <v>50</v>
      </c>
      <c r="GO70" t="s">
        <v>610</v>
      </c>
      <c r="GP70">
        <v>0</v>
      </c>
      <c r="GQ70">
        <v>0</v>
      </c>
      <c r="GR70">
        <v>0</v>
      </c>
      <c r="GS70">
        <v>54.352771338874348</v>
      </c>
      <c r="GT70" t="s">
        <v>610</v>
      </c>
      <c r="GU70">
        <v>35</v>
      </c>
      <c r="GV70" t="s">
        <v>702</v>
      </c>
      <c r="GW70">
        <v>50</v>
      </c>
      <c r="GX70" t="s">
        <v>610</v>
      </c>
      <c r="GY70" t="s">
        <v>50</v>
      </c>
      <c r="GZ70" t="s">
        <v>1898</v>
      </c>
      <c r="HA70">
        <v>3542.2344214904879</v>
      </c>
      <c r="HB70" t="s">
        <v>3074</v>
      </c>
      <c r="HC70">
        <v>9.5127958679708176</v>
      </c>
      <c r="HD70" t="s">
        <v>610</v>
      </c>
      <c r="HE70">
        <v>3410.2776809767388</v>
      </c>
      <c r="HF70">
        <v>3674.191162004237</v>
      </c>
      <c r="HG70">
        <v>0.15645815566670149</v>
      </c>
      <c r="HH70" t="s">
        <v>40</v>
      </c>
      <c r="HI70" t="s">
        <v>653</v>
      </c>
      <c r="HJ70">
        <v>50</v>
      </c>
      <c r="HK70">
        <v>1</v>
      </c>
      <c r="HL70">
        <v>14.949163016223091</v>
      </c>
      <c r="HM70" t="s">
        <v>50</v>
      </c>
      <c r="HN70" t="s">
        <v>672</v>
      </c>
      <c r="HO70">
        <v>3556.7824999999998</v>
      </c>
      <c r="HP70">
        <v>3691.085</v>
      </c>
      <c r="HQ70">
        <v>3303.1</v>
      </c>
      <c r="HR70" t="s">
        <v>3079</v>
      </c>
      <c r="HS70" t="b">
        <v>0</v>
      </c>
      <c r="HT70">
        <v>3556.7824999999998</v>
      </c>
      <c r="HU70">
        <v>3303.1</v>
      </c>
      <c r="HX70">
        <v>3556.7824999999998</v>
      </c>
      <c r="HY70">
        <v>9.0648627283752869</v>
      </c>
      <c r="HZ70">
        <v>58</v>
      </c>
      <c r="IA70" t="s">
        <v>534</v>
      </c>
      <c r="IB70">
        <v>100</v>
      </c>
      <c r="IC70" t="s">
        <v>40</v>
      </c>
      <c r="ID70" t="s">
        <v>1898</v>
      </c>
      <c r="IE70">
        <v>20</v>
      </c>
      <c r="IF70">
        <v>20</v>
      </c>
      <c r="IG70">
        <v>80</v>
      </c>
      <c r="IH70">
        <v>100</v>
      </c>
      <c r="II70">
        <v>67</v>
      </c>
      <c r="IJ70">
        <v>52.191197901413851</v>
      </c>
      <c r="IK70">
        <v>63</v>
      </c>
      <c r="IL70">
        <v>100</v>
      </c>
      <c r="IM70">
        <v>55</v>
      </c>
      <c r="IN70">
        <v>100</v>
      </c>
      <c r="IO70">
        <v>74.16911979014138</v>
      </c>
      <c r="IP70">
        <v>59.757359370424147</v>
      </c>
      <c r="IQ70">
        <v>85.73</v>
      </c>
      <c r="IR70">
        <v>50.6</v>
      </c>
      <c r="IS70">
        <v>69.867647916056541</v>
      </c>
      <c r="IT70">
        <v>72.896735937042422</v>
      </c>
      <c r="IU70">
        <v>64.589191926549489</v>
      </c>
      <c r="IV70">
        <v>63.14</v>
      </c>
      <c r="IW70">
        <v>65.409191926549482</v>
      </c>
      <c r="IX70">
        <v>64.290735937042413</v>
      </c>
      <c r="IY70">
        <v>74.16911979014138</v>
      </c>
      <c r="IZ70">
        <v>67</v>
      </c>
      <c r="JA70">
        <v>57.637359370424157</v>
      </c>
      <c r="JB70">
        <v>16.97126693249896</v>
      </c>
      <c r="JC70">
        <v>2.59</v>
      </c>
      <c r="JD70">
        <v>100</v>
      </c>
      <c r="JE70" t="s">
        <v>2835</v>
      </c>
      <c r="JF70" t="s">
        <v>2836</v>
      </c>
      <c r="JG70" t="s">
        <v>3082</v>
      </c>
      <c r="JI70">
        <v>74.589191926549489</v>
      </c>
      <c r="JJ70">
        <v>10</v>
      </c>
      <c r="JK70">
        <v>0</v>
      </c>
      <c r="JL70">
        <v>77.589191926549489</v>
      </c>
      <c r="JM70">
        <v>3</v>
      </c>
      <c r="JN70" t="s">
        <v>3085</v>
      </c>
      <c r="JO70" t="s">
        <v>3086</v>
      </c>
      <c r="JP70">
        <v>77.589191926549489</v>
      </c>
      <c r="JQ70">
        <v>0</v>
      </c>
      <c r="JR70" t="s">
        <v>3087</v>
      </c>
      <c r="JS70" t="s">
        <v>3151</v>
      </c>
      <c r="JT70">
        <v>79.189191926549483</v>
      </c>
      <c r="JU70">
        <v>1.6</v>
      </c>
      <c r="JV70" t="s">
        <v>3236</v>
      </c>
      <c r="JW70" t="s">
        <v>534</v>
      </c>
      <c r="JX70">
        <v>100</v>
      </c>
      <c r="JY70">
        <v>34.520249918459513</v>
      </c>
      <c r="JZ70">
        <v>18.080999673838011</v>
      </c>
      <c r="KA70">
        <v>100</v>
      </c>
      <c r="KB70">
        <v>20</v>
      </c>
      <c r="KC70">
        <v>40.000000000000007</v>
      </c>
      <c r="KD70" t="s">
        <v>3280</v>
      </c>
      <c r="KE70">
        <v>1</v>
      </c>
      <c r="KF70">
        <v>58.275000000000013</v>
      </c>
      <c r="KG70">
        <v>30</v>
      </c>
      <c r="KH70">
        <v>93</v>
      </c>
      <c r="KI70">
        <v>43</v>
      </c>
      <c r="KJ70">
        <v>70</v>
      </c>
      <c r="KK70">
        <v>64</v>
      </c>
      <c r="KL70">
        <v>85</v>
      </c>
      <c r="KM70">
        <v>55</v>
      </c>
      <c r="KN70">
        <v>1</v>
      </c>
      <c r="KO70" t="s">
        <v>3067</v>
      </c>
      <c r="KP70" t="s">
        <v>3282</v>
      </c>
      <c r="KQ70" t="s">
        <v>3283</v>
      </c>
      <c r="KR70">
        <v>0.8</v>
      </c>
      <c r="KS70" t="s">
        <v>3043</v>
      </c>
      <c r="KT70">
        <v>0</v>
      </c>
      <c r="KU70">
        <v>46.5409325208865</v>
      </c>
      <c r="KV70">
        <v>58.275000000000013</v>
      </c>
      <c r="KW70">
        <v>64</v>
      </c>
      <c r="KX70">
        <v>64</v>
      </c>
      <c r="KY70">
        <v>69</v>
      </c>
      <c r="KZ70" t="s">
        <v>2801</v>
      </c>
      <c r="LA70" t="s">
        <v>3287</v>
      </c>
      <c r="LB70" t="s">
        <v>2801</v>
      </c>
      <c r="LC70" t="s">
        <v>178</v>
      </c>
      <c r="LD70" t="s">
        <v>178</v>
      </c>
      <c r="LE70">
        <v>-30.06894200808998</v>
      </c>
      <c r="LF70">
        <v>12.020682602426991</v>
      </c>
      <c r="LG70">
        <v>22.4590674791135</v>
      </c>
      <c r="LH70">
        <v>23.7547500815405</v>
      </c>
      <c r="LI70" t="b">
        <v>1</v>
      </c>
      <c r="LJ70" t="s">
        <v>3059</v>
      </c>
      <c r="LK70" t="s">
        <v>1904</v>
      </c>
      <c r="LL70">
        <v>0.7</v>
      </c>
      <c r="LM70">
        <v>4190</v>
      </c>
      <c r="LO70">
        <v>7</v>
      </c>
      <c r="LP70">
        <v>78.599999999999994</v>
      </c>
      <c r="LQ70">
        <v>28</v>
      </c>
      <c r="LR70" t="s">
        <v>3073</v>
      </c>
      <c r="LS70">
        <v>18.68</v>
      </c>
      <c r="LT70">
        <v>10.3</v>
      </c>
      <c r="LU70">
        <v>2.77</v>
      </c>
      <c r="LV70">
        <v>57.3</v>
      </c>
      <c r="LW70" t="s">
        <v>40</v>
      </c>
    </row>
    <row r="71" spans="1:335" x14ac:dyDescent="0.3">
      <c r="A71" t="s">
        <v>217</v>
      </c>
      <c r="B71" t="s">
        <v>217</v>
      </c>
      <c r="C71" t="s">
        <v>1204</v>
      </c>
      <c r="D71" t="s">
        <v>1260</v>
      </c>
      <c r="E71" t="s">
        <v>1204</v>
      </c>
      <c r="F71" t="s">
        <v>75</v>
      </c>
      <c r="G71" t="s">
        <v>1289</v>
      </c>
      <c r="H71" s="12" t="s">
        <v>1394</v>
      </c>
      <c r="I71" t="s">
        <v>1600</v>
      </c>
      <c r="J71">
        <v>2420</v>
      </c>
      <c r="K71" t="s">
        <v>1737</v>
      </c>
      <c r="L71">
        <v>1434.7</v>
      </c>
      <c r="M71">
        <v>1045697200128</v>
      </c>
      <c r="N71">
        <v>996752031744</v>
      </c>
      <c r="O71">
        <v>727350853</v>
      </c>
      <c r="P71">
        <v>269951363</v>
      </c>
      <c r="Q71">
        <v>1.02</v>
      </c>
      <c r="R71">
        <v>1700</v>
      </c>
      <c r="S71">
        <v>1271.0999999999999</v>
      </c>
      <c r="T71">
        <v>1041649</v>
      </c>
      <c r="U71">
        <v>62.108223000000002</v>
      </c>
      <c r="V71">
        <v>50.384300000000003</v>
      </c>
      <c r="W71">
        <v>12.124771000000001</v>
      </c>
      <c r="X71">
        <v>8.2611570000000007</v>
      </c>
      <c r="Y71">
        <v>0</v>
      </c>
      <c r="Z71">
        <v>45.87</v>
      </c>
      <c r="AA71">
        <v>7.8739999999999997</v>
      </c>
      <c r="AB71">
        <v>50</v>
      </c>
      <c r="AC71">
        <v>20.405999999999999</v>
      </c>
      <c r="AD71">
        <v>10.073</v>
      </c>
      <c r="AE71">
        <v>47.036999999999999</v>
      </c>
      <c r="AF71">
        <v>18.752001</v>
      </c>
      <c r="AG71">
        <v>12.933</v>
      </c>
      <c r="AH71">
        <v>17.167000000000002</v>
      </c>
      <c r="AI71">
        <v>11.6</v>
      </c>
      <c r="AJ71">
        <v>0</v>
      </c>
      <c r="AK71">
        <v>0</v>
      </c>
      <c r="AL71">
        <v>36.1</v>
      </c>
      <c r="AM71">
        <v>4.8979999999999997</v>
      </c>
      <c r="AN71">
        <v>1.9710000000000001</v>
      </c>
      <c r="AO71">
        <v>1.284</v>
      </c>
      <c r="AP71">
        <v>27000000512</v>
      </c>
      <c r="AQ71">
        <v>4120000000</v>
      </c>
      <c r="AR71">
        <v>21670000640</v>
      </c>
      <c r="AS71">
        <v>16822500352</v>
      </c>
      <c r="AT71">
        <v>23.1</v>
      </c>
      <c r="AU71">
        <v>0</v>
      </c>
      <c r="AV71">
        <v>118.328</v>
      </c>
      <c r="AW71">
        <v>178.30799999999999</v>
      </c>
      <c r="AX71">
        <v>37.997999999999998</v>
      </c>
      <c r="AY71">
        <v>59.500999999999998</v>
      </c>
      <c r="AZ71">
        <v>20.771000000000001</v>
      </c>
      <c r="BA71">
        <v>5.5625029022125254</v>
      </c>
      <c r="BB71">
        <v>10.54861282116352</v>
      </c>
      <c r="BC71">
        <v>-7.7281958472647094</v>
      </c>
      <c r="BD71">
        <v>-1.594268266860067</v>
      </c>
      <c r="BE71">
        <v>23.742099778344709</v>
      </c>
      <c r="BF71">
        <v>72</v>
      </c>
      <c r="BG71" t="s">
        <v>1739</v>
      </c>
      <c r="BH71" t="s">
        <v>1804</v>
      </c>
      <c r="BI71">
        <v>100</v>
      </c>
      <c r="BJ71" t="s">
        <v>1898</v>
      </c>
      <c r="BK71" t="s">
        <v>217</v>
      </c>
      <c r="BL71">
        <v>90</v>
      </c>
      <c r="BM71" t="s">
        <v>1900</v>
      </c>
      <c r="BN71" t="s">
        <v>1901</v>
      </c>
      <c r="BO71">
        <v>1434.699951171875</v>
      </c>
      <c r="BP71">
        <v>-1.394335764048904E-2</v>
      </c>
      <c r="BQ71">
        <v>1.428063002606939</v>
      </c>
      <c r="BR71">
        <v>-0.89113184799833878</v>
      </c>
      <c r="BS71">
        <v>5.3841578847745541</v>
      </c>
      <c r="BT71">
        <v>5.2913530660334551</v>
      </c>
      <c r="BU71">
        <v>7.3957575381546237</v>
      </c>
      <c r="BV71">
        <v>2.0584088395394331</v>
      </c>
      <c r="BW71">
        <v>3.6824707234458551</v>
      </c>
      <c r="BX71">
        <v>5.3571803220406924</v>
      </c>
      <c r="BY71">
        <v>1.9563371432312819</v>
      </c>
      <c r="BZ71">
        <v>64.655151478847358</v>
      </c>
      <c r="CA71">
        <v>68.764132863840416</v>
      </c>
      <c r="CB71">
        <v>53.743302853804337</v>
      </c>
      <c r="CC71">
        <v>22.775301243740611</v>
      </c>
      <c r="CD71">
        <v>22.452316338819259</v>
      </c>
      <c r="CE71">
        <v>0.32298490492135562</v>
      </c>
      <c r="CF71" t="s">
        <v>1903</v>
      </c>
      <c r="CG71">
        <v>1431.080004882813</v>
      </c>
      <c r="CH71">
        <v>1427.5900024414061</v>
      </c>
      <c r="CI71">
        <v>1403.7849975585939</v>
      </c>
      <c r="CJ71">
        <v>1430.41533862507</v>
      </c>
      <c r="CK71">
        <v>1423.5121444406971</v>
      </c>
      <c r="CL71">
        <v>1406.2411573445941</v>
      </c>
      <c r="CM71">
        <v>62.20720352649505</v>
      </c>
      <c r="CN71">
        <v>61.090896762818069</v>
      </c>
      <c r="CO71" t="s">
        <v>1963</v>
      </c>
      <c r="CP71">
        <v>-15</v>
      </c>
      <c r="CQ71" t="s">
        <v>1952</v>
      </c>
      <c r="CR71" t="s">
        <v>1952</v>
      </c>
      <c r="CS71">
        <v>455921</v>
      </c>
      <c r="CT71">
        <v>692804.5</v>
      </c>
      <c r="CU71">
        <v>0.65808030981323018</v>
      </c>
      <c r="CV71" t="s">
        <v>2045</v>
      </c>
      <c r="CW71">
        <v>0.19609165232226319</v>
      </c>
      <c r="CX71" t="s">
        <v>2108</v>
      </c>
      <c r="CY71" t="s">
        <v>2307</v>
      </c>
      <c r="CZ71" t="s">
        <v>2497</v>
      </c>
      <c r="DA71" t="s">
        <v>2681</v>
      </c>
      <c r="DB71">
        <v>-6.2693259220425457E-2</v>
      </c>
      <c r="DC71">
        <v>-1.1165533785644439</v>
      </c>
      <c r="DD71">
        <v>5.0600451685193448</v>
      </c>
      <c r="DE71" t="s">
        <v>2795</v>
      </c>
      <c r="DF71" t="s">
        <v>1952</v>
      </c>
      <c r="DG71" t="s">
        <v>1952</v>
      </c>
      <c r="DH71">
        <v>0</v>
      </c>
      <c r="DI71">
        <v>64.472085166996521</v>
      </c>
      <c r="DJ71" t="s">
        <v>2801</v>
      </c>
      <c r="DK71" t="s">
        <v>1898</v>
      </c>
      <c r="DL71">
        <v>68.8</v>
      </c>
      <c r="DM71" t="s">
        <v>604</v>
      </c>
      <c r="DN71" t="s">
        <v>605</v>
      </c>
      <c r="DO71" t="s">
        <v>50</v>
      </c>
      <c r="DP71" t="s">
        <v>610</v>
      </c>
      <c r="DQ71">
        <v>83</v>
      </c>
      <c r="DR71">
        <v>1344.96</v>
      </c>
      <c r="DS71">
        <v>1468.88</v>
      </c>
      <c r="DT71" t="s">
        <v>534</v>
      </c>
      <c r="DU71" t="s">
        <v>1898</v>
      </c>
      <c r="DV71" t="s">
        <v>604</v>
      </c>
      <c r="DW71" t="s">
        <v>610</v>
      </c>
      <c r="DX71" t="s">
        <v>50</v>
      </c>
      <c r="DY71">
        <v>50.638193333824191</v>
      </c>
      <c r="DZ71">
        <v>60.545056566025423</v>
      </c>
      <c r="EA71" t="s">
        <v>36</v>
      </c>
      <c r="EB71">
        <v>81.25</v>
      </c>
      <c r="EC71">
        <v>85.378958000147264</v>
      </c>
      <c r="ED71" t="s">
        <v>604</v>
      </c>
      <c r="EE71" t="s">
        <v>604</v>
      </c>
      <c r="EF71" t="s">
        <v>610</v>
      </c>
      <c r="EG71" t="s">
        <v>1898</v>
      </c>
      <c r="EH71" t="s">
        <v>610</v>
      </c>
      <c r="EI71" t="s">
        <v>653</v>
      </c>
      <c r="EJ71" t="s">
        <v>610</v>
      </c>
      <c r="EK71" t="s">
        <v>610</v>
      </c>
      <c r="EL71" t="s">
        <v>610</v>
      </c>
      <c r="EM71">
        <v>55</v>
      </c>
      <c r="EN71" t="s">
        <v>661</v>
      </c>
      <c r="EO71">
        <v>0</v>
      </c>
      <c r="EP71" t="s">
        <v>610</v>
      </c>
      <c r="EQ71" t="s">
        <v>1898</v>
      </c>
      <c r="ER71">
        <v>94.26</v>
      </c>
      <c r="ES71" t="s">
        <v>2805</v>
      </c>
      <c r="ET71">
        <v>68.764132863840416</v>
      </c>
      <c r="EU71">
        <v>22.733457034118601</v>
      </c>
      <c r="EV71">
        <v>1403.7849975585939</v>
      </c>
      <c r="EW71">
        <v>1358.8019970703131</v>
      </c>
      <c r="EX71" t="s">
        <v>2795</v>
      </c>
      <c r="EY71" t="s">
        <v>1898</v>
      </c>
      <c r="EZ71">
        <v>0</v>
      </c>
      <c r="FA71">
        <v>66.416805455057172</v>
      </c>
      <c r="FB71" t="s">
        <v>533</v>
      </c>
      <c r="FC71">
        <v>0</v>
      </c>
      <c r="FD71" t="s">
        <v>2834</v>
      </c>
      <c r="FE71" t="s">
        <v>2906</v>
      </c>
      <c r="FF71" t="s">
        <v>1898</v>
      </c>
      <c r="FG71">
        <v>2</v>
      </c>
      <c r="FH71">
        <v>1</v>
      </c>
      <c r="FI71">
        <v>0</v>
      </c>
      <c r="FJ71" t="s">
        <v>1904</v>
      </c>
      <c r="FK71">
        <v>1</v>
      </c>
      <c r="FL71" t="s">
        <v>604</v>
      </c>
      <c r="FM71" t="s">
        <v>3044</v>
      </c>
      <c r="FN71" t="s">
        <v>3045</v>
      </c>
      <c r="FO71" t="s">
        <v>1904</v>
      </c>
      <c r="FP71">
        <v>0.56632852126414357</v>
      </c>
      <c r="FQ71">
        <v>1392.5</v>
      </c>
      <c r="FR71" t="s">
        <v>3048</v>
      </c>
      <c r="FS71" t="s">
        <v>1904</v>
      </c>
      <c r="FT71">
        <v>0.85</v>
      </c>
      <c r="FU71">
        <v>1377.617309570312</v>
      </c>
      <c r="FV71" t="s">
        <v>1898</v>
      </c>
      <c r="FW71" t="s">
        <v>3067</v>
      </c>
      <c r="FX71" t="s">
        <v>3068</v>
      </c>
      <c r="FY71">
        <v>0.37475950097566169</v>
      </c>
      <c r="FZ71">
        <v>0.37475950097566169</v>
      </c>
      <c r="GA71" t="s">
        <v>610</v>
      </c>
      <c r="GB71" t="s">
        <v>40</v>
      </c>
      <c r="GC71" t="s">
        <v>3069</v>
      </c>
      <c r="GD71">
        <v>12.09500026702881</v>
      </c>
      <c r="GE71">
        <v>25910.05078125</v>
      </c>
      <c r="GF71" t="s">
        <v>1898</v>
      </c>
      <c r="GG71">
        <v>53.51764717972884</v>
      </c>
      <c r="GH71" t="s">
        <v>610</v>
      </c>
      <c r="GI71" t="s">
        <v>533</v>
      </c>
      <c r="GJ71">
        <v>80</v>
      </c>
      <c r="GK71" t="s">
        <v>40</v>
      </c>
      <c r="GL71">
        <v>66.433960126079427</v>
      </c>
      <c r="GM71" t="s">
        <v>655</v>
      </c>
      <c r="GN71">
        <v>50</v>
      </c>
      <c r="GO71" t="s">
        <v>610</v>
      </c>
      <c r="GP71">
        <v>0</v>
      </c>
      <c r="GQ71">
        <v>0</v>
      </c>
      <c r="GR71">
        <v>0</v>
      </c>
      <c r="GS71">
        <v>54.187295709525067</v>
      </c>
      <c r="GT71" t="s">
        <v>610</v>
      </c>
      <c r="GU71">
        <v>35</v>
      </c>
      <c r="GV71" t="s">
        <v>702</v>
      </c>
      <c r="GW71">
        <v>50</v>
      </c>
      <c r="GX71" t="s">
        <v>610</v>
      </c>
      <c r="GY71" t="s">
        <v>50</v>
      </c>
      <c r="GZ71" t="s">
        <v>1898</v>
      </c>
      <c r="HA71">
        <v>1400.6068546964059</v>
      </c>
      <c r="HB71" t="s">
        <v>3074</v>
      </c>
      <c r="HC71">
        <v>2.4341660446078088</v>
      </c>
      <c r="HD71" t="s">
        <v>610</v>
      </c>
      <c r="HE71">
        <v>1345.8491551133329</v>
      </c>
      <c r="HF71">
        <v>1455.3645542794779</v>
      </c>
      <c r="HG71">
        <v>0.67675908279317754</v>
      </c>
      <c r="HH71" t="s">
        <v>3072</v>
      </c>
      <c r="HI71" t="s">
        <v>653</v>
      </c>
      <c r="HJ71">
        <v>60</v>
      </c>
      <c r="HK71">
        <v>1</v>
      </c>
      <c r="HL71">
        <v>44.429609994737561</v>
      </c>
      <c r="HM71" t="s">
        <v>50</v>
      </c>
      <c r="HN71" t="s">
        <v>531</v>
      </c>
      <c r="HO71">
        <v>1323.6975</v>
      </c>
      <c r="HP71">
        <v>1510.587</v>
      </c>
      <c r="HQ71">
        <v>1296.999</v>
      </c>
      <c r="HR71" t="s">
        <v>3079</v>
      </c>
      <c r="HS71" t="b">
        <v>1</v>
      </c>
      <c r="HT71">
        <v>1323.6975</v>
      </c>
      <c r="HU71">
        <v>1296.999</v>
      </c>
      <c r="HV71">
        <v>1510.587</v>
      </c>
      <c r="HX71">
        <v>1510.587</v>
      </c>
      <c r="HY71">
        <v>-5.0236794589206042</v>
      </c>
      <c r="HZ71">
        <v>70</v>
      </c>
      <c r="IA71" t="s">
        <v>3070</v>
      </c>
      <c r="IB71">
        <v>50</v>
      </c>
      <c r="IC71" t="s">
        <v>50</v>
      </c>
      <c r="ID71" t="s">
        <v>1898</v>
      </c>
      <c r="IE71">
        <v>20</v>
      </c>
      <c r="IF71">
        <v>20</v>
      </c>
      <c r="IG71">
        <v>20</v>
      </c>
      <c r="IH71">
        <v>40</v>
      </c>
      <c r="II71">
        <v>72</v>
      </c>
      <c r="IJ71">
        <v>64.472085166996521</v>
      </c>
      <c r="IK71">
        <v>83</v>
      </c>
      <c r="IL71">
        <v>85.378958000147264</v>
      </c>
      <c r="IM71">
        <v>55</v>
      </c>
      <c r="IN71">
        <v>100</v>
      </c>
      <c r="IO71">
        <v>79.180579276732033</v>
      </c>
      <c r="IP71">
        <v>77.441625550098948</v>
      </c>
      <c r="IQ71">
        <v>94.26</v>
      </c>
      <c r="IR71">
        <v>42.2</v>
      </c>
      <c r="IS71">
        <v>74.872231710692802</v>
      </c>
      <c r="IT71">
        <v>78.606173783019614</v>
      </c>
      <c r="IU71">
        <v>65.573202746856211</v>
      </c>
      <c r="IV71">
        <v>71.38</v>
      </c>
      <c r="IW71">
        <v>67.063202746856206</v>
      </c>
      <c r="IX71">
        <v>66.284173783019611</v>
      </c>
      <c r="IY71">
        <v>79.180579276732033</v>
      </c>
      <c r="IZ71">
        <v>72</v>
      </c>
      <c r="JA71">
        <v>60.801625550098962</v>
      </c>
      <c r="JB71">
        <v>18.358659951059121</v>
      </c>
      <c r="JC71">
        <v>2.73</v>
      </c>
      <c r="JD71">
        <v>100</v>
      </c>
      <c r="JE71" t="s">
        <v>2835</v>
      </c>
      <c r="JF71" t="s">
        <v>2836</v>
      </c>
      <c r="JG71" t="s">
        <v>3082</v>
      </c>
      <c r="JI71">
        <v>75.573202746856211</v>
      </c>
      <c r="JJ71">
        <v>10</v>
      </c>
      <c r="JK71">
        <v>0</v>
      </c>
      <c r="JL71">
        <v>78.573202746856211</v>
      </c>
      <c r="JM71">
        <v>3</v>
      </c>
      <c r="JN71" t="s">
        <v>3085</v>
      </c>
      <c r="JO71" t="s">
        <v>3086</v>
      </c>
      <c r="JP71">
        <v>78.573202746856211</v>
      </c>
      <c r="JQ71">
        <v>0</v>
      </c>
      <c r="JR71" t="s">
        <v>3087</v>
      </c>
      <c r="JS71" t="s">
        <v>3152</v>
      </c>
      <c r="JT71">
        <v>80.573202746856211</v>
      </c>
      <c r="JU71">
        <v>2</v>
      </c>
      <c r="JV71" t="s">
        <v>3237</v>
      </c>
      <c r="JW71" t="s">
        <v>3070</v>
      </c>
      <c r="JX71">
        <v>50</v>
      </c>
      <c r="JY71">
        <v>35.447013239999997</v>
      </c>
      <c r="JZ71">
        <v>15.6</v>
      </c>
      <c r="KA71">
        <v>100</v>
      </c>
      <c r="KB71">
        <v>27.735066199999999</v>
      </c>
      <c r="KC71">
        <v>40</v>
      </c>
      <c r="KD71" t="s">
        <v>3280</v>
      </c>
      <c r="KE71">
        <v>1</v>
      </c>
      <c r="KF71">
        <v>58.275000000000013</v>
      </c>
      <c r="KG71">
        <v>30</v>
      </c>
      <c r="KH71">
        <v>95</v>
      </c>
      <c r="KI71">
        <v>35</v>
      </c>
      <c r="KJ71">
        <v>80</v>
      </c>
      <c r="KK71">
        <v>64</v>
      </c>
      <c r="KL71">
        <v>85</v>
      </c>
      <c r="KM71">
        <v>55</v>
      </c>
      <c r="KN71">
        <v>1</v>
      </c>
      <c r="KO71" t="s">
        <v>3067</v>
      </c>
      <c r="KP71" t="s">
        <v>3282</v>
      </c>
      <c r="KQ71" t="s">
        <v>3283</v>
      </c>
      <c r="KR71">
        <v>0.8</v>
      </c>
      <c r="KS71" t="s">
        <v>3043</v>
      </c>
      <c r="KT71">
        <v>0</v>
      </c>
      <c r="KU71">
        <v>47.484870092056859</v>
      </c>
      <c r="KV71">
        <v>58.275000000000013</v>
      </c>
      <c r="KW71">
        <v>64</v>
      </c>
      <c r="KX71">
        <v>64</v>
      </c>
      <c r="KY71">
        <v>69</v>
      </c>
      <c r="KZ71" t="s">
        <v>2801</v>
      </c>
      <c r="LA71" t="s">
        <v>3287</v>
      </c>
      <c r="LB71" t="s">
        <v>2801</v>
      </c>
      <c r="LC71" t="s">
        <v>178</v>
      </c>
      <c r="LD71" t="s">
        <v>178</v>
      </c>
      <c r="LE71">
        <v>-30.12618950685621</v>
      </c>
      <c r="LF71">
        <v>12.03785685205686</v>
      </c>
      <c r="LG71">
        <v>21.515129907943141</v>
      </c>
      <c r="LH71">
        <v>22.827986760000009</v>
      </c>
      <c r="LI71" t="b">
        <v>1</v>
      </c>
      <c r="LO71">
        <v>2</v>
      </c>
      <c r="LP71">
        <v>92.3</v>
      </c>
      <c r="LQ71">
        <v>13</v>
      </c>
      <c r="LR71" t="s">
        <v>3073</v>
      </c>
      <c r="LS71">
        <v>20.47</v>
      </c>
      <c r="LT71">
        <v>19.93</v>
      </c>
      <c r="LU71">
        <v>2.52</v>
      </c>
      <c r="LV71">
        <v>57.3</v>
      </c>
      <c r="LW71" t="s">
        <v>40</v>
      </c>
    </row>
    <row r="72" spans="1:335" x14ac:dyDescent="0.3">
      <c r="A72" t="s">
        <v>218</v>
      </c>
      <c r="B72" t="s">
        <v>372</v>
      </c>
      <c r="C72" t="s">
        <v>1207</v>
      </c>
      <c r="D72" t="s">
        <v>1260</v>
      </c>
      <c r="E72" t="s">
        <v>1207</v>
      </c>
      <c r="F72" t="s">
        <v>74</v>
      </c>
      <c r="G72" t="s">
        <v>1269</v>
      </c>
      <c r="H72" s="12" t="s">
        <v>1395</v>
      </c>
      <c r="I72" t="s">
        <v>1601</v>
      </c>
      <c r="J72">
        <v>17059</v>
      </c>
      <c r="K72" t="s">
        <v>1737</v>
      </c>
      <c r="L72">
        <v>3790.8</v>
      </c>
      <c r="M72">
        <v>1282979004416</v>
      </c>
      <c r="N72">
        <v>1313841872896</v>
      </c>
      <c r="O72">
        <v>338445440</v>
      </c>
      <c r="P72">
        <v>104032934</v>
      </c>
      <c r="Q72">
        <v>0.98</v>
      </c>
      <c r="R72">
        <v>3882.2</v>
      </c>
      <c r="S72">
        <v>2886.45</v>
      </c>
      <c r="T72">
        <v>258001</v>
      </c>
      <c r="U72">
        <v>59.791798</v>
      </c>
      <c r="V72">
        <v>42.398913999999998</v>
      </c>
      <c r="W72">
        <v>15.195598</v>
      </c>
      <c r="X72">
        <v>10.474931</v>
      </c>
      <c r="Y72">
        <v>0</v>
      </c>
      <c r="Z72">
        <v>33.28</v>
      </c>
      <c r="AA72">
        <v>10.727</v>
      </c>
      <c r="AB72">
        <v>50</v>
      </c>
      <c r="AC72">
        <v>26.832000000000001</v>
      </c>
      <c r="AD72">
        <v>13.022</v>
      </c>
      <c r="AE72">
        <v>75.686999999999998</v>
      </c>
      <c r="AF72">
        <v>26.62</v>
      </c>
      <c r="AG72">
        <v>17.474001999999999</v>
      </c>
      <c r="AH72">
        <v>32.231997999999997</v>
      </c>
      <c r="AI72">
        <v>14.3</v>
      </c>
      <c r="AJ72">
        <v>0</v>
      </c>
      <c r="AK72">
        <v>0</v>
      </c>
      <c r="AL72">
        <v>30.5</v>
      </c>
      <c r="AM72">
        <v>10</v>
      </c>
      <c r="AN72">
        <v>1.3959999999999999</v>
      </c>
      <c r="AO72">
        <v>0.67200000000000004</v>
      </c>
      <c r="AP72">
        <v>7939999744</v>
      </c>
      <c r="AQ72">
        <v>28220000256</v>
      </c>
      <c r="AR72">
        <v>19401099264</v>
      </c>
      <c r="AS72">
        <v>9873600512</v>
      </c>
      <c r="AT72">
        <v>63.4</v>
      </c>
      <c r="AU72">
        <v>0</v>
      </c>
      <c r="AV72">
        <v>249.46700000000001</v>
      </c>
      <c r="AW72">
        <v>361.86900000000003</v>
      </c>
      <c r="AX72">
        <v>23.443999999999999</v>
      </c>
      <c r="AY72">
        <v>70.589995000000002</v>
      </c>
      <c r="AZ72">
        <v>15.087</v>
      </c>
      <c r="BA72">
        <v>5.7612364251568309</v>
      </c>
      <c r="BB72">
        <v>4.7819115944795794</v>
      </c>
      <c r="BC72">
        <v>17.367189635966412</v>
      </c>
      <c r="BD72">
        <v>23.249486689243049</v>
      </c>
      <c r="BE72">
        <v>21.742359852836639</v>
      </c>
      <c r="BF72">
        <v>72</v>
      </c>
      <c r="BG72" t="s">
        <v>1739</v>
      </c>
      <c r="BH72" t="s">
        <v>1805</v>
      </c>
      <c r="BI72">
        <v>100</v>
      </c>
      <c r="BJ72" t="s">
        <v>1898</v>
      </c>
      <c r="BK72" t="s">
        <v>218</v>
      </c>
      <c r="BL72">
        <v>90</v>
      </c>
      <c r="BM72" t="s">
        <v>1899</v>
      </c>
      <c r="BN72" t="s">
        <v>1901</v>
      </c>
      <c r="BO72">
        <v>3790.800048828125</v>
      </c>
      <c r="BP72">
        <v>-0.74880489728438304</v>
      </c>
      <c r="BQ72">
        <v>-0.91484132869726897</v>
      </c>
      <c r="BR72">
        <v>6.0363650021853177</v>
      </c>
      <c r="BS72">
        <v>6.1729820891966769</v>
      </c>
      <c r="BT72">
        <v>7.5099276468554974</v>
      </c>
      <c r="BU72">
        <v>3.9315718134506961</v>
      </c>
      <c r="BV72">
        <v>0.80815324206820993</v>
      </c>
      <c r="BW72">
        <v>6.8294171077338994</v>
      </c>
      <c r="BX72">
        <v>7.4962350236758386</v>
      </c>
      <c r="BY72">
        <v>1.945360043434734</v>
      </c>
      <c r="BZ72">
        <v>73.85585221943893</v>
      </c>
      <c r="CA72">
        <v>68.76347964872059</v>
      </c>
      <c r="CB72">
        <v>85.70462122220853</v>
      </c>
      <c r="CC72">
        <v>65.51833327225313</v>
      </c>
      <c r="CD72">
        <v>45.256692643168357</v>
      </c>
      <c r="CE72">
        <v>20.26164062908477</v>
      </c>
      <c r="CF72" t="s">
        <v>1903</v>
      </c>
      <c r="CG72">
        <v>3818.5400390625</v>
      </c>
      <c r="CH72">
        <v>3744.4400146484381</v>
      </c>
      <c r="CI72">
        <v>3668.4400024414058</v>
      </c>
      <c r="CJ72">
        <v>3798.707290486152</v>
      </c>
      <c r="CK72">
        <v>3758.076296807596</v>
      </c>
      <c r="CL72">
        <v>3698.4278261101822</v>
      </c>
      <c r="CM72">
        <v>80.491996639573301</v>
      </c>
      <c r="CN72">
        <v>82.901109426552523</v>
      </c>
      <c r="CO72" t="s">
        <v>1964</v>
      </c>
      <c r="CP72">
        <v>10</v>
      </c>
      <c r="CQ72" t="s">
        <v>2032</v>
      </c>
      <c r="CR72" t="s">
        <v>2038</v>
      </c>
      <c r="CS72">
        <v>112118</v>
      </c>
      <c r="CT72">
        <v>395419.9</v>
      </c>
      <c r="CU72">
        <v>0.28354162246260239</v>
      </c>
      <c r="CV72" t="s">
        <v>2045</v>
      </c>
      <c r="CX72" t="s">
        <v>2109</v>
      </c>
      <c r="CY72" t="s">
        <v>2308</v>
      </c>
      <c r="CZ72" t="s">
        <v>2498</v>
      </c>
      <c r="DA72" t="s">
        <v>2682</v>
      </c>
      <c r="DB72">
        <v>-0.88375380340648402</v>
      </c>
      <c r="DC72">
        <v>6.0363650021853177</v>
      </c>
      <c r="DD72">
        <v>5.566853767043245</v>
      </c>
      <c r="DE72" t="s">
        <v>2796</v>
      </c>
      <c r="DF72" t="s">
        <v>1952</v>
      </c>
      <c r="DG72" t="s">
        <v>1952</v>
      </c>
      <c r="DH72">
        <v>0</v>
      </c>
      <c r="DI72">
        <v>58.302989829540643</v>
      </c>
      <c r="DJ72" t="s">
        <v>2802</v>
      </c>
      <c r="DK72" t="s">
        <v>1898</v>
      </c>
      <c r="DL72">
        <v>68.8</v>
      </c>
      <c r="DM72" t="s">
        <v>604</v>
      </c>
      <c r="DN72" t="s">
        <v>605</v>
      </c>
      <c r="DO72" t="s">
        <v>50</v>
      </c>
      <c r="DP72" t="s">
        <v>612</v>
      </c>
      <c r="DQ72">
        <v>95</v>
      </c>
      <c r="DR72">
        <v>3573.5</v>
      </c>
      <c r="DS72">
        <v>3874.6</v>
      </c>
      <c r="DT72" t="s">
        <v>534</v>
      </c>
      <c r="DU72" t="s">
        <v>1898</v>
      </c>
      <c r="DV72" t="s">
        <v>604</v>
      </c>
      <c r="DW72" t="s">
        <v>612</v>
      </c>
      <c r="DX72" t="s">
        <v>50</v>
      </c>
      <c r="DY72">
        <v>39.485636328669663</v>
      </c>
      <c r="DZ72">
        <v>82.356423204036759</v>
      </c>
      <c r="EA72" t="s">
        <v>634</v>
      </c>
      <c r="EB72">
        <v>75</v>
      </c>
      <c r="EC72">
        <v>100</v>
      </c>
      <c r="ED72" t="s">
        <v>604</v>
      </c>
      <c r="EE72" t="s">
        <v>604</v>
      </c>
      <c r="EF72" t="s">
        <v>604</v>
      </c>
      <c r="EG72" t="s">
        <v>1898</v>
      </c>
      <c r="EH72" t="s">
        <v>610</v>
      </c>
      <c r="EI72" t="s">
        <v>653</v>
      </c>
      <c r="EJ72" t="s">
        <v>610</v>
      </c>
      <c r="EK72" t="s">
        <v>610</v>
      </c>
      <c r="EL72" t="s">
        <v>610</v>
      </c>
      <c r="EM72">
        <v>55</v>
      </c>
      <c r="EN72" t="s">
        <v>661</v>
      </c>
      <c r="EO72">
        <v>0</v>
      </c>
      <c r="EP72" t="s">
        <v>610</v>
      </c>
      <c r="EQ72" t="s">
        <v>1898</v>
      </c>
      <c r="ER72">
        <v>99.39</v>
      </c>
      <c r="ES72" t="s">
        <v>2811</v>
      </c>
      <c r="ET72">
        <v>68.76347964872059</v>
      </c>
      <c r="EU72">
        <v>65.908708351877976</v>
      </c>
      <c r="EV72">
        <v>3668.4400024414058</v>
      </c>
      <c r="EW72">
        <v>3608.828002929688</v>
      </c>
      <c r="EX72" t="s">
        <v>2795</v>
      </c>
      <c r="EY72" t="s">
        <v>1898</v>
      </c>
      <c r="EZ72">
        <v>0</v>
      </c>
      <c r="FA72">
        <v>49.41968483338951</v>
      </c>
      <c r="FB72" t="s">
        <v>533</v>
      </c>
      <c r="FC72">
        <v>0</v>
      </c>
      <c r="FD72" t="s">
        <v>2836</v>
      </c>
      <c r="FE72" t="s">
        <v>2907</v>
      </c>
      <c r="FF72" t="s">
        <v>1898</v>
      </c>
      <c r="FG72">
        <v>2</v>
      </c>
      <c r="FH72">
        <v>1</v>
      </c>
      <c r="FI72">
        <v>0</v>
      </c>
      <c r="FJ72" t="s">
        <v>1904</v>
      </c>
      <c r="FK72">
        <v>1</v>
      </c>
      <c r="FL72" t="s">
        <v>604</v>
      </c>
      <c r="FM72" t="s">
        <v>3044</v>
      </c>
      <c r="FN72" t="s">
        <v>3045</v>
      </c>
      <c r="FO72" t="s">
        <v>1904</v>
      </c>
      <c r="FP72">
        <v>0.50995817580056313</v>
      </c>
      <c r="FQ72">
        <v>3797.099853515625</v>
      </c>
      <c r="FR72" t="s">
        <v>3048</v>
      </c>
      <c r="FS72" t="s">
        <v>1904</v>
      </c>
      <c r="FT72">
        <v>0.85</v>
      </c>
      <c r="FU72">
        <v>3846.5</v>
      </c>
      <c r="FV72" t="s">
        <v>1898</v>
      </c>
      <c r="FW72" t="s">
        <v>3067</v>
      </c>
      <c r="FX72" t="s">
        <v>3068</v>
      </c>
      <c r="FY72">
        <v>0.37475950097566169</v>
      </c>
      <c r="FZ72">
        <v>0.37475950097566169</v>
      </c>
      <c r="GA72" t="s">
        <v>610</v>
      </c>
      <c r="GB72" t="s">
        <v>40</v>
      </c>
      <c r="GC72" t="s">
        <v>3069</v>
      </c>
      <c r="GD72">
        <v>12.09500026702881</v>
      </c>
      <c r="GE72">
        <v>25910.05078125</v>
      </c>
      <c r="GF72" t="s">
        <v>1898</v>
      </c>
      <c r="GG72">
        <v>57.940790626485871</v>
      </c>
      <c r="GH72" t="s">
        <v>610</v>
      </c>
      <c r="GI72" t="s">
        <v>533</v>
      </c>
      <c r="GJ72">
        <v>72</v>
      </c>
      <c r="GK72" t="s">
        <v>40</v>
      </c>
      <c r="GL72">
        <v>72.071312914012083</v>
      </c>
      <c r="GM72" t="s">
        <v>655</v>
      </c>
      <c r="GN72">
        <v>50</v>
      </c>
      <c r="GO72" t="s">
        <v>610</v>
      </c>
      <c r="GP72">
        <v>0</v>
      </c>
      <c r="GQ72">
        <v>0</v>
      </c>
      <c r="GR72">
        <v>0</v>
      </c>
      <c r="GS72">
        <v>67.846983761411252</v>
      </c>
      <c r="GT72" t="s">
        <v>604</v>
      </c>
      <c r="GU72">
        <v>35</v>
      </c>
      <c r="GV72" t="s">
        <v>702</v>
      </c>
      <c r="GW72">
        <v>50</v>
      </c>
      <c r="GX72" t="s">
        <v>610</v>
      </c>
      <c r="GY72" t="s">
        <v>50</v>
      </c>
      <c r="GZ72" t="s">
        <v>1898</v>
      </c>
      <c r="HA72">
        <v>3477.050012083846</v>
      </c>
      <c r="HB72" t="s">
        <v>3074</v>
      </c>
      <c r="HC72">
        <v>9.0234548152571463</v>
      </c>
      <c r="HD72" t="s">
        <v>610</v>
      </c>
      <c r="HE72">
        <v>3361.9204715771921</v>
      </c>
      <c r="HF72">
        <v>3592.1795525905</v>
      </c>
      <c r="HG72">
        <v>0.41016791994531138</v>
      </c>
      <c r="HH72" t="s">
        <v>3072</v>
      </c>
      <c r="HI72" t="s">
        <v>653</v>
      </c>
      <c r="HJ72">
        <v>55.000000000000007</v>
      </c>
      <c r="HK72">
        <v>3</v>
      </c>
      <c r="HL72">
        <v>51.53740564048114</v>
      </c>
      <c r="HM72" t="s">
        <v>40</v>
      </c>
      <c r="HN72" t="s">
        <v>534</v>
      </c>
      <c r="HO72">
        <v>3587.4189999999999</v>
      </c>
      <c r="HP72">
        <v>3842.8960000000002</v>
      </c>
      <c r="HQ72">
        <v>3135.422</v>
      </c>
      <c r="HR72" t="s">
        <v>3079</v>
      </c>
      <c r="HS72" t="b">
        <v>1</v>
      </c>
      <c r="HT72">
        <v>3587.4189999999999</v>
      </c>
      <c r="HU72">
        <v>3135.422</v>
      </c>
      <c r="HV72">
        <v>3842.8960000000002</v>
      </c>
      <c r="HX72">
        <v>3842.8960000000002</v>
      </c>
      <c r="HY72">
        <v>-1.355643014327611</v>
      </c>
      <c r="HZ72">
        <v>75</v>
      </c>
      <c r="IA72" t="s">
        <v>3070</v>
      </c>
      <c r="IB72">
        <v>66.666666666666657</v>
      </c>
      <c r="IC72" t="s">
        <v>40</v>
      </c>
      <c r="ID72" t="s">
        <v>1898</v>
      </c>
      <c r="IE72">
        <v>20</v>
      </c>
      <c r="IF72">
        <v>20</v>
      </c>
      <c r="IG72">
        <v>100</v>
      </c>
      <c r="IH72">
        <v>60</v>
      </c>
      <c r="II72">
        <v>72</v>
      </c>
      <c r="IJ72">
        <v>58.302989829540643</v>
      </c>
      <c r="IK72">
        <v>95</v>
      </c>
      <c r="IL72">
        <v>100</v>
      </c>
      <c r="IM72">
        <v>55</v>
      </c>
      <c r="IN72">
        <v>100</v>
      </c>
      <c r="IO72">
        <v>85.980298982954068</v>
      </c>
      <c r="IP72">
        <v>83.990896948862201</v>
      </c>
      <c r="IQ72">
        <v>99.39</v>
      </c>
      <c r="IR72">
        <v>48.5</v>
      </c>
      <c r="IS72">
        <v>77.592119593181621</v>
      </c>
      <c r="IT72">
        <v>81.672089694886225</v>
      </c>
      <c r="IU72">
        <v>69.843104644033914</v>
      </c>
      <c r="IV72">
        <v>76.525000000000006</v>
      </c>
      <c r="IW72">
        <v>71.018104644033926</v>
      </c>
      <c r="IX72">
        <v>69.269089694886219</v>
      </c>
      <c r="IY72">
        <v>85.980298982954068</v>
      </c>
      <c r="IZ72">
        <v>72</v>
      </c>
      <c r="JA72">
        <v>60.840896948862188</v>
      </c>
      <c r="JB72">
        <v>15.357739406870961</v>
      </c>
      <c r="JC72">
        <v>2.0499999999999998</v>
      </c>
      <c r="JD72">
        <v>100</v>
      </c>
      <c r="JE72" t="s">
        <v>2835</v>
      </c>
      <c r="JF72" t="s">
        <v>2836</v>
      </c>
      <c r="JG72" t="s">
        <v>3082</v>
      </c>
      <c r="JI72">
        <v>79.843104644033914</v>
      </c>
      <c r="JJ72">
        <v>10</v>
      </c>
      <c r="JK72">
        <v>0</v>
      </c>
      <c r="JL72">
        <v>82.843104644033914</v>
      </c>
      <c r="JM72">
        <v>3</v>
      </c>
      <c r="JN72" t="s">
        <v>3085</v>
      </c>
      <c r="JO72" t="s">
        <v>3086</v>
      </c>
      <c r="JP72">
        <v>82.843104644033914</v>
      </c>
      <c r="JQ72">
        <v>0</v>
      </c>
      <c r="JR72" t="s">
        <v>3087</v>
      </c>
      <c r="JS72" t="s">
        <v>3153</v>
      </c>
      <c r="JT72">
        <v>86.176437977367243</v>
      </c>
      <c r="JU72">
        <v>3.333333333333333</v>
      </c>
      <c r="JV72" t="s">
        <v>3235</v>
      </c>
      <c r="JW72" t="s">
        <v>3070</v>
      </c>
      <c r="JX72">
        <v>66.666666666666657</v>
      </c>
      <c r="JY72">
        <v>36.411115236522953</v>
      </c>
      <c r="JZ72">
        <v>18.344523986091811</v>
      </c>
      <c r="KA72">
        <v>100</v>
      </c>
      <c r="KB72">
        <v>29.124921199999999</v>
      </c>
      <c r="KC72">
        <v>40</v>
      </c>
      <c r="KD72" t="s">
        <v>3280</v>
      </c>
      <c r="KE72">
        <v>1</v>
      </c>
      <c r="KF72">
        <v>58.275000000000013</v>
      </c>
      <c r="KG72">
        <v>30</v>
      </c>
      <c r="KH72">
        <v>95</v>
      </c>
      <c r="KI72">
        <v>35</v>
      </c>
      <c r="KJ72">
        <v>80</v>
      </c>
      <c r="KK72">
        <v>64</v>
      </c>
      <c r="KL72">
        <v>85</v>
      </c>
      <c r="KM72">
        <v>55</v>
      </c>
      <c r="KN72">
        <v>1</v>
      </c>
      <c r="KO72" t="s">
        <v>3067</v>
      </c>
      <c r="KP72" t="s">
        <v>3282</v>
      </c>
      <c r="KQ72" t="s">
        <v>3283</v>
      </c>
      <c r="KR72">
        <v>0.8</v>
      </c>
      <c r="KS72" t="s">
        <v>3043</v>
      </c>
      <c r="KT72">
        <v>0</v>
      </c>
      <c r="KU72">
        <v>49.440712058776242</v>
      </c>
      <c r="KV72">
        <v>58.275000000000013</v>
      </c>
      <c r="KW72">
        <v>64</v>
      </c>
      <c r="KX72">
        <v>64</v>
      </c>
      <c r="KY72">
        <v>69</v>
      </c>
      <c r="KZ72" t="s">
        <v>2801</v>
      </c>
      <c r="LA72" t="s">
        <v>3287</v>
      </c>
      <c r="LB72" t="s">
        <v>2801</v>
      </c>
      <c r="LC72" t="s">
        <v>178</v>
      </c>
      <c r="LD72" t="s">
        <v>178</v>
      </c>
      <c r="LE72">
        <v>-33.431989407510962</v>
      </c>
      <c r="LF72">
        <v>13.029596822253289</v>
      </c>
      <c r="LG72">
        <v>19.559287941223761</v>
      </c>
      <c r="LH72">
        <v>21.863884763477049</v>
      </c>
      <c r="LI72" t="b">
        <v>1</v>
      </c>
      <c r="LO72">
        <v>5</v>
      </c>
      <c r="LP72">
        <v>71.400000000000006</v>
      </c>
      <c r="LQ72">
        <v>14</v>
      </c>
      <c r="LR72" t="s">
        <v>610</v>
      </c>
      <c r="LS72">
        <v>19.61</v>
      </c>
      <c r="LT72">
        <v>6.72</v>
      </c>
      <c r="LU72">
        <v>2.63</v>
      </c>
      <c r="LV72">
        <v>57.3</v>
      </c>
      <c r="LW72" t="s">
        <v>40</v>
      </c>
    </row>
    <row r="73" spans="1:335" x14ac:dyDescent="0.3">
      <c r="A73" t="s">
        <v>219</v>
      </c>
      <c r="B73" t="s">
        <v>373</v>
      </c>
      <c r="C73" t="s">
        <v>1208</v>
      </c>
      <c r="D73" t="s">
        <v>1260</v>
      </c>
      <c r="E73" t="s">
        <v>1208</v>
      </c>
      <c r="F73" t="s">
        <v>37</v>
      </c>
      <c r="G73" t="s">
        <v>1290</v>
      </c>
      <c r="H73" s="12" t="s">
        <v>1396</v>
      </c>
      <c r="I73" t="s">
        <v>1602</v>
      </c>
      <c r="J73">
        <v>63750</v>
      </c>
      <c r="K73" t="s">
        <v>1737</v>
      </c>
      <c r="L73">
        <v>333.1</v>
      </c>
      <c r="M73">
        <v>870298025984</v>
      </c>
      <c r="N73">
        <v>2398926143488</v>
      </c>
      <c r="O73">
        <v>2612722888</v>
      </c>
      <c r="P73">
        <v>818702683</v>
      </c>
      <c r="Q73">
        <v>1.5</v>
      </c>
      <c r="R73">
        <v>345.4</v>
      </c>
      <c r="S73">
        <v>149.01</v>
      </c>
      <c r="T73">
        <v>5057830</v>
      </c>
      <c r="U73">
        <v>26.884584</v>
      </c>
      <c r="V73">
        <v>47.048023000000001</v>
      </c>
      <c r="W73">
        <v>2.7072058000000001</v>
      </c>
      <c r="X73">
        <v>2.9440222</v>
      </c>
      <c r="Y73">
        <v>0</v>
      </c>
      <c r="Z73">
        <v>0</v>
      </c>
      <c r="AA73">
        <v>8.1150000000000002</v>
      </c>
      <c r="AB73">
        <v>0</v>
      </c>
      <c r="AC73">
        <v>10.340999999999999</v>
      </c>
      <c r="AD73">
        <v>1.2030000000000001</v>
      </c>
      <c r="AE73">
        <v>27.143999999999998</v>
      </c>
      <c r="AF73">
        <v>15.333</v>
      </c>
      <c r="AG73">
        <v>11.038</v>
      </c>
      <c r="AH73">
        <v>0</v>
      </c>
      <c r="AI73">
        <v>-3.1</v>
      </c>
      <c r="AJ73">
        <v>0</v>
      </c>
      <c r="AK73">
        <v>0</v>
      </c>
      <c r="AL73">
        <v>-14.6</v>
      </c>
      <c r="AM73">
        <v>10</v>
      </c>
      <c r="AN73">
        <v>10</v>
      </c>
      <c r="AO73">
        <v>67.394000000000005</v>
      </c>
      <c r="AP73">
        <v>68482699264</v>
      </c>
      <c r="AQ73">
        <v>1571729440768</v>
      </c>
      <c r="AR73">
        <v>-302304493568</v>
      </c>
      <c r="AS73">
        <v>0</v>
      </c>
      <c r="AT73">
        <v>12.39</v>
      </c>
      <c r="AU73">
        <v>7.08</v>
      </c>
      <c r="AV73">
        <v>123.042</v>
      </c>
      <c r="AW73">
        <v>113.399</v>
      </c>
      <c r="AX73">
        <v>26.184000000000001</v>
      </c>
      <c r="AY73">
        <v>73.747003000000007</v>
      </c>
      <c r="AZ73">
        <v>10.691000000000001</v>
      </c>
      <c r="BA73">
        <v>11.293023618138919</v>
      </c>
      <c r="BB73">
        <v>23.507597711125172</v>
      </c>
      <c r="BC73">
        <v>62.57504372873003</v>
      </c>
      <c r="BD73">
        <v>80.024865319723716</v>
      </c>
      <c r="BE73">
        <v>32.409230223529001</v>
      </c>
      <c r="BF73">
        <v>45</v>
      </c>
      <c r="BG73" t="s">
        <v>1740</v>
      </c>
      <c r="BH73" t="s">
        <v>1806</v>
      </c>
      <c r="BI73">
        <v>100</v>
      </c>
      <c r="BJ73" t="s">
        <v>1898</v>
      </c>
      <c r="BK73" t="s">
        <v>219</v>
      </c>
      <c r="BL73">
        <v>90</v>
      </c>
      <c r="BM73" t="s">
        <v>1899</v>
      </c>
      <c r="BN73" t="s">
        <v>1901</v>
      </c>
      <c r="BO73">
        <v>333.10000610351563</v>
      </c>
      <c r="BP73">
        <v>-0.50776037975973631</v>
      </c>
      <c r="BQ73">
        <v>1.138606324732039</v>
      </c>
      <c r="BR73">
        <v>0.49781078163115827</v>
      </c>
      <c r="BS73">
        <v>9.0879316997925841</v>
      </c>
      <c r="BT73">
        <v>9.5543560193553922</v>
      </c>
      <c r="BU73">
        <v>14.34947478962984</v>
      </c>
      <c r="BV73">
        <v>1.37650849740602</v>
      </c>
      <c r="BW73">
        <v>4.5112405350645872</v>
      </c>
      <c r="BX73">
        <v>7.6881452450453152</v>
      </c>
      <c r="BY73">
        <v>2.5344086342955832</v>
      </c>
      <c r="BZ73">
        <v>71.395377225654073</v>
      </c>
      <c r="CA73">
        <v>67.531476077988799</v>
      </c>
      <c r="CB73">
        <v>35.02989634957531</v>
      </c>
      <c r="CC73">
        <v>8.5246853927682196</v>
      </c>
      <c r="CD73">
        <v>8.9568967795271242</v>
      </c>
      <c r="CE73">
        <v>-0.43221138675890458</v>
      </c>
      <c r="CF73" t="s">
        <v>1903</v>
      </c>
      <c r="CG73">
        <v>332.13999633789058</v>
      </c>
      <c r="CH73">
        <v>332.01999816894528</v>
      </c>
      <c r="CI73">
        <v>324.50249938964839</v>
      </c>
      <c r="CJ73">
        <v>332.60049091499963</v>
      </c>
      <c r="CK73">
        <v>330.61930981631622</v>
      </c>
      <c r="CL73">
        <v>324.51024988731012</v>
      </c>
      <c r="CM73">
        <v>66.911600737009778</v>
      </c>
      <c r="CN73">
        <v>65.84434831259226</v>
      </c>
      <c r="CO73" t="s">
        <v>1965</v>
      </c>
      <c r="CP73">
        <v>20</v>
      </c>
      <c r="CQ73" t="s">
        <v>1952</v>
      </c>
      <c r="CR73" t="s">
        <v>1952</v>
      </c>
      <c r="CS73">
        <v>2174916</v>
      </c>
      <c r="CT73">
        <v>3698121.1</v>
      </c>
      <c r="CU73">
        <v>0.58811378567348704</v>
      </c>
      <c r="CV73" t="s">
        <v>2045</v>
      </c>
      <c r="CX73" t="s">
        <v>2110</v>
      </c>
      <c r="CY73" t="s">
        <v>2309</v>
      </c>
      <c r="CZ73" t="s">
        <v>2499</v>
      </c>
      <c r="DA73" t="s">
        <v>2683</v>
      </c>
      <c r="DB73">
        <v>1.061893184219409</v>
      </c>
      <c r="DC73">
        <v>0.49781078163115827</v>
      </c>
      <c r="DD73">
        <v>9.266852364899524</v>
      </c>
      <c r="DE73" t="s">
        <v>2795</v>
      </c>
      <c r="DF73" t="s">
        <v>1952</v>
      </c>
      <c r="DG73" t="s">
        <v>1952</v>
      </c>
      <c r="DH73">
        <v>0</v>
      </c>
      <c r="DI73">
        <v>72.409543304777003</v>
      </c>
      <c r="DJ73" t="s">
        <v>657</v>
      </c>
      <c r="DK73" t="s">
        <v>1898</v>
      </c>
      <c r="DL73">
        <v>67.5</v>
      </c>
      <c r="DM73" t="s">
        <v>613</v>
      </c>
      <c r="DN73" t="s">
        <v>605</v>
      </c>
      <c r="DO73" t="s">
        <v>50</v>
      </c>
      <c r="DP73" t="s">
        <v>610</v>
      </c>
      <c r="DQ73">
        <v>58</v>
      </c>
      <c r="DR73">
        <v>303.44</v>
      </c>
      <c r="DS73">
        <v>345.4</v>
      </c>
      <c r="DT73" t="s">
        <v>534</v>
      </c>
      <c r="DU73" t="s">
        <v>1898</v>
      </c>
      <c r="DV73" t="s">
        <v>604</v>
      </c>
      <c r="DW73" t="s">
        <v>610</v>
      </c>
      <c r="DX73" t="s">
        <v>50</v>
      </c>
      <c r="DY73">
        <v>92.349731197080189</v>
      </c>
      <c r="DZ73">
        <v>67.36092134813299</v>
      </c>
      <c r="EA73" t="s">
        <v>634</v>
      </c>
      <c r="EB73">
        <v>75</v>
      </c>
      <c r="EC73">
        <v>92.954919359124062</v>
      </c>
      <c r="ED73" t="s">
        <v>604</v>
      </c>
      <c r="EE73" t="s">
        <v>604</v>
      </c>
      <c r="EF73" t="s">
        <v>604</v>
      </c>
      <c r="EG73" t="s">
        <v>1898</v>
      </c>
      <c r="EH73" t="s">
        <v>610</v>
      </c>
      <c r="EI73" t="s">
        <v>653</v>
      </c>
      <c r="EJ73" t="s">
        <v>610</v>
      </c>
      <c r="EK73" t="s">
        <v>610</v>
      </c>
      <c r="EL73" t="s">
        <v>610</v>
      </c>
      <c r="EM73">
        <v>55</v>
      </c>
      <c r="EN73" t="s">
        <v>661</v>
      </c>
      <c r="EO73">
        <v>0</v>
      </c>
      <c r="EP73" t="s">
        <v>610</v>
      </c>
      <c r="EQ73" t="s">
        <v>1898</v>
      </c>
      <c r="ER73">
        <v>88.34</v>
      </c>
      <c r="ES73" t="s">
        <v>2809</v>
      </c>
      <c r="ET73">
        <v>67.531476077988799</v>
      </c>
      <c r="EU73">
        <v>8.5849197070528476</v>
      </c>
      <c r="EV73">
        <v>324.50249938964839</v>
      </c>
      <c r="EW73">
        <v>306.09400085449221</v>
      </c>
      <c r="EX73" t="s">
        <v>2795</v>
      </c>
      <c r="EY73" t="s">
        <v>1898</v>
      </c>
      <c r="EZ73">
        <v>0</v>
      </c>
      <c r="FA73">
        <v>82.846140289653704</v>
      </c>
      <c r="FB73" t="s">
        <v>533</v>
      </c>
      <c r="FC73">
        <v>0</v>
      </c>
      <c r="FD73" t="s">
        <v>2835</v>
      </c>
      <c r="FE73" t="s">
        <v>2908</v>
      </c>
      <c r="FF73" t="s">
        <v>1898</v>
      </c>
      <c r="FG73">
        <v>1</v>
      </c>
      <c r="FH73">
        <v>1</v>
      </c>
      <c r="FI73">
        <v>0</v>
      </c>
      <c r="FJ73" t="s">
        <v>1904</v>
      </c>
      <c r="FK73">
        <v>1</v>
      </c>
      <c r="FL73" t="s">
        <v>604</v>
      </c>
      <c r="FM73" t="s">
        <v>3045</v>
      </c>
      <c r="FN73" t="s">
        <v>3045</v>
      </c>
      <c r="FO73" t="s">
        <v>1904</v>
      </c>
      <c r="FP73">
        <v>0.9</v>
      </c>
      <c r="FQ73">
        <v>312.79997253417969</v>
      </c>
      <c r="FV73" t="s">
        <v>1898</v>
      </c>
      <c r="FW73" t="s">
        <v>3067</v>
      </c>
      <c r="FX73" t="s">
        <v>3068</v>
      </c>
      <c r="FY73">
        <v>0.37475950097566169</v>
      </c>
      <c r="FZ73">
        <v>0.37475950097566169</v>
      </c>
      <c r="GA73" t="s">
        <v>610</v>
      </c>
      <c r="GB73" t="s">
        <v>40</v>
      </c>
      <c r="GC73" t="s">
        <v>3069</v>
      </c>
      <c r="GD73">
        <v>12.09500026702881</v>
      </c>
      <c r="GE73">
        <v>25910.05078125</v>
      </c>
      <c r="GF73" t="s">
        <v>1898</v>
      </c>
      <c r="GG73">
        <v>55.846244250045153</v>
      </c>
      <c r="GH73" t="s">
        <v>610</v>
      </c>
      <c r="GI73" t="s">
        <v>533</v>
      </c>
      <c r="GJ73">
        <v>80</v>
      </c>
      <c r="GK73" t="s">
        <v>40</v>
      </c>
      <c r="GL73">
        <v>73.954755559671753</v>
      </c>
      <c r="GM73" t="s">
        <v>655</v>
      </c>
      <c r="GN73">
        <v>50</v>
      </c>
      <c r="GO73" t="s">
        <v>610</v>
      </c>
      <c r="GP73">
        <v>0</v>
      </c>
      <c r="GQ73">
        <v>0</v>
      </c>
      <c r="GR73">
        <v>0</v>
      </c>
      <c r="GS73">
        <v>54.549087910718072</v>
      </c>
      <c r="GT73" t="s">
        <v>610</v>
      </c>
      <c r="GU73">
        <v>35</v>
      </c>
      <c r="GV73" t="s">
        <v>702</v>
      </c>
      <c r="GW73">
        <v>50</v>
      </c>
      <c r="GX73" t="s">
        <v>610</v>
      </c>
      <c r="GY73" t="s">
        <v>50</v>
      </c>
      <c r="GZ73" t="s">
        <v>1898</v>
      </c>
      <c r="HA73">
        <v>277.16992622994422</v>
      </c>
      <c r="HB73" t="s">
        <v>3074</v>
      </c>
      <c r="HC73">
        <v>20.178985734249888</v>
      </c>
      <c r="HD73" t="s">
        <v>604</v>
      </c>
      <c r="HE73">
        <v>261.90035243134622</v>
      </c>
      <c r="HF73">
        <v>292.43950002854223</v>
      </c>
      <c r="HG73">
        <v>0.27305620188291341</v>
      </c>
      <c r="HH73" t="s">
        <v>40</v>
      </c>
      <c r="HI73" t="s">
        <v>653</v>
      </c>
      <c r="HJ73">
        <v>45</v>
      </c>
      <c r="HK73">
        <v>4</v>
      </c>
      <c r="HL73">
        <v>57.497571609498131</v>
      </c>
      <c r="HM73" t="s">
        <v>40</v>
      </c>
      <c r="HN73" t="s">
        <v>672</v>
      </c>
      <c r="HO73">
        <v>275.9425</v>
      </c>
      <c r="HP73">
        <v>332.17</v>
      </c>
      <c r="HQ73">
        <v>219.715</v>
      </c>
      <c r="HR73" t="s">
        <v>3079</v>
      </c>
      <c r="HS73" t="b">
        <v>0</v>
      </c>
      <c r="HT73">
        <v>275.9425</v>
      </c>
      <c r="HU73">
        <v>219.715</v>
      </c>
      <c r="HX73">
        <v>275.9425</v>
      </c>
      <c r="HY73">
        <v>20.71355666615894</v>
      </c>
      <c r="HZ73">
        <v>73</v>
      </c>
      <c r="IA73" t="s">
        <v>3070</v>
      </c>
      <c r="IB73">
        <v>100</v>
      </c>
      <c r="IC73" t="s">
        <v>40</v>
      </c>
      <c r="ID73" t="s">
        <v>1898</v>
      </c>
      <c r="IE73">
        <v>80</v>
      </c>
      <c r="IF73">
        <v>100</v>
      </c>
      <c r="IG73">
        <v>20</v>
      </c>
      <c r="IH73">
        <v>20</v>
      </c>
      <c r="II73">
        <v>45</v>
      </c>
      <c r="IJ73">
        <v>72.409543304777003</v>
      </c>
      <c r="IK73">
        <v>58</v>
      </c>
      <c r="IL73">
        <v>92.954919359124062</v>
      </c>
      <c r="IM73">
        <v>55</v>
      </c>
      <c r="IN73">
        <v>100</v>
      </c>
      <c r="IO73">
        <v>72.891036589484997</v>
      </c>
      <c r="IP73">
        <v>62.322862991433098</v>
      </c>
      <c r="IQ73">
        <v>88.34</v>
      </c>
      <c r="IR73">
        <v>54.7</v>
      </c>
      <c r="IS73">
        <v>56.156414635794</v>
      </c>
      <c r="IT73">
        <v>62.035310976845508</v>
      </c>
      <c r="IU73">
        <v>57.671862806319751</v>
      </c>
      <c r="IV73">
        <v>51.005000000000003</v>
      </c>
      <c r="IW73">
        <v>57.186862806319752</v>
      </c>
      <c r="IX73">
        <v>56.822310976845493</v>
      </c>
      <c r="IY73">
        <v>72.891036589484997</v>
      </c>
      <c r="IZ73">
        <v>45</v>
      </c>
      <c r="JA73">
        <v>56.1328629914331</v>
      </c>
      <c r="JB73">
        <v>20.090831782669142</v>
      </c>
      <c r="JC73">
        <v>2.4900000000000002</v>
      </c>
      <c r="JD73">
        <v>100</v>
      </c>
      <c r="JE73" t="s">
        <v>2835</v>
      </c>
      <c r="JF73" t="s">
        <v>2836</v>
      </c>
      <c r="JG73" t="s">
        <v>3082</v>
      </c>
      <c r="JI73">
        <v>67.671862806319751</v>
      </c>
      <c r="JJ73">
        <v>10</v>
      </c>
      <c r="JK73">
        <v>0</v>
      </c>
      <c r="JL73">
        <v>67.671862806319751</v>
      </c>
      <c r="JM73">
        <v>0</v>
      </c>
      <c r="JO73" t="s">
        <v>3086</v>
      </c>
      <c r="JP73">
        <v>67.671862806319751</v>
      </c>
      <c r="JQ73">
        <v>0</v>
      </c>
      <c r="JR73" t="s">
        <v>3087</v>
      </c>
      <c r="JS73" t="s">
        <v>3154</v>
      </c>
      <c r="JT73">
        <v>72.271862806319746</v>
      </c>
      <c r="JU73">
        <v>4.6000000000000014</v>
      </c>
      <c r="JV73" t="s">
        <v>3249</v>
      </c>
      <c r="JW73" t="s">
        <v>3070</v>
      </c>
      <c r="JX73">
        <v>100</v>
      </c>
      <c r="JY73">
        <v>38.843741219999998</v>
      </c>
      <c r="JZ73">
        <v>16.25</v>
      </c>
      <c r="KA73">
        <v>100</v>
      </c>
      <c r="KB73">
        <v>43.906206099999999</v>
      </c>
      <c r="KC73">
        <v>40</v>
      </c>
      <c r="KD73" t="s">
        <v>3280</v>
      </c>
      <c r="KE73">
        <v>1</v>
      </c>
      <c r="KF73">
        <v>58.485000000000007</v>
      </c>
      <c r="KG73">
        <v>48</v>
      </c>
      <c r="KH73">
        <v>75</v>
      </c>
      <c r="KI73">
        <v>35</v>
      </c>
      <c r="KJ73">
        <v>70</v>
      </c>
      <c r="KK73">
        <v>64.2</v>
      </c>
      <c r="KL73">
        <v>85</v>
      </c>
      <c r="KM73">
        <v>60</v>
      </c>
      <c r="KN73">
        <v>1</v>
      </c>
      <c r="KO73" t="s">
        <v>3067</v>
      </c>
      <c r="KP73" t="s">
        <v>3282</v>
      </c>
      <c r="KQ73" t="s">
        <v>3283</v>
      </c>
      <c r="KR73">
        <v>0.8</v>
      </c>
      <c r="KS73" t="s">
        <v>3043</v>
      </c>
      <c r="KT73">
        <v>0</v>
      </c>
      <c r="KU73">
        <v>47.492177695895919</v>
      </c>
      <c r="KV73">
        <v>58.485000000000007</v>
      </c>
      <c r="KW73">
        <v>64.2</v>
      </c>
      <c r="KX73">
        <v>64.2</v>
      </c>
      <c r="KY73">
        <v>69.2</v>
      </c>
      <c r="KZ73" t="s">
        <v>668</v>
      </c>
      <c r="LA73" t="s">
        <v>3287</v>
      </c>
      <c r="LB73" t="s">
        <v>668</v>
      </c>
      <c r="LC73" t="s">
        <v>178</v>
      </c>
      <c r="LD73" t="s">
        <v>178</v>
      </c>
      <c r="LE73">
        <v>-18.82812158631975</v>
      </c>
      <c r="LF73">
        <v>8.6484364758959202</v>
      </c>
      <c r="LG73">
        <v>21.707822304104081</v>
      </c>
      <c r="LH73">
        <v>19.641258780000008</v>
      </c>
      <c r="LI73" t="b">
        <v>1</v>
      </c>
      <c r="LO73">
        <v>47</v>
      </c>
      <c r="LP73">
        <v>11.5</v>
      </c>
      <c r="LQ73">
        <v>52</v>
      </c>
      <c r="LR73" t="s">
        <v>3072</v>
      </c>
      <c r="LS73">
        <v>30.03</v>
      </c>
      <c r="LT73">
        <v>11.4</v>
      </c>
      <c r="LU73">
        <v>1.73</v>
      </c>
      <c r="LV73">
        <v>57</v>
      </c>
      <c r="LW73" t="s">
        <v>36</v>
      </c>
    </row>
    <row r="74" spans="1:335" x14ac:dyDescent="0.3">
      <c r="A74" t="s">
        <v>220</v>
      </c>
      <c r="B74" t="s">
        <v>374</v>
      </c>
      <c r="C74" t="s">
        <v>1209</v>
      </c>
      <c r="D74" t="s">
        <v>1260</v>
      </c>
      <c r="E74" t="s">
        <v>1209</v>
      </c>
      <c r="F74" t="s">
        <v>70</v>
      </c>
      <c r="G74" t="s">
        <v>1278</v>
      </c>
      <c r="H74" s="12" t="s">
        <v>1397</v>
      </c>
      <c r="I74" t="s">
        <v>1603</v>
      </c>
      <c r="J74">
        <v>119343</v>
      </c>
      <c r="K74" t="s">
        <v>1737</v>
      </c>
      <c r="L74">
        <v>1422</v>
      </c>
      <c r="M74">
        <v>1259074355200</v>
      </c>
      <c r="N74">
        <v>1238610214912</v>
      </c>
      <c r="O74">
        <v>885424998</v>
      </c>
      <c r="P74">
        <v>536754069</v>
      </c>
      <c r="Q74">
        <v>1.01</v>
      </c>
      <c r="R74">
        <v>1807.7</v>
      </c>
      <c r="S74">
        <v>1209.4000000000001</v>
      </c>
      <c r="T74">
        <v>1725553</v>
      </c>
      <c r="U74">
        <v>28.125</v>
      </c>
      <c r="V74">
        <v>21.988558000000001</v>
      </c>
      <c r="W74">
        <v>4.5814513999999997</v>
      </c>
      <c r="X74">
        <v>2.3309413999999999</v>
      </c>
      <c r="Y74">
        <v>0</v>
      </c>
      <c r="Z74">
        <v>17.388999999999999</v>
      </c>
      <c r="AA74">
        <v>2.2930000000000001</v>
      </c>
      <c r="AB74">
        <v>50</v>
      </c>
      <c r="AC74">
        <v>16.266999999999999</v>
      </c>
      <c r="AD74">
        <v>8.4009999999999998</v>
      </c>
      <c r="AE74">
        <v>32.841997999999997</v>
      </c>
      <c r="AF74">
        <v>12.141999999999999</v>
      </c>
      <c r="AG74">
        <v>8.3030010000000001</v>
      </c>
      <c r="AH74">
        <v>13.186999999999999</v>
      </c>
      <c r="AI74">
        <v>5.0999999999999996</v>
      </c>
      <c r="AJ74">
        <v>0</v>
      </c>
      <c r="AK74">
        <v>0</v>
      </c>
      <c r="AL74">
        <v>-4.3999999999999986</v>
      </c>
      <c r="AM74">
        <v>6.992</v>
      </c>
      <c r="AN74">
        <v>1.831</v>
      </c>
      <c r="AO74">
        <v>1.4650000000000001</v>
      </c>
      <c r="AP74">
        <v>72789000192</v>
      </c>
      <c r="AQ74">
        <v>19544000512</v>
      </c>
      <c r="AR74">
        <v>65024999424</v>
      </c>
      <c r="AS74">
        <v>55086751744</v>
      </c>
      <c r="AT74">
        <v>50.56</v>
      </c>
      <c r="AU74">
        <v>64.67</v>
      </c>
      <c r="AV74">
        <v>310.38200000000001</v>
      </c>
      <c r="AW74">
        <v>609.58600000000001</v>
      </c>
      <c r="AX74">
        <v>82.143000000000001</v>
      </c>
      <c r="AY74">
        <v>36.310001999999997</v>
      </c>
      <c r="AZ74">
        <v>41.594999999999999</v>
      </c>
      <c r="BA74">
        <v>-0.73991175251849906</v>
      </c>
      <c r="BB74">
        <v>-4.6080466619559024</v>
      </c>
      <c r="BC74">
        <v>-6.9543288792273037</v>
      </c>
      <c r="BD74">
        <v>-11.90130122470476</v>
      </c>
      <c r="BE74">
        <v>24.876051668983251</v>
      </c>
      <c r="BF74">
        <v>50</v>
      </c>
      <c r="BG74" t="s">
        <v>1740</v>
      </c>
      <c r="BH74" t="s">
        <v>1807</v>
      </c>
      <c r="BI74">
        <v>100</v>
      </c>
      <c r="BJ74" t="s">
        <v>1898</v>
      </c>
      <c r="BK74" t="s">
        <v>220</v>
      </c>
      <c r="BL74">
        <v>90</v>
      </c>
      <c r="BM74" t="s">
        <v>1899</v>
      </c>
      <c r="BN74" t="s">
        <v>1901</v>
      </c>
      <c r="BO74">
        <v>1422</v>
      </c>
      <c r="BP74">
        <v>-2.1200473425761031</v>
      </c>
      <c r="BQ74">
        <v>0.99431818181818787</v>
      </c>
      <c r="BR74">
        <v>0.90832027190184128</v>
      </c>
      <c r="BS74">
        <v>-1.5508186122573211</v>
      </c>
      <c r="BT74">
        <v>-0.16751837050140719</v>
      </c>
      <c r="BU74">
        <v>-5.5486123239469221</v>
      </c>
      <c r="BV74">
        <v>4.6952601326405441</v>
      </c>
      <c r="BW74">
        <v>5.0174291847153238</v>
      </c>
      <c r="BX74">
        <v>5.4795705198385143</v>
      </c>
      <c r="BY74">
        <v>1.457072623413479</v>
      </c>
      <c r="BZ74">
        <v>36.958628865216312</v>
      </c>
      <c r="CA74">
        <v>42.634167022952767</v>
      </c>
      <c r="CB74">
        <v>63.504206609532488</v>
      </c>
      <c r="CC74">
        <v>-3.0562762522758931</v>
      </c>
      <c r="CD74">
        <v>-6.1040407321043926</v>
      </c>
      <c r="CE74">
        <v>3.0477644798285</v>
      </c>
      <c r="CF74" t="s">
        <v>1903</v>
      </c>
      <c r="CG74">
        <v>1444.3</v>
      </c>
      <c r="CH74">
        <v>1423.679992675781</v>
      </c>
      <c r="CI74">
        <v>1432.6099975585939</v>
      </c>
      <c r="CJ74">
        <v>1434.3583879248049</v>
      </c>
      <c r="CK74">
        <v>1431.387209398338</v>
      </c>
      <c r="CL74">
        <v>1432.06607804808</v>
      </c>
      <c r="CM74">
        <v>66.271907390597633</v>
      </c>
      <c r="CN74">
        <v>71.177561233433309</v>
      </c>
      <c r="CO74" t="s">
        <v>1966</v>
      </c>
      <c r="CP74">
        <v>10</v>
      </c>
      <c r="CQ74" t="s">
        <v>1952</v>
      </c>
      <c r="CR74" t="s">
        <v>1952</v>
      </c>
      <c r="CS74">
        <v>1552810</v>
      </c>
      <c r="CT74">
        <v>1699315.2</v>
      </c>
      <c r="CU74">
        <v>0.91378574145632319</v>
      </c>
      <c r="CV74" t="s">
        <v>2044</v>
      </c>
      <c r="CX74" t="s">
        <v>2111</v>
      </c>
      <c r="CY74" t="s">
        <v>2310</v>
      </c>
      <c r="CZ74" t="s">
        <v>2500</v>
      </c>
      <c r="DA74" t="s">
        <v>2684</v>
      </c>
      <c r="DB74">
        <v>-2.341870486758002</v>
      </c>
      <c r="DC74">
        <v>0.90832027190184128</v>
      </c>
      <c r="DD74">
        <v>-1.8430283752185579</v>
      </c>
      <c r="DE74" t="s">
        <v>2796</v>
      </c>
      <c r="DF74" t="s">
        <v>1952</v>
      </c>
      <c r="DG74" t="s">
        <v>1952</v>
      </c>
      <c r="DH74">
        <v>0</v>
      </c>
      <c r="DI74">
        <v>57.131345325413719</v>
      </c>
      <c r="DJ74" t="s">
        <v>2802</v>
      </c>
      <c r="DK74" t="s">
        <v>1898</v>
      </c>
      <c r="DL74">
        <v>42.6</v>
      </c>
      <c r="DM74" t="s">
        <v>604</v>
      </c>
      <c r="DN74" t="s">
        <v>605</v>
      </c>
      <c r="DO74" t="s">
        <v>611</v>
      </c>
      <c r="DP74" t="s">
        <v>610</v>
      </c>
      <c r="DQ74">
        <v>75</v>
      </c>
      <c r="DR74">
        <v>1386.58</v>
      </c>
      <c r="DS74">
        <v>1460.11</v>
      </c>
      <c r="DT74" t="s">
        <v>533</v>
      </c>
      <c r="DU74" t="s">
        <v>1898</v>
      </c>
      <c r="DV74" t="s">
        <v>613</v>
      </c>
      <c r="DW74" t="s">
        <v>610</v>
      </c>
      <c r="DX74" t="s">
        <v>611</v>
      </c>
      <c r="DY74">
        <v>43.269256652971571</v>
      </c>
      <c r="DZ74">
        <v>55.0257295555203</v>
      </c>
      <c r="EA74" t="s">
        <v>634</v>
      </c>
      <c r="EB74">
        <v>65</v>
      </c>
      <c r="EC74">
        <v>50.730776995891468</v>
      </c>
      <c r="ED74" t="s">
        <v>610</v>
      </c>
      <c r="EE74" t="s">
        <v>613</v>
      </c>
      <c r="EF74" t="s">
        <v>613</v>
      </c>
      <c r="EG74" t="s">
        <v>1898</v>
      </c>
      <c r="EH74" t="s">
        <v>652</v>
      </c>
      <c r="EI74" t="s">
        <v>653</v>
      </c>
      <c r="EJ74" t="s">
        <v>610</v>
      </c>
      <c r="EK74" t="s">
        <v>610</v>
      </c>
      <c r="EL74" t="s">
        <v>610</v>
      </c>
      <c r="EM74">
        <v>82</v>
      </c>
      <c r="EN74" t="s">
        <v>654</v>
      </c>
      <c r="EO74">
        <v>0</v>
      </c>
      <c r="EP74" t="s">
        <v>610</v>
      </c>
      <c r="EQ74" t="s">
        <v>1898</v>
      </c>
      <c r="ER74">
        <v>54.67</v>
      </c>
      <c r="ES74" t="s">
        <v>2820</v>
      </c>
      <c r="ET74">
        <v>42.634167022952767</v>
      </c>
      <c r="EU74">
        <v>-3.2238068312392438</v>
      </c>
      <c r="EV74">
        <v>1432.6099975585939</v>
      </c>
      <c r="EW74">
        <v>1446.952238769531</v>
      </c>
      <c r="EX74" t="s">
        <v>2798</v>
      </c>
      <c r="EY74" t="s">
        <v>1898</v>
      </c>
      <c r="EZ74">
        <v>0</v>
      </c>
      <c r="FA74">
        <v>74.815168112464107</v>
      </c>
      <c r="FB74" t="s">
        <v>533</v>
      </c>
      <c r="FC74">
        <v>0</v>
      </c>
      <c r="FD74" t="s">
        <v>2835</v>
      </c>
      <c r="FE74" t="s">
        <v>2909</v>
      </c>
      <c r="FF74" t="s">
        <v>1898</v>
      </c>
      <c r="FG74">
        <v>2</v>
      </c>
      <c r="FH74">
        <v>0</v>
      </c>
      <c r="FI74">
        <v>1</v>
      </c>
      <c r="FJ74" t="s">
        <v>1905</v>
      </c>
      <c r="FK74">
        <v>1</v>
      </c>
      <c r="FL74" t="s">
        <v>613</v>
      </c>
      <c r="FM74" t="s">
        <v>3046</v>
      </c>
      <c r="FN74" t="s">
        <v>3055</v>
      </c>
      <c r="FO74" t="s">
        <v>1905</v>
      </c>
      <c r="FP74">
        <v>0.54988416500162285</v>
      </c>
      <c r="FQ74">
        <v>1401.799926757812</v>
      </c>
      <c r="FR74" t="s">
        <v>3049</v>
      </c>
      <c r="FS74" t="s">
        <v>1905</v>
      </c>
      <c r="FT74">
        <v>0.85</v>
      </c>
      <c r="FU74">
        <v>1379.852172851562</v>
      </c>
      <c r="FV74" t="s">
        <v>1898</v>
      </c>
      <c r="FW74" t="s">
        <v>3067</v>
      </c>
      <c r="FX74" t="s">
        <v>3068</v>
      </c>
      <c r="FY74">
        <v>0.37475950097566169</v>
      </c>
      <c r="FZ74">
        <v>0.37475950097566169</v>
      </c>
      <c r="GA74" t="s">
        <v>610</v>
      </c>
      <c r="GB74" t="s">
        <v>40</v>
      </c>
      <c r="GC74" t="s">
        <v>3069</v>
      </c>
      <c r="GD74">
        <v>12.09500026702881</v>
      </c>
      <c r="GE74">
        <v>25910.05078125</v>
      </c>
      <c r="GF74" t="s">
        <v>1898</v>
      </c>
      <c r="GG74">
        <v>49.954418371310133</v>
      </c>
      <c r="GH74" t="s">
        <v>610</v>
      </c>
      <c r="GI74" t="s">
        <v>533</v>
      </c>
      <c r="GJ74">
        <v>92</v>
      </c>
      <c r="GK74" t="s">
        <v>40</v>
      </c>
      <c r="GL74">
        <v>58.738815628252588</v>
      </c>
      <c r="GM74" t="s">
        <v>610</v>
      </c>
      <c r="GN74">
        <v>50</v>
      </c>
      <c r="GO74" t="s">
        <v>610</v>
      </c>
      <c r="GP74">
        <v>0</v>
      </c>
      <c r="GQ74">
        <v>0</v>
      </c>
      <c r="GR74">
        <v>0</v>
      </c>
      <c r="GS74">
        <v>47.91386841417178</v>
      </c>
      <c r="GT74" t="s">
        <v>610</v>
      </c>
      <c r="GU74">
        <v>35</v>
      </c>
      <c r="GV74" t="s">
        <v>702</v>
      </c>
      <c r="GW74">
        <v>50</v>
      </c>
      <c r="GX74" t="s">
        <v>610</v>
      </c>
      <c r="GY74" t="s">
        <v>50</v>
      </c>
      <c r="GZ74" t="s">
        <v>1898</v>
      </c>
      <c r="HA74">
        <v>1509.582820833099</v>
      </c>
      <c r="HB74" t="s">
        <v>3075</v>
      </c>
      <c r="HC74">
        <v>-5.8017897146421289</v>
      </c>
      <c r="HD74" t="s">
        <v>610</v>
      </c>
      <c r="HE74">
        <v>1449.921651665933</v>
      </c>
      <c r="HF74">
        <v>1569.243990000266</v>
      </c>
      <c r="HG74">
        <v>9.6717664798933345E-2</v>
      </c>
      <c r="HH74" t="s">
        <v>3073</v>
      </c>
      <c r="HI74" t="s">
        <v>3077</v>
      </c>
      <c r="HJ74">
        <v>45</v>
      </c>
      <c r="HK74">
        <v>0</v>
      </c>
      <c r="HL74">
        <v>0</v>
      </c>
      <c r="HM74" t="s">
        <v>50</v>
      </c>
      <c r="HN74" t="s">
        <v>531</v>
      </c>
      <c r="HO74">
        <v>1446.4614999999999</v>
      </c>
      <c r="HP74">
        <v>1638.085</v>
      </c>
      <c r="HQ74">
        <v>1423.4670000000001</v>
      </c>
      <c r="HR74" t="s">
        <v>3079</v>
      </c>
      <c r="HS74" t="b">
        <v>0</v>
      </c>
      <c r="HV74">
        <v>1446.4614999999999</v>
      </c>
      <c r="HW74">
        <v>1638.085</v>
      </c>
      <c r="HX74">
        <v>1446.4614999999999</v>
      </c>
      <c r="HY74">
        <v>-1.6911269328633971</v>
      </c>
      <c r="HZ74">
        <v>50</v>
      </c>
      <c r="IA74" t="s">
        <v>533</v>
      </c>
      <c r="IB74">
        <v>50</v>
      </c>
      <c r="IC74" t="s">
        <v>50</v>
      </c>
      <c r="ID74" t="s">
        <v>1898</v>
      </c>
      <c r="IE74">
        <v>60</v>
      </c>
      <c r="IF74">
        <v>100</v>
      </c>
      <c r="IG74">
        <v>20</v>
      </c>
      <c r="IH74">
        <v>40</v>
      </c>
      <c r="II74">
        <v>50</v>
      </c>
      <c r="IJ74">
        <v>57.131345325413719</v>
      </c>
      <c r="IK74">
        <v>75</v>
      </c>
      <c r="IL74">
        <v>50.730776995891468</v>
      </c>
      <c r="IM74">
        <v>82</v>
      </c>
      <c r="IN74">
        <v>0</v>
      </c>
      <c r="IO74">
        <v>57.883905471637497</v>
      </c>
      <c r="IP74">
        <v>69.63940359762411</v>
      </c>
      <c r="IQ74">
        <v>54.67</v>
      </c>
      <c r="IR74">
        <v>53.7</v>
      </c>
      <c r="IS74">
        <v>53.153562188655002</v>
      </c>
      <c r="IT74">
        <v>53.299171641491242</v>
      </c>
      <c r="IU74">
        <v>53.869366915073122</v>
      </c>
      <c r="IV74">
        <v>59.305</v>
      </c>
      <c r="IW74">
        <v>53.684366915073127</v>
      </c>
      <c r="IX74">
        <v>59.32017164149125</v>
      </c>
      <c r="IY74">
        <v>57.883905471637497</v>
      </c>
      <c r="IZ74">
        <v>50</v>
      </c>
      <c r="JA74">
        <v>53.249403597624109</v>
      </c>
      <c r="JB74">
        <v>16.078639478522479</v>
      </c>
      <c r="JC74">
        <v>1.95</v>
      </c>
      <c r="JD74">
        <v>100</v>
      </c>
      <c r="JE74" t="s">
        <v>2835</v>
      </c>
      <c r="JF74" t="s">
        <v>2836</v>
      </c>
      <c r="JG74" t="s">
        <v>3082</v>
      </c>
      <c r="JI74">
        <v>63.869366915073122</v>
      </c>
      <c r="JJ74">
        <v>10</v>
      </c>
      <c r="JK74">
        <v>0</v>
      </c>
      <c r="JL74">
        <v>68.86936691507313</v>
      </c>
      <c r="JM74">
        <v>5</v>
      </c>
      <c r="JN74" t="s">
        <v>3083</v>
      </c>
      <c r="JO74" t="s">
        <v>3086</v>
      </c>
      <c r="JP74">
        <v>68.86936691507313</v>
      </c>
      <c r="JQ74">
        <v>0</v>
      </c>
      <c r="JR74" t="s">
        <v>3087</v>
      </c>
      <c r="JS74" t="s">
        <v>3147</v>
      </c>
      <c r="JT74">
        <v>68.86936691507313</v>
      </c>
      <c r="JU74">
        <v>0</v>
      </c>
      <c r="JV74" t="s">
        <v>3246</v>
      </c>
      <c r="JW74" t="s">
        <v>533</v>
      </c>
      <c r="JX74">
        <v>50</v>
      </c>
      <c r="JY74">
        <v>42.053400000000003</v>
      </c>
      <c r="JZ74">
        <v>28.7</v>
      </c>
      <c r="KA74">
        <v>100</v>
      </c>
      <c r="KB74">
        <v>44.392000000000003</v>
      </c>
      <c r="KC74">
        <v>39.999999999999993</v>
      </c>
      <c r="KD74" t="s">
        <v>3280</v>
      </c>
      <c r="KE74">
        <v>1</v>
      </c>
      <c r="KF74">
        <v>57.75</v>
      </c>
      <c r="KG74">
        <v>50</v>
      </c>
      <c r="KH74">
        <v>60</v>
      </c>
      <c r="KI74">
        <v>50</v>
      </c>
      <c r="KJ74">
        <v>70</v>
      </c>
      <c r="KK74">
        <v>61.5</v>
      </c>
      <c r="KL74">
        <v>85</v>
      </c>
      <c r="KM74">
        <v>45</v>
      </c>
      <c r="KN74">
        <v>1</v>
      </c>
      <c r="KO74" t="s">
        <v>3067</v>
      </c>
      <c r="KP74" t="s">
        <v>3282</v>
      </c>
      <c r="KQ74" t="s">
        <v>3283</v>
      </c>
      <c r="KR74">
        <v>0.8</v>
      </c>
      <c r="KS74" t="s">
        <v>3043</v>
      </c>
      <c r="KT74">
        <v>0</v>
      </c>
      <c r="KU74">
        <v>48.598190074521931</v>
      </c>
      <c r="KV74">
        <v>57.75</v>
      </c>
      <c r="KW74">
        <v>61.5</v>
      </c>
      <c r="KX74">
        <v>61.5</v>
      </c>
      <c r="KY74">
        <v>66.5</v>
      </c>
      <c r="KZ74" t="s">
        <v>668</v>
      </c>
      <c r="LA74" t="s">
        <v>3286</v>
      </c>
      <c r="LB74" t="s">
        <v>668</v>
      </c>
      <c r="LC74" t="s">
        <v>178</v>
      </c>
      <c r="LD74" t="s">
        <v>178</v>
      </c>
      <c r="LE74">
        <v>-11.81596691507313</v>
      </c>
      <c r="LF74">
        <v>6.5447900745219343</v>
      </c>
      <c r="LG74">
        <v>17.901809925478069</v>
      </c>
      <c r="LH74">
        <v>15.6966</v>
      </c>
      <c r="LI74" t="b">
        <v>1</v>
      </c>
      <c r="LO74">
        <v>13</v>
      </c>
      <c r="LP74">
        <v>29.4</v>
      </c>
      <c r="LQ74">
        <v>17</v>
      </c>
      <c r="LR74" t="s">
        <v>3073</v>
      </c>
      <c r="LS74">
        <v>20.260000000000002</v>
      </c>
      <c r="LT74">
        <v>17.03</v>
      </c>
      <c r="LU74">
        <v>2.52</v>
      </c>
      <c r="LV74">
        <v>56.7</v>
      </c>
      <c r="LW74" t="s">
        <v>40</v>
      </c>
    </row>
    <row r="75" spans="1:335" x14ac:dyDescent="0.3">
      <c r="A75" t="s">
        <v>221</v>
      </c>
      <c r="B75" t="s">
        <v>375</v>
      </c>
      <c r="C75" t="s">
        <v>1210</v>
      </c>
      <c r="D75" t="s">
        <v>1260</v>
      </c>
      <c r="E75" t="s">
        <v>1210</v>
      </c>
      <c r="F75" t="s">
        <v>37</v>
      </c>
      <c r="G75" t="s">
        <v>1263</v>
      </c>
      <c r="H75" s="12" t="s">
        <v>1398</v>
      </c>
      <c r="I75" t="s">
        <v>1604</v>
      </c>
      <c r="J75">
        <v>25672</v>
      </c>
      <c r="K75" t="s">
        <v>1737</v>
      </c>
      <c r="L75">
        <v>1993.3</v>
      </c>
      <c r="M75">
        <v>1998753759232</v>
      </c>
      <c r="N75">
        <v>1985098678272</v>
      </c>
      <c r="O75">
        <v>1002568002</v>
      </c>
      <c r="P75">
        <v>406376412</v>
      </c>
      <c r="Q75">
        <v>0.79</v>
      </c>
      <c r="R75">
        <v>2017.9</v>
      </c>
      <c r="S75">
        <v>1372.55</v>
      </c>
      <c r="T75">
        <v>956456</v>
      </c>
      <c r="U75">
        <v>81.193489999999997</v>
      </c>
      <c r="V75">
        <v>76.051130000000001</v>
      </c>
      <c r="W75">
        <v>10.929618</v>
      </c>
      <c r="X75">
        <v>1.9217176</v>
      </c>
      <c r="Y75">
        <v>0</v>
      </c>
      <c r="Z75">
        <v>71.701999999999998</v>
      </c>
      <c r="AA75">
        <v>1.909</v>
      </c>
      <c r="AB75">
        <v>14</v>
      </c>
      <c r="AC75">
        <v>14.199</v>
      </c>
      <c r="AD75">
        <v>0.35899998999999999</v>
      </c>
      <c r="AE75">
        <v>8.6940004999999996</v>
      </c>
      <c r="AF75">
        <v>2.3050000000000002</v>
      </c>
      <c r="AG75">
        <v>2.359</v>
      </c>
      <c r="AH75">
        <v>2.6619999000000001</v>
      </c>
      <c r="AI75">
        <v>-42.8</v>
      </c>
      <c r="AJ75">
        <v>0</v>
      </c>
      <c r="AK75">
        <v>0</v>
      </c>
      <c r="AL75">
        <v>-6.6000000000000014</v>
      </c>
      <c r="AM75">
        <v>0</v>
      </c>
      <c r="AN75">
        <v>1.1679999999999999</v>
      </c>
      <c r="AO75">
        <v>0.252</v>
      </c>
      <c r="AP75">
        <v>17338699776</v>
      </c>
      <c r="AQ75">
        <v>0</v>
      </c>
      <c r="AR75">
        <v>324285595648</v>
      </c>
      <c r="AS75">
        <v>32364961792</v>
      </c>
      <c r="AT75">
        <v>24.55</v>
      </c>
      <c r="AU75">
        <v>26.21</v>
      </c>
      <c r="AV75">
        <v>182.376</v>
      </c>
      <c r="AW75">
        <v>1037.7570000000001</v>
      </c>
      <c r="AX75">
        <v>17.283000000000001</v>
      </c>
      <c r="AY75">
        <v>57.994</v>
      </c>
      <c r="AZ75">
        <v>28.500997999999999</v>
      </c>
      <c r="BA75">
        <v>8.0906716131147505</v>
      </c>
      <c r="BB75">
        <v>8.3138616497580422</v>
      </c>
      <c r="BC75">
        <v>14.5574740705819</v>
      </c>
      <c r="BD75">
        <v>27.805826665232789</v>
      </c>
      <c r="BE75">
        <v>21.074768267320891</v>
      </c>
      <c r="BF75">
        <v>32</v>
      </c>
      <c r="BG75" t="s">
        <v>1742</v>
      </c>
      <c r="BH75" t="s">
        <v>1808</v>
      </c>
      <c r="BI75">
        <v>100</v>
      </c>
      <c r="BJ75" t="s">
        <v>1898</v>
      </c>
      <c r="BK75" t="s">
        <v>221</v>
      </c>
      <c r="BL75">
        <v>90</v>
      </c>
      <c r="BM75" t="s">
        <v>1899</v>
      </c>
      <c r="BN75" t="s">
        <v>1901</v>
      </c>
      <c r="BO75">
        <v>1993.300048828125</v>
      </c>
      <c r="BP75">
        <v>-0.135268094783314</v>
      </c>
      <c r="BQ75">
        <v>-0.2002703600967215</v>
      </c>
      <c r="BR75">
        <v>1.105759514487703</v>
      </c>
      <c r="BS75">
        <v>8.3491928973748131</v>
      </c>
      <c r="BT75">
        <v>12.55858723519121</v>
      </c>
      <c r="BU75">
        <v>6.1790868259131706</v>
      </c>
      <c r="BV75">
        <v>0.9309326504306743</v>
      </c>
      <c r="BW75">
        <v>1.826740731537613</v>
      </c>
      <c r="BX75">
        <v>4.5467160664092479</v>
      </c>
      <c r="BY75">
        <v>1.495359987101688</v>
      </c>
      <c r="BZ75">
        <v>86.781311760797252</v>
      </c>
      <c r="CA75">
        <v>60.710953781152753</v>
      </c>
      <c r="CB75">
        <v>44.117669686797157</v>
      </c>
      <c r="CC75">
        <v>39.858782406640778</v>
      </c>
      <c r="CD75">
        <v>40.92851013166942</v>
      </c>
      <c r="CE75">
        <v>-1.069727725028635</v>
      </c>
      <c r="CF75" t="s">
        <v>1905</v>
      </c>
      <c r="CG75">
        <v>1994.960009765625</v>
      </c>
      <c r="CH75">
        <v>1990.260021972656</v>
      </c>
      <c r="CI75">
        <v>1955.580010986328</v>
      </c>
      <c r="CJ75">
        <v>1993.776583848969</v>
      </c>
      <c r="CK75">
        <v>1984.5297885304931</v>
      </c>
      <c r="CL75">
        <v>1954.8795202110609</v>
      </c>
      <c r="CM75">
        <v>75.447583653329559</v>
      </c>
      <c r="CN75">
        <v>79.739519156944198</v>
      </c>
      <c r="CO75" t="s">
        <v>1950</v>
      </c>
      <c r="CP75">
        <v>55</v>
      </c>
      <c r="CQ75" t="s">
        <v>1952</v>
      </c>
      <c r="CR75" t="s">
        <v>1952</v>
      </c>
      <c r="CS75">
        <v>855557</v>
      </c>
      <c r="CT75">
        <v>826279</v>
      </c>
      <c r="CU75">
        <v>1.035433552105282</v>
      </c>
      <c r="CV75" t="s">
        <v>2044</v>
      </c>
      <c r="CX75" t="s">
        <v>2112</v>
      </c>
      <c r="CY75" t="s">
        <v>2311</v>
      </c>
      <c r="CZ75" t="s">
        <v>2501</v>
      </c>
      <c r="DA75" t="s">
        <v>2685</v>
      </c>
      <c r="DB75">
        <v>-0.17027607687146731</v>
      </c>
      <c r="DC75">
        <v>1.105759514487703</v>
      </c>
      <c r="DD75">
        <v>8.2726805447107523</v>
      </c>
      <c r="DE75" t="s">
        <v>2796</v>
      </c>
      <c r="DF75" t="s">
        <v>1952</v>
      </c>
      <c r="DG75" t="s">
        <v>1952</v>
      </c>
      <c r="DH75">
        <v>0</v>
      </c>
      <c r="DI75">
        <v>58.384595653154413</v>
      </c>
      <c r="DJ75" t="s">
        <v>2802</v>
      </c>
      <c r="DK75" t="s">
        <v>1898</v>
      </c>
      <c r="DL75">
        <v>60.7</v>
      </c>
      <c r="DM75" t="s">
        <v>613</v>
      </c>
      <c r="DN75" t="s">
        <v>605</v>
      </c>
      <c r="DO75" t="s">
        <v>611</v>
      </c>
      <c r="DP75" t="s">
        <v>610</v>
      </c>
      <c r="DQ75">
        <v>58</v>
      </c>
      <c r="DR75">
        <v>1832.22</v>
      </c>
      <c r="DS75">
        <v>2092.9699999999998</v>
      </c>
      <c r="DT75" t="s">
        <v>534</v>
      </c>
      <c r="DU75" t="s">
        <v>1898</v>
      </c>
      <c r="DV75" t="s">
        <v>604</v>
      </c>
      <c r="DW75" t="s">
        <v>610</v>
      </c>
      <c r="DX75" t="s">
        <v>611</v>
      </c>
      <c r="DY75">
        <v>68.852854316099766</v>
      </c>
      <c r="DZ75">
        <v>66.716219004668119</v>
      </c>
      <c r="EA75" t="s">
        <v>634</v>
      </c>
      <c r="EB75">
        <v>75</v>
      </c>
      <c r="EC75">
        <v>89.905856294829931</v>
      </c>
      <c r="ED75" t="s">
        <v>604</v>
      </c>
      <c r="EE75" t="s">
        <v>604</v>
      </c>
      <c r="EF75" t="s">
        <v>604</v>
      </c>
      <c r="EG75" t="s">
        <v>1898</v>
      </c>
      <c r="EH75" t="s">
        <v>610</v>
      </c>
      <c r="EI75" t="s">
        <v>653</v>
      </c>
      <c r="EJ75" t="s">
        <v>610</v>
      </c>
      <c r="EK75" t="s">
        <v>610</v>
      </c>
      <c r="EL75" t="s">
        <v>610</v>
      </c>
      <c r="EM75">
        <v>55</v>
      </c>
      <c r="EN75" t="s">
        <v>661</v>
      </c>
      <c r="EO75">
        <v>0</v>
      </c>
      <c r="EP75" t="s">
        <v>610</v>
      </c>
      <c r="EQ75" t="s">
        <v>1898</v>
      </c>
      <c r="ER75">
        <v>88.46</v>
      </c>
      <c r="ES75" t="s">
        <v>2809</v>
      </c>
      <c r="ET75">
        <v>60.710953781152753</v>
      </c>
      <c r="EU75">
        <v>39.986500150307847</v>
      </c>
      <c r="EV75">
        <v>1955.580010986328</v>
      </c>
      <c r="EW75">
        <v>1869.855998535156</v>
      </c>
      <c r="EX75" t="s">
        <v>2795</v>
      </c>
      <c r="EY75" t="s">
        <v>1898</v>
      </c>
      <c r="EZ75">
        <v>0</v>
      </c>
      <c r="FA75">
        <v>69.830052628761436</v>
      </c>
      <c r="FB75" t="s">
        <v>533</v>
      </c>
      <c r="FC75">
        <v>0</v>
      </c>
      <c r="FD75" t="s">
        <v>2834</v>
      </c>
      <c r="FE75" t="s">
        <v>2910</v>
      </c>
      <c r="FF75" t="s">
        <v>1898</v>
      </c>
      <c r="FG75">
        <v>2</v>
      </c>
      <c r="FH75">
        <v>1</v>
      </c>
      <c r="FI75">
        <v>0</v>
      </c>
      <c r="FJ75" t="s">
        <v>1904</v>
      </c>
      <c r="FK75">
        <v>1</v>
      </c>
      <c r="FL75" t="s">
        <v>604</v>
      </c>
      <c r="FM75" t="s">
        <v>3044</v>
      </c>
      <c r="FN75" t="s">
        <v>3045</v>
      </c>
      <c r="FO75" t="s">
        <v>1904</v>
      </c>
      <c r="FP75">
        <v>0.54361399380078856</v>
      </c>
      <c r="FQ75">
        <v>1914.200073242188</v>
      </c>
      <c r="FR75" t="s">
        <v>3048</v>
      </c>
      <c r="FS75" t="s">
        <v>1904</v>
      </c>
      <c r="FT75">
        <v>0.85</v>
      </c>
      <c r="FU75">
        <v>1902.900146484375</v>
      </c>
      <c r="FV75" t="s">
        <v>1898</v>
      </c>
      <c r="FW75" t="s">
        <v>3067</v>
      </c>
      <c r="FX75" t="s">
        <v>3068</v>
      </c>
      <c r="FY75">
        <v>0.37475950097566169</v>
      </c>
      <c r="FZ75">
        <v>0.37475950097566169</v>
      </c>
      <c r="GA75" t="s">
        <v>610</v>
      </c>
      <c r="GB75" t="s">
        <v>40</v>
      </c>
      <c r="GC75" t="s">
        <v>3069</v>
      </c>
      <c r="GD75">
        <v>12.09500026702881</v>
      </c>
      <c r="GE75">
        <v>25910.05078125</v>
      </c>
      <c r="GF75" t="s">
        <v>1898</v>
      </c>
      <c r="GG75">
        <v>59.351369012085357</v>
      </c>
      <c r="GH75" t="s">
        <v>610</v>
      </c>
      <c r="GI75" t="s">
        <v>533</v>
      </c>
      <c r="GJ75">
        <v>80</v>
      </c>
      <c r="GK75" t="s">
        <v>40</v>
      </c>
      <c r="GL75">
        <v>86.495808140240939</v>
      </c>
      <c r="GM75" t="s">
        <v>655</v>
      </c>
      <c r="GN75">
        <v>50</v>
      </c>
      <c r="GO75" t="s">
        <v>610</v>
      </c>
      <c r="GP75">
        <v>0</v>
      </c>
      <c r="GQ75">
        <v>0</v>
      </c>
      <c r="GR75">
        <v>0</v>
      </c>
      <c r="GS75">
        <v>53.263132850065368</v>
      </c>
      <c r="GT75" t="s">
        <v>610</v>
      </c>
      <c r="GU75">
        <v>35</v>
      </c>
      <c r="GV75" t="s">
        <v>702</v>
      </c>
      <c r="GW75">
        <v>50</v>
      </c>
      <c r="GX75" t="s">
        <v>610</v>
      </c>
      <c r="GY75" t="s">
        <v>50</v>
      </c>
      <c r="GZ75" t="s">
        <v>1898</v>
      </c>
      <c r="HA75">
        <v>1838.494071979288</v>
      </c>
      <c r="HB75" t="s">
        <v>3074</v>
      </c>
      <c r="HC75">
        <v>8.4202597771868675</v>
      </c>
      <c r="HD75" t="s">
        <v>610</v>
      </c>
      <c r="HE75">
        <v>1787.0827526449459</v>
      </c>
      <c r="HF75">
        <v>1889.9053913136299</v>
      </c>
      <c r="HG75">
        <v>0.20940700545091739</v>
      </c>
      <c r="HH75" t="s">
        <v>40</v>
      </c>
      <c r="HI75" t="s">
        <v>653</v>
      </c>
      <c r="HJ75">
        <v>50</v>
      </c>
      <c r="HK75">
        <v>3</v>
      </c>
      <c r="HL75">
        <v>36.865869594365577</v>
      </c>
      <c r="HM75" t="s">
        <v>40</v>
      </c>
      <c r="HN75" t="s">
        <v>672</v>
      </c>
      <c r="HO75">
        <v>1846.6075000000001</v>
      </c>
      <c r="HP75">
        <v>1868.95</v>
      </c>
      <c r="HQ75">
        <v>1779.58</v>
      </c>
      <c r="HR75" t="s">
        <v>3079</v>
      </c>
      <c r="HS75" t="b">
        <v>0</v>
      </c>
      <c r="HT75">
        <v>1846.6075000000001</v>
      </c>
      <c r="HU75">
        <v>1779.58</v>
      </c>
      <c r="HX75">
        <v>1846.6075000000001</v>
      </c>
      <c r="HY75">
        <v>7.9438943483184659</v>
      </c>
      <c r="HZ75">
        <v>58</v>
      </c>
      <c r="IA75" t="s">
        <v>534</v>
      </c>
      <c r="IB75">
        <v>100</v>
      </c>
      <c r="IC75" t="s">
        <v>40</v>
      </c>
      <c r="ID75" t="s">
        <v>1898</v>
      </c>
      <c r="IE75">
        <v>20</v>
      </c>
      <c r="IF75">
        <v>20</v>
      </c>
      <c r="IG75">
        <v>20</v>
      </c>
      <c r="IH75">
        <v>20</v>
      </c>
      <c r="II75">
        <v>32</v>
      </c>
      <c r="IJ75">
        <v>58.384595653154413</v>
      </c>
      <c r="IK75">
        <v>58</v>
      </c>
      <c r="IL75">
        <v>89.905856294829931</v>
      </c>
      <c r="IM75">
        <v>55</v>
      </c>
      <c r="IN75">
        <v>100</v>
      </c>
      <c r="IO75">
        <v>70.817747950178017</v>
      </c>
      <c r="IP75">
        <v>58.115378695946319</v>
      </c>
      <c r="IQ75">
        <v>88.46</v>
      </c>
      <c r="IR75">
        <v>44</v>
      </c>
      <c r="IS75">
        <v>47.527099180071197</v>
      </c>
      <c r="IT75">
        <v>54.937324385053408</v>
      </c>
      <c r="IU75">
        <v>49.18621178256231</v>
      </c>
      <c r="IV75">
        <v>42.9</v>
      </c>
      <c r="IW75">
        <v>48.586211782562302</v>
      </c>
      <c r="IX75">
        <v>50.045324385053412</v>
      </c>
      <c r="IY75">
        <v>70.817747950178017</v>
      </c>
      <c r="IZ75">
        <v>32</v>
      </c>
      <c r="JA75">
        <v>43.515378695946318</v>
      </c>
      <c r="JB75">
        <v>15.37690825723527</v>
      </c>
      <c r="JC75">
        <v>3.3</v>
      </c>
      <c r="JD75">
        <v>100</v>
      </c>
      <c r="JE75" t="s">
        <v>2835</v>
      </c>
      <c r="JF75" t="s">
        <v>2836</v>
      </c>
      <c r="JG75" t="s">
        <v>3082</v>
      </c>
      <c r="JI75">
        <v>59.18621178256231</v>
      </c>
      <c r="JJ75">
        <v>10</v>
      </c>
      <c r="JK75">
        <v>0</v>
      </c>
      <c r="JL75">
        <v>59.18621178256231</v>
      </c>
      <c r="JM75">
        <v>0</v>
      </c>
      <c r="JO75" t="s">
        <v>3086</v>
      </c>
      <c r="JP75">
        <v>59.18621178256231</v>
      </c>
      <c r="JQ75">
        <v>0</v>
      </c>
      <c r="JR75" t="s">
        <v>3087</v>
      </c>
      <c r="JS75" t="s">
        <v>3155</v>
      </c>
      <c r="JT75">
        <v>60.786211782562312</v>
      </c>
      <c r="JU75">
        <v>1.6</v>
      </c>
      <c r="JV75" t="s">
        <v>3236</v>
      </c>
      <c r="JW75" t="s">
        <v>534</v>
      </c>
      <c r="JX75">
        <v>100</v>
      </c>
      <c r="JY75">
        <v>37.991086650335752</v>
      </c>
      <c r="JZ75">
        <v>20.60514660134298</v>
      </c>
      <c r="KA75">
        <v>100</v>
      </c>
      <c r="KB75">
        <v>34.198999999999998</v>
      </c>
      <c r="KC75">
        <v>40.000000000000007</v>
      </c>
      <c r="KD75" t="s">
        <v>3280</v>
      </c>
      <c r="KE75">
        <v>1</v>
      </c>
      <c r="KF75">
        <v>57.435000000000002</v>
      </c>
      <c r="KG75">
        <v>48</v>
      </c>
      <c r="KH75">
        <v>75</v>
      </c>
      <c r="KI75">
        <v>35</v>
      </c>
      <c r="KJ75">
        <v>60</v>
      </c>
      <c r="KK75">
        <v>64</v>
      </c>
      <c r="KL75">
        <v>85</v>
      </c>
      <c r="KM75">
        <v>55</v>
      </c>
      <c r="KN75">
        <v>1</v>
      </c>
      <c r="KO75" t="s">
        <v>3067</v>
      </c>
      <c r="KP75" t="s">
        <v>3282</v>
      </c>
      <c r="KQ75" t="s">
        <v>3283</v>
      </c>
      <c r="KR75">
        <v>0.8</v>
      </c>
      <c r="KS75" t="s">
        <v>3043</v>
      </c>
      <c r="KT75">
        <v>0</v>
      </c>
      <c r="KU75">
        <v>44.349624190003709</v>
      </c>
      <c r="KV75">
        <v>57.435000000000002</v>
      </c>
      <c r="KW75">
        <v>64</v>
      </c>
      <c r="KX75">
        <v>64</v>
      </c>
      <c r="KY75">
        <v>69</v>
      </c>
      <c r="KZ75" t="s">
        <v>703</v>
      </c>
      <c r="LA75" t="s">
        <v>3287</v>
      </c>
      <c r="LB75" t="s">
        <v>703</v>
      </c>
      <c r="LC75" t="s">
        <v>178</v>
      </c>
      <c r="LD75" t="s">
        <v>178</v>
      </c>
      <c r="LE75">
        <v>-11.195125132226559</v>
      </c>
      <c r="LF75">
        <v>6.3585375396679638</v>
      </c>
      <c r="LG75">
        <v>24.650375809996291</v>
      </c>
      <c r="LH75">
        <v>19.44391334966426</v>
      </c>
      <c r="LI75" t="b">
        <v>1</v>
      </c>
      <c r="LO75">
        <v>49</v>
      </c>
      <c r="LP75">
        <v>7.7</v>
      </c>
      <c r="LQ75">
        <v>52</v>
      </c>
      <c r="LR75" t="s">
        <v>3072</v>
      </c>
      <c r="LS75">
        <v>15.7</v>
      </c>
      <c r="LT75">
        <v>5.67</v>
      </c>
      <c r="LU75">
        <v>3.24</v>
      </c>
      <c r="LV75">
        <v>56.6</v>
      </c>
      <c r="LW75" t="s">
        <v>40</v>
      </c>
    </row>
    <row r="76" spans="1:335" x14ac:dyDescent="0.3">
      <c r="A76" t="s">
        <v>222</v>
      </c>
      <c r="B76" t="s">
        <v>376</v>
      </c>
      <c r="C76" t="s">
        <v>1211</v>
      </c>
      <c r="D76" t="s">
        <v>1260</v>
      </c>
      <c r="E76" t="s">
        <v>1211</v>
      </c>
      <c r="F76" t="s">
        <v>37</v>
      </c>
      <c r="G76" t="s">
        <v>1264</v>
      </c>
      <c r="H76" s="12" t="s">
        <v>1399</v>
      </c>
      <c r="I76" t="s">
        <v>1605</v>
      </c>
      <c r="J76">
        <v>0</v>
      </c>
      <c r="K76" t="s">
        <v>1737</v>
      </c>
      <c r="L76">
        <v>359.05</v>
      </c>
      <c r="M76">
        <v>945966219264</v>
      </c>
      <c r="N76">
        <v>6233819971584</v>
      </c>
      <c r="O76">
        <v>2633224000</v>
      </c>
      <c r="P76">
        <v>1198244120</v>
      </c>
      <c r="Q76">
        <v>1.01</v>
      </c>
      <c r="R76">
        <v>573.29999999999995</v>
      </c>
      <c r="S76">
        <v>348.6</v>
      </c>
      <c r="T76">
        <v>5066128</v>
      </c>
      <c r="U76">
        <v>5.4858669999999998</v>
      </c>
      <c r="V76">
        <v>5.3035449999999997</v>
      </c>
      <c r="W76">
        <v>1.1322926</v>
      </c>
      <c r="X76">
        <v>3.9844483999999998</v>
      </c>
      <c r="Y76">
        <v>0</v>
      </c>
      <c r="Z76">
        <v>0</v>
      </c>
      <c r="AA76">
        <v>26.257000000000001</v>
      </c>
      <c r="AB76">
        <v>50</v>
      </c>
      <c r="AC76">
        <v>21.997</v>
      </c>
      <c r="AD76">
        <v>2.7949999999999999</v>
      </c>
      <c r="AE76">
        <v>98.918999999999997</v>
      </c>
      <c r="AF76">
        <v>96.516000000000005</v>
      </c>
      <c r="AG76">
        <v>72.728999999999999</v>
      </c>
      <c r="AH76">
        <v>0</v>
      </c>
      <c r="AI76">
        <v>10.4</v>
      </c>
      <c r="AJ76">
        <v>0</v>
      </c>
      <c r="AK76">
        <v>0</v>
      </c>
      <c r="AL76">
        <v>9.3000000000000007</v>
      </c>
      <c r="AM76">
        <v>10</v>
      </c>
      <c r="AN76">
        <v>10</v>
      </c>
      <c r="AO76">
        <v>136.81800000000001</v>
      </c>
      <c r="AP76">
        <v>278168600576</v>
      </c>
      <c r="AQ76">
        <v>5560553963520</v>
      </c>
      <c r="AR76">
        <v>-149702803456</v>
      </c>
      <c r="AS76">
        <v>0</v>
      </c>
      <c r="AT76">
        <v>65.45</v>
      </c>
      <c r="AU76">
        <v>67.7</v>
      </c>
      <c r="AV76">
        <v>317.10000000000002</v>
      </c>
      <c r="AW76">
        <v>90.174000000000007</v>
      </c>
      <c r="AX76">
        <v>105.66200000000001</v>
      </c>
      <c r="AY76">
        <v>52.645000000000003</v>
      </c>
      <c r="AZ76">
        <v>22.33</v>
      </c>
      <c r="BA76">
        <v>-3.0435827762728618</v>
      </c>
      <c r="BB76">
        <v>-5.4640172523638713</v>
      </c>
      <c r="BC76">
        <v>-7.8266876772217184</v>
      </c>
      <c r="BD76">
        <v>-24.690144207842621</v>
      </c>
      <c r="BE76">
        <v>33.746397776394801</v>
      </c>
      <c r="BF76">
        <v>100</v>
      </c>
      <c r="BG76" t="s">
        <v>1738</v>
      </c>
      <c r="BH76" t="s">
        <v>1809</v>
      </c>
      <c r="BI76">
        <v>100</v>
      </c>
      <c r="BJ76" t="s">
        <v>1898</v>
      </c>
      <c r="BK76" t="s">
        <v>222</v>
      </c>
      <c r="BL76">
        <v>90</v>
      </c>
      <c r="BM76" t="s">
        <v>1899</v>
      </c>
      <c r="BN76" t="s">
        <v>1901</v>
      </c>
      <c r="BO76">
        <v>359.04998779296881</v>
      </c>
      <c r="BP76">
        <v>-0.65025073137902067</v>
      </c>
      <c r="BQ76">
        <v>-0.82861486014342844</v>
      </c>
      <c r="BR76">
        <v>-3.1296388222133098</v>
      </c>
      <c r="BS76">
        <v>-2.978892331462069</v>
      </c>
      <c r="BT76">
        <v>-3.838617148092704</v>
      </c>
      <c r="BU76">
        <v>-4.4828947876896059</v>
      </c>
      <c r="BV76">
        <v>1.5907118486215761</v>
      </c>
      <c r="BW76">
        <v>2.7193561661835579</v>
      </c>
      <c r="BX76">
        <v>6.7640088926366326</v>
      </c>
      <c r="BY76">
        <v>1.9300416275906289</v>
      </c>
      <c r="BZ76">
        <v>8.0188326158180914</v>
      </c>
      <c r="CA76">
        <v>21.68806372689664</v>
      </c>
      <c r="CB76">
        <v>27.307704948049931</v>
      </c>
      <c r="CC76">
        <v>-3.2722641748238739</v>
      </c>
      <c r="CD76">
        <v>-2.0557774493670151</v>
      </c>
      <c r="CE76">
        <v>-1.216486725456859</v>
      </c>
      <c r="CF76" t="s">
        <v>1903</v>
      </c>
      <c r="CG76">
        <v>359.95999145507813</v>
      </c>
      <c r="CH76">
        <v>362.25499572753898</v>
      </c>
      <c r="CI76">
        <v>368.22577056884768</v>
      </c>
      <c r="CJ76">
        <v>360.40205498163232</v>
      </c>
      <c r="CK76">
        <v>362.71539245923179</v>
      </c>
      <c r="CL76">
        <v>365.77802649738811</v>
      </c>
      <c r="CM76">
        <v>9.5029120492274526</v>
      </c>
      <c r="CN76">
        <v>9.7539239689842621</v>
      </c>
      <c r="CO76" t="s">
        <v>1917</v>
      </c>
      <c r="CP76">
        <v>-15</v>
      </c>
      <c r="CQ76" t="s">
        <v>1952</v>
      </c>
      <c r="CR76" t="s">
        <v>1952</v>
      </c>
      <c r="CS76">
        <v>3553112</v>
      </c>
      <c r="CT76">
        <v>5187728.2</v>
      </c>
      <c r="CU76">
        <v>0.68490712370011986</v>
      </c>
      <c r="CV76" t="s">
        <v>2045</v>
      </c>
      <c r="CX76" t="s">
        <v>2113</v>
      </c>
      <c r="CY76" t="s">
        <v>2312</v>
      </c>
      <c r="CZ76" t="s">
        <v>2502</v>
      </c>
      <c r="DA76" t="s">
        <v>2686</v>
      </c>
      <c r="DB76">
        <v>-0.88337120967045824</v>
      </c>
      <c r="DC76">
        <v>-3.1296388222133098</v>
      </c>
      <c r="DD76">
        <v>-3.6091463473582159</v>
      </c>
      <c r="DE76" t="s">
        <v>2798</v>
      </c>
      <c r="DF76" t="s">
        <v>1952</v>
      </c>
      <c r="DG76" t="s">
        <v>1952</v>
      </c>
      <c r="DH76">
        <v>0</v>
      </c>
      <c r="DI76">
        <v>50.609163384475323</v>
      </c>
      <c r="DJ76" t="s">
        <v>668</v>
      </c>
      <c r="DK76" t="s">
        <v>1898</v>
      </c>
      <c r="DL76">
        <v>21.7</v>
      </c>
      <c r="DM76" t="s">
        <v>613</v>
      </c>
      <c r="DN76" t="s">
        <v>619</v>
      </c>
      <c r="DO76" t="s">
        <v>50</v>
      </c>
      <c r="DP76" t="s">
        <v>613</v>
      </c>
      <c r="DQ76">
        <v>52</v>
      </c>
      <c r="DR76">
        <v>348.53</v>
      </c>
      <c r="DS76">
        <v>369.73</v>
      </c>
      <c r="DT76" t="s">
        <v>531</v>
      </c>
      <c r="DU76" t="s">
        <v>1898</v>
      </c>
      <c r="DV76" t="s">
        <v>613</v>
      </c>
      <c r="DW76" t="s">
        <v>610</v>
      </c>
      <c r="DX76" t="s">
        <v>50</v>
      </c>
      <c r="DY76">
        <v>37.599242048980329</v>
      </c>
      <c r="DZ76">
        <v>35.197366104333881</v>
      </c>
      <c r="EA76" t="s">
        <v>634</v>
      </c>
      <c r="EB76">
        <v>60</v>
      </c>
      <c r="EC76">
        <v>44.279772614694103</v>
      </c>
      <c r="ED76" t="s">
        <v>613</v>
      </c>
      <c r="EE76" t="s">
        <v>610</v>
      </c>
      <c r="EF76" t="s">
        <v>613</v>
      </c>
      <c r="EG76" t="s">
        <v>1898</v>
      </c>
      <c r="EH76" t="s">
        <v>610</v>
      </c>
      <c r="EI76" t="s">
        <v>610</v>
      </c>
      <c r="EJ76" t="s">
        <v>610</v>
      </c>
      <c r="EK76" t="s">
        <v>610</v>
      </c>
      <c r="EL76" t="s">
        <v>610</v>
      </c>
      <c r="EM76">
        <v>62</v>
      </c>
      <c r="EN76" t="s">
        <v>654</v>
      </c>
      <c r="EO76">
        <v>0</v>
      </c>
      <c r="EP76" t="s">
        <v>610</v>
      </c>
      <c r="EQ76" t="s">
        <v>1898</v>
      </c>
      <c r="ER76">
        <v>57.58</v>
      </c>
      <c r="ES76" t="s">
        <v>2821</v>
      </c>
      <c r="ET76">
        <v>21.68806372689664</v>
      </c>
      <c r="EU76">
        <v>-3.2921571909226941</v>
      </c>
      <c r="EV76">
        <v>368.22577056884768</v>
      </c>
      <c r="EW76">
        <v>370.17525085449222</v>
      </c>
      <c r="EX76" t="s">
        <v>2798</v>
      </c>
      <c r="EY76" t="s">
        <v>1898</v>
      </c>
      <c r="EZ76">
        <v>0</v>
      </c>
      <c r="FA76">
        <v>73.133364704477842</v>
      </c>
      <c r="FB76" t="s">
        <v>533</v>
      </c>
      <c r="FC76">
        <v>0</v>
      </c>
      <c r="FD76" t="s">
        <v>2835</v>
      </c>
      <c r="FE76" t="s">
        <v>2911</v>
      </c>
      <c r="FF76" t="s">
        <v>1898</v>
      </c>
      <c r="FG76">
        <v>2</v>
      </c>
      <c r="FH76">
        <v>0</v>
      </c>
      <c r="FI76">
        <v>1</v>
      </c>
      <c r="FJ76" t="s">
        <v>1905</v>
      </c>
      <c r="FK76">
        <v>1</v>
      </c>
      <c r="FL76" t="s">
        <v>613</v>
      </c>
      <c r="FM76" t="s">
        <v>3046</v>
      </c>
      <c r="FN76" t="s">
        <v>3055</v>
      </c>
      <c r="FO76" t="s">
        <v>1905</v>
      </c>
      <c r="FP76">
        <v>0.58767565836420654</v>
      </c>
      <c r="FQ76">
        <v>368.73992919921881</v>
      </c>
      <c r="FR76" t="s">
        <v>3049</v>
      </c>
      <c r="FS76" t="s">
        <v>1905</v>
      </c>
      <c r="FT76">
        <v>0.85</v>
      </c>
      <c r="FU76">
        <v>343.80245971679688</v>
      </c>
      <c r="FV76" t="s">
        <v>1898</v>
      </c>
      <c r="FW76" t="s">
        <v>3067</v>
      </c>
      <c r="FX76" t="s">
        <v>3068</v>
      </c>
      <c r="FY76">
        <v>0.37475950097566169</v>
      </c>
      <c r="FZ76">
        <v>0.37475950097566169</v>
      </c>
      <c r="GA76" t="s">
        <v>610</v>
      </c>
      <c r="GB76" t="s">
        <v>40</v>
      </c>
      <c r="GC76" t="s">
        <v>3069</v>
      </c>
      <c r="GD76">
        <v>12.09500026702881</v>
      </c>
      <c r="GE76">
        <v>25910.05078125</v>
      </c>
      <c r="GF76" t="s">
        <v>1898</v>
      </c>
      <c r="GG76">
        <v>50.168960741934001</v>
      </c>
      <c r="GH76" t="s">
        <v>610</v>
      </c>
      <c r="GI76" t="s">
        <v>533</v>
      </c>
      <c r="GJ76">
        <v>80</v>
      </c>
      <c r="GK76" t="s">
        <v>40</v>
      </c>
      <c r="GL76">
        <v>67.492148196975208</v>
      </c>
      <c r="GM76" t="s">
        <v>655</v>
      </c>
      <c r="GN76">
        <v>50</v>
      </c>
      <c r="GO76" t="s">
        <v>610</v>
      </c>
      <c r="GP76">
        <v>0</v>
      </c>
      <c r="GQ76">
        <v>0</v>
      </c>
      <c r="GR76">
        <v>0</v>
      </c>
      <c r="GS76">
        <v>35.856581414207199</v>
      </c>
      <c r="GT76" t="s">
        <v>610</v>
      </c>
      <c r="GU76">
        <v>35</v>
      </c>
      <c r="GV76" t="s">
        <v>702</v>
      </c>
      <c r="GW76">
        <v>50</v>
      </c>
      <c r="GX76" t="s">
        <v>610</v>
      </c>
      <c r="GY76" t="s">
        <v>50</v>
      </c>
      <c r="GZ76" t="s">
        <v>1898</v>
      </c>
      <c r="HA76">
        <v>380.81373479413338</v>
      </c>
      <c r="HB76" t="s">
        <v>3075</v>
      </c>
      <c r="HC76">
        <v>-5.7150635632745859</v>
      </c>
      <c r="HD76" t="s">
        <v>610</v>
      </c>
      <c r="HE76">
        <v>371.6943860544738</v>
      </c>
      <c r="HF76">
        <v>389.93308353379302</v>
      </c>
      <c r="HG76">
        <v>-0.28222288954862612</v>
      </c>
      <c r="HH76" t="s">
        <v>40</v>
      </c>
      <c r="HI76" t="s">
        <v>691</v>
      </c>
      <c r="HJ76">
        <v>35</v>
      </c>
      <c r="HK76">
        <v>2</v>
      </c>
      <c r="HL76">
        <v>18.80803953543645</v>
      </c>
      <c r="HM76" t="s">
        <v>40</v>
      </c>
      <c r="HN76" t="s">
        <v>534</v>
      </c>
      <c r="HO76">
        <v>388.904</v>
      </c>
      <c r="HP76">
        <v>390.68799999999999</v>
      </c>
      <c r="HQ76">
        <v>365.70800000000003</v>
      </c>
      <c r="HR76" t="s">
        <v>3079</v>
      </c>
      <c r="HS76" t="b">
        <v>0</v>
      </c>
      <c r="HV76">
        <v>388.904</v>
      </c>
      <c r="HW76">
        <v>390.68799999999999</v>
      </c>
      <c r="HX76">
        <v>388.904</v>
      </c>
      <c r="HY76">
        <v>-7.6764477112683966</v>
      </c>
      <c r="HZ76">
        <v>47</v>
      </c>
      <c r="IA76" t="s">
        <v>533</v>
      </c>
      <c r="IB76">
        <v>50</v>
      </c>
      <c r="IC76" t="s">
        <v>50</v>
      </c>
      <c r="ID76" t="s">
        <v>1898</v>
      </c>
      <c r="IE76">
        <v>100</v>
      </c>
      <c r="IF76">
        <v>100</v>
      </c>
      <c r="IG76">
        <v>60</v>
      </c>
      <c r="IH76">
        <v>40</v>
      </c>
      <c r="II76">
        <v>100</v>
      </c>
      <c r="IJ76">
        <v>50.609163384475323</v>
      </c>
      <c r="IK76">
        <v>52</v>
      </c>
      <c r="IL76">
        <v>44.279772614694103</v>
      </c>
      <c r="IM76">
        <v>62</v>
      </c>
      <c r="IN76">
        <v>0</v>
      </c>
      <c r="IO76">
        <v>44.162466313680227</v>
      </c>
      <c r="IP76">
        <v>51.582749015342593</v>
      </c>
      <c r="IQ76">
        <v>57.58</v>
      </c>
      <c r="IR76">
        <v>91.6</v>
      </c>
      <c r="IS76">
        <v>77.664986525472102</v>
      </c>
      <c r="IT76">
        <v>74.764739894104068</v>
      </c>
      <c r="IU76">
        <v>77.936863209788072</v>
      </c>
      <c r="IV76">
        <v>81.94</v>
      </c>
      <c r="IW76">
        <v>78.356863209788088</v>
      </c>
      <c r="IX76">
        <v>74.388739894104063</v>
      </c>
      <c r="IY76">
        <v>44.162466313680227</v>
      </c>
      <c r="IZ76">
        <v>100</v>
      </c>
      <c r="JA76">
        <v>82.662749015342598</v>
      </c>
      <c r="JB76">
        <v>32.618029245612377</v>
      </c>
      <c r="JC76">
        <v>2.4700000000000002</v>
      </c>
      <c r="JD76">
        <v>100</v>
      </c>
      <c r="JE76" t="s">
        <v>2835</v>
      </c>
      <c r="JF76" t="s">
        <v>2836</v>
      </c>
      <c r="JG76" t="s">
        <v>3082</v>
      </c>
      <c r="JI76">
        <v>87.936863209788072</v>
      </c>
      <c r="JJ76">
        <v>10</v>
      </c>
      <c r="JK76">
        <v>0</v>
      </c>
      <c r="JL76">
        <v>90.936863209788072</v>
      </c>
      <c r="JM76">
        <v>3</v>
      </c>
      <c r="JN76" t="s">
        <v>3085</v>
      </c>
      <c r="JO76" t="s">
        <v>3086</v>
      </c>
      <c r="JP76">
        <v>90.936863209788072</v>
      </c>
      <c r="JQ76">
        <v>0</v>
      </c>
      <c r="JR76" t="s">
        <v>3087</v>
      </c>
      <c r="JS76" t="s">
        <v>3156</v>
      </c>
      <c r="JT76">
        <v>90.636863209788075</v>
      </c>
      <c r="JU76">
        <v>-0.3</v>
      </c>
      <c r="JV76" t="s">
        <v>3240</v>
      </c>
      <c r="JW76" t="s">
        <v>533</v>
      </c>
      <c r="JX76">
        <v>50</v>
      </c>
      <c r="JY76">
        <v>47.910522245107572</v>
      </c>
      <c r="JZ76">
        <v>41.635844580430287</v>
      </c>
      <c r="KA76">
        <v>100</v>
      </c>
      <c r="KB76">
        <v>57.507805500000003</v>
      </c>
      <c r="KC76">
        <v>40</v>
      </c>
      <c r="KD76" t="s">
        <v>3280</v>
      </c>
      <c r="KE76">
        <v>1</v>
      </c>
      <c r="KF76">
        <v>57.476999999999997</v>
      </c>
      <c r="KG76">
        <v>65</v>
      </c>
      <c r="KH76">
        <v>12</v>
      </c>
      <c r="KI76">
        <v>50</v>
      </c>
      <c r="KJ76">
        <v>80</v>
      </c>
      <c r="KK76">
        <v>65</v>
      </c>
      <c r="KL76">
        <v>95</v>
      </c>
      <c r="KM76">
        <v>45</v>
      </c>
      <c r="KN76">
        <v>1</v>
      </c>
      <c r="KO76" t="s">
        <v>3067</v>
      </c>
      <c r="KP76" t="s">
        <v>3282</v>
      </c>
      <c r="KQ76" t="s">
        <v>3283</v>
      </c>
      <c r="KR76">
        <v>0.8</v>
      </c>
      <c r="KS76" t="s">
        <v>3043</v>
      </c>
      <c r="KT76">
        <v>0</v>
      </c>
      <c r="KU76">
        <v>59.918424534511722</v>
      </c>
      <c r="KV76">
        <v>57.476999999999997</v>
      </c>
      <c r="KW76">
        <v>65</v>
      </c>
      <c r="KX76">
        <v>65</v>
      </c>
      <c r="KY76">
        <v>70</v>
      </c>
      <c r="KZ76" t="s">
        <v>3284</v>
      </c>
      <c r="LA76" t="s">
        <v>3286</v>
      </c>
      <c r="LB76" t="s">
        <v>3284</v>
      </c>
      <c r="LC76" t="s">
        <v>35</v>
      </c>
      <c r="LD76" t="s">
        <v>35</v>
      </c>
      <c r="LE76">
        <v>-30.0263409646805</v>
      </c>
      <c r="LF76">
        <v>12.00790228940415</v>
      </c>
      <c r="LG76">
        <v>10.08157546548828</v>
      </c>
      <c r="LH76">
        <v>9.5664777548924249</v>
      </c>
      <c r="LI76" t="b">
        <v>1</v>
      </c>
      <c r="LO76">
        <v>22</v>
      </c>
      <c r="LP76">
        <v>59.6</v>
      </c>
      <c r="LQ76">
        <v>52</v>
      </c>
      <c r="LR76" t="s">
        <v>3072</v>
      </c>
      <c r="LS76">
        <v>20.149999999999999</v>
      </c>
      <c r="LT76">
        <v>16.350000000000001</v>
      </c>
      <c r="LU76">
        <v>2.52</v>
      </c>
      <c r="LV76">
        <v>56.5</v>
      </c>
      <c r="LW76" t="s">
        <v>40</v>
      </c>
    </row>
    <row r="77" spans="1:335" x14ac:dyDescent="0.3">
      <c r="A77" t="s">
        <v>223</v>
      </c>
      <c r="B77" t="s">
        <v>377</v>
      </c>
      <c r="C77" t="s">
        <v>1212</v>
      </c>
      <c r="D77" t="s">
        <v>1260</v>
      </c>
      <c r="E77" t="s">
        <v>1212</v>
      </c>
      <c r="F77" t="s">
        <v>37</v>
      </c>
      <c r="G77" t="s">
        <v>1261</v>
      </c>
      <c r="H77" s="12" t="s">
        <v>1400</v>
      </c>
      <c r="I77" t="s">
        <v>1606</v>
      </c>
      <c r="J77">
        <v>114000</v>
      </c>
      <c r="K77" t="s">
        <v>1737</v>
      </c>
      <c r="L77">
        <v>2093.1</v>
      </c>
      <c r="M77">
        <v>4162323218432</v>
      </c>
      <c r="N77">
        <v>4369511088128</v>
      </c>
      <c r="O77">
        <v>1988592513</v>
      </c>
      <c r="P77">
        <v>1437124489</v>
      </c>
      <c r="Q77">
        <v>1</v>
      </c>
      <c r="R77">
        <v>2301.9</v>
      </c>
      <c r="S77">
        <v>1703.75</v>
      </c>
      <c r="T77">
        <v>3176314</v>
      </c>
      <c r="U77">
        <v>22.417265</v>
      </c>
      <c r="V77">
        <v>18.193746999999998</v>
      </c>
      <c r="W77">
        <v>2.4769975999999998</v>
      </c>
      <c r="X77">
        <v>5.7222853000000002</v>
      </c>
      <c r="Y77">
        <v>0</v>
      </c>
      <c r="Z77">
        <v>0</v>
      </c>
      <c r="AA77">
        <v>6.0069999999999997</v>
      </c>
      <c r="AB77">
        <v>12</v>
      </c>
      <c r="AC77">
        <v>11.78</v>
      </c>
      <c r="AD77">
        <v>2.1619999999999999</v>
      </c>
      <c r="AE77">
        <v>0</v>
      </c>
      <c r="AF77">
        <v>36.106000000000002</v>
      </c>
      <c r="AG77">
        <v>25.536000000000001</v>
      </c>
      <c r="AH77">
        <v>0</v>
      </c>
      <c r="AI77">
        <v>-12.4</v>
      </c>
      <c r="AJ77">
        <v>0</v>
      </c>
      <c r="AK77">
        <v>0</v>
      </c>
      <c r="AL77">
        <v>-11.4</v>
      </c>
      <c r="AM77">
        <v>0</v>
      </c>
      <c r="AN77">
        <v>0</v>
      </c>
      <c r="AO77">
        <v>0</v>
      </c>
      <c r="AP77">
        <v>639209373696</v>
      </c>
      <c r="AQ77">
        <v>827000291328</v>
      </c>
      <c r="AR77">
        <v>-402559500288</v>
      </c>
      <c r="AS77">
        <v>0</v>
      </c>
      <c r="AT77">
        <v>93.37</v>
      </c>
      <c r="AU77">
        <v>0</v>
      </c>
      <c r="AV77">
        <v>845.01499999999999</v>
      </c>
      <c r="AW77">
        <v>365.81700000000001</v>
      </c>
      <c r="AX77">
        <v>321.44499999999999</v>
      </c>
      <c r="AY77">
        <v>28.745001999999999</v>
      </c>
      <c r="AZ77">
        <v>47.774000000000001</v>
      </c>
      <c r="BA77">
        <v>-5.1092550855527037</v>
      </c>
      <c r="BB77">
        <v>5.3026185578077287</v>
      </c>
      <c r="BC77">
        <v>-0.9494635734726018</v>
      </c>
      <c r="BD77">
        <v>21.63769555808652</v>
      </c>
      <c r="BE77">
        <v>22.90223959014169</v>
      </c>
      <c r="BF77">
        <v>63</v>
      </c>
      <c r="BG77" t="s">
        <v>1741</v>
      </c>
      <c r="BH77" t="s">
        <v>1757</v>
      </c>
      <c r="BI77">
        <v>100</v>
      </c>
      <c r="BJ77" t="s">
        <v>1898</v>
      </c>
      <c r="BK77" t="s">
        <v>223</v>
      </c>
      <c r="BL77">
        <v>90</v>
      </c>
      <c r="BM77" t="s">
        <v>1899</v>
      </c>
      <c r="BN77" t="s">
        <v>1901</v>
      </c>
      <c r="BO77">
        <v>2093.10009765625</v>
      </c>
      <c r="BP77">
        <v>-0.46601384481390618</v>
      </c>
      <c r="BQ77">
        <v>0.29710075243842837</v>
      </c>
      <c r="BR77">
        <v>-0.1669369377552021</v>
      </c>
      <c r="BS77">
        <v>-5.4521613745454376</v>
      </c>
      <c r="BT77">
        <v>-2.4650467075372768</v>
      </c>
      <c r="BU77">
        <v>3.7317894244207621</v>
      </c>
      <c r="BV77">
        <v>1.458711839178721</v>
      </c>
      <c r="BW77">
        <v>1.6014316967159701</v>
      </c>
      <c r="BX77">
        <v>3.7954825023952372</v>
      </c>
      <c r="BY77">
        <v>1.4858382645424011</v>
      </c>
      <c r="BZ77">
        <v>18.30461955841119</v>
      </c>
      <c r="CA77">
        <v>31.411936966139709</v>
      </c>
      <c r="CB77">
        <v>54.040468391005383</v>
      </c>
      <c r="CC77">
        <v>-6.9572122081476664</v>
      </c>
      <c r="CD77">
        <v>-1.189183555793887</v>
      </c>
      <c r="CE77">
        <v>-5.7680286523537792</v>
      </c>
      <c r="CF77" t="s">
        <v>1903</v>
      </c>
      <c r="CG77">
        <v>2087.0799804687499</v>
      </c>
      <c r="CH77">
        <v>2088.3099853515619</v>
      </c>
      <c r="CI77">
        <v>2120.105004882812</v>
      </c>
      <c r="CJ77">
        <v>2090.9319682154492</v>
      </c>
      <c r="CK77">
        <v>2095.283821429487</v>
      </c>
      <c r="CL77">
        <v>2104.8675032362621</v>
      </c>
      <c r="CM77">
        <v>30.639452420808119</v>
      </c>
      <c r="CN77">
        <v>22.765881280198911</v>
      </c>
      <c r="CO77" t="s">
        <v>1967</v>
      </c>
      <c r="CP77">
        <v>25</v>
      </c>
      <c r="CQ77" t="s">
        <v>1952</v>
      </c>
      <c r="CR77" t="s">
        <v>1952</v>
      </c>
      <c r="CS77">
        <v>2060029</v>
      </c>
      <c r="CT77">
        <v>2159719.5</v>
      </c>
      <c r="CU77">
        <v>0.95384099648125598</v>
      </c>
      <c r="CV77" t="s">
        <v>2044</v>
      </c>
      <c r="CX77" t="s">
        <v>2114</v>
      </c>
      <c r="CY77" t="s">
        <v>2313</v>
      </c>
      <c r="CZ77" t="s">
        <v>2503</v>
      </c>
      <c r="DA77" t="s">
        <v>2687</v>
      </c>
      <c r="DB77">
        <v>0.41257364625808529</v>
      </c>
      <c r="DC77">
        <v>-0.1669369377552021</v>
      </c>
      <c r="DD77">
        <v>-4.7291717043126962</v>
      </c>
      <c r="DE77" t="s">
        <v>2796</v>
      </c>
      <c r="DF77" t="s">
        <v>1952</v>
      </c>
      <c r="DG77" t="s">
        <v>1952</v>
      </c>
      <c r="DH77">
        <v>0</v>
      </c>
      <c r="DI77">
        <v>58.542612039099417</v>
      </c>
      <c r="DJ77" t="s">
        <v>2802</v>
      </c>
      <c r="DK77" t="s">
        <v>1898</v>
      </c>
      <c r="DL77">
        <v>31.4</v>
      </c>
      <c r="DM77" t="s">
        <v>613</v>
      </c>
      <c r="DN77" t="s">
        <v>605</v>
      </c>
      <c r="DO77" t="s">
        <v>611</v>
      </c>
      <c r="DP77" t="s">
        <v>610</v>
      </c>
      <c r="DQ77">
        <v>50</v>
      </c>
      <c r="DR77">
        <v>2009.36</v>
      </c>
      <c r="DS77">
        <v>2153.6999999999998</v>
      </c>
      <c r="DT77" t="s">
        <v>533</v>
      </c>
      <c r="DU77" t="s">
        <v>1898</v>
      </c>
      <c r="DV77" t="s">
        <v>610</v>
      </c>
      <c r="DW77" t="s">
        <v>610</v>
      </c>
      <c r="DX77" t="s">
        <v>611</v>
      </c>
      <c r="DY77">
        <v>41.537505181559638</v>
      </c>
      <c r="DZ77">
        <v>55.22255985170731</v>
      </c>
      <c r="EA77" t="s">
        <v>634</v>
      </c>
      <c r="EB77">
        <v>75</v>
      </c>
      <c r="EC77">
        <v>69.25</v>
      </c>
      <c r="ED77" t="s">
        <v>610</v>
      </c>
      <c r="EE77" t="s">
        <v>604</v>
      </c>
      <c r="EF77" t="s">
        <v>610</v>
      </c>
      <c r="EG77" t="s">
        <v>1898</v>
      </c>
      <c r="EH77" t="s">
        <v>652</v>
      </c>
      <c r="EI77" t="s">
        <v>653</v>
      </c>
      <c r="EJ77" t="s">
        <v>610</v>
      </c>
      <c r="EK77" t="s">
        <v>610</v>
      </c>
      <c r="EL77" t="s">
        <v>610</v>
      </c>
      <c r="EM77">
        <v>82</v>
      </c>
      <c r="EN77" t="s">
        <v>654</v>
      </c>
      <c r="EO77">
        <v>0</v>
      </c>
      <c r="EP77" t="s">
        <v>610</v>
      </c>
      <c r="EQ77" t="s">
        <v>1898</v>
      </c>
      <c r="ER77">
        <v>63.33</v>
      </c>
      <c r="ES77" t="s">
        <v>2812</v>
      </c>
      <c r="ET77">
        <v>31.411936966139709</v>
      </c>
      <c r="EU77">
        <v>-7.00700225961873</v>
      </c>
      <c r="EV77">
        <v>2120.105004882812</v>
      </c>
      <c r="EW77">
        <v>2087.5980151367189</v>
      </c>
      <c r="EX77" t="s">
        <v>2832</v>
      </c>
      <c r="EY77" t="s">
        <v>1898</v>
      </c>
      <c r="EZ77">
        <v>0</v>
      </c>
      <c r="FA77">
        <v>60.273532382360827</v>
      </c>
      <c r="FB77" t="s">
        <v>533</v>
      </c>
      <c r="FC77">
        <v>0</v>
      </c>
      <c r="FD77" t="s">
        <v>2834</v>
      </c>
      <c r="FE77" t="s">
        <v>2912</v>
      </c>
      <c r="FF77" t="s">
        <v>1898</v>
      </c>
      <c r="FG77">
        <v>3</v>
      </c>
      <c r="FH77">
        <v>0.62264308438891403</v>
      </c>
      <c r="FI77">
        <v>0.37735691561108592</v>
      </c>
      <c r="FJ77" t="s">
        <v>1904</v>
      </c>
      <c r="FK77">
        <v>0.62264308438891403</v>
      </c>
      <c r="FL77" t="s">
        <v>604</v>
      </c>
      <c r="FM77" t="s">
        <v>3053</v>
      </c>
      <c r="FN77" t="s">
        <v>3045</v>
      </c>
      <c r="FO77" t="s">
        <v>1904</v>
      </c>
      <c r="FP77">
        <v>0.55250940114221359</v>
      </c>
      <c r="FQ77">
        <v>2117.300048828125</v>
      </c>
      <c r="FR77" t="s">
        <v>3049</v>
      </c>
      <c r="FS77" t="s">
        <v>1905</v>
      </c>
      <c r="FT77">
        <v>0.85</v>
      </c>
      <c r="FU77">
        <v>2042.945068359375</v>
      </c>
      <c r="FV77" t="s">
        <v>1898</v>
      </c>
      <c r="FW77" t="s">
        <v>3067</v>
      </c>
      <c r="FX77" t="s">
        <v>3068</v>
      </c>
      <c r="FY77">
        <v>0.37475950097566169</v>
      </c>
      <c r="FZ77">
        <v>0.37475950097566169</v>
      </c>
      <c r="GA77" t="s">
        <v>610</v>
      </c>
      <c r="GB77" t="s">
        <v>40</v>
      </c>
      <c r="GC77" t="s">
        <v>3069</v>
      </c>
      <c r="GD77">
        <v>12.09500026702881</v>
      </c>
      <c r="GE77">
        <v>25910.05078125</v>
      </c>
      <c r="GF77" t="s">
        <v>1898</v>
      </c>
      <c r="GG77">
        <v>49.322973571328589</v>
      </c>
      <c r="GH77" t="s">
        <v>610</v>
      </c>
      <c r="GI77" t="s">
        <v>533</v>
      </c>
      <c r="GJ77">
        <v>92</v>
      </c>
      <c r="GK77" t="s">
        <v>40</v>
      </c>
      <c r="GL77">
        <v>62.244510509979413</v>
      </c>
      <c r="GM77" t="s">
        <v>610</v>
      </c>
      <c r="GN77">
        <v>50</v>
      </c>
      <c r="GO77" t="s">
        <v>610</v>
      </c>
      <c r="GP77">
        <v>0</v>
      </c>
      <c r="GQ77">
        <v>0</v>
      </c>
      <c r="GR77">
        <v>0</v>
      </c>
      <c r="GS77">
        <v>39.498102091673822</v>
      </c>
      <c r="GT77" t="s">
        <v>610</v>
      </c>
      <c r="GU77">
        <v>35</v>
      </c>
      <c r="GV77" t="s">
        <v>702</v>
      </c>
      <c r="GW77">
        <v>50</v>
      </c>
      <c r="GX77" t="s">
        <v>610</v>
      </c>
      <c r="GY77" t="s">
        <v>50</v>
      </c>
      <c r="GZ77" t="s">
        <v>1898</v>
      </c>
      <c r="HA77">
        <v>2080.1787076486162</v>
      </c>
      <c r="HB77" t="s">
        <v>3074</v>
      </c>
      <c r="HC77">
        <v>0.62116730452646074</v>
      </c>
      <c r="HD77" t="s">
        <v>610</v>
      </c>
      <c r="HE77">
        <v>2000.959245644462</v>
      </c>
      <c r="HF77">
        <v>2159.398169652769</v>
      </c>
      <c r="HG77">
        <v>-0.11922770299310501</v>
      </c>
      <c r="HH77" t="s">
        <v>3073</v>
      </c>
      <c r="HI77" t="s">
        <v>3077</v>
      </c>
      <c r="HJ77">
        <v>35</v>
      </c>
      <c r="HK77">
        <v>1</v>
      </c>
      <c r="HL77">
        <v>10.28648003369001</v>
      </c>
      <c r="HM77" t="s">
        <v>50</v>
      </c>
      <c r="HN77" t="s">
        <v>672</v>
      </c>
      <c r="HO77">
        <v>1972.9625000000001</v>
      </c>
      <c r="HP77">
        <v>2232.5100000000002</v>
      </c>
      <c r="HQ77">
        <v>1947.845</v>
      </c>
      <c r="HR77" t="s">
        <v>3079</v>
      </c>
      <c r="HS77" t="b">
        <v>1</v>
      </c>
      <c r="HT77">
        <v>1972.9625000000001</v>
      </c>
      <c r="HU77">
        <v>1947.845</v>
      </c>
      <c r="HV77">
        <v>2232.5100000000002</v>
      </c>
      <c r="HX77">
        <v>1972.9625000000001</v>
      </c>
      <c r="HY77">
        <v>6.0891982314032784</v>
      </c>
      <c r="HZ77">
        <v>55</v>
      </c>
      <c r="IA77" t="s">
        <v>534</v>
      </c>
      <c r="IB77">
        <v>0</v>
      </c>
      <c r="IC77" t="s">
        <v>50</v>
      </c>
      <c r="ID77" t="s">
        <v>1898</v>
      </c>
      <c r="IE77">
        <v>100</v>
      </c>
      <c r="IF77">
        <v>100</v>
      </c>
      <c r="IG77">
        <v>20</v>
      </c>
      <c r="IH77">
        <v>20</v>
      </c>
      <c r="II77">
        <v>63</v>
      </c>
      <c r="IJ77">
        <v>58.542612039099417</v>
      </c>
      <c r="IK77">
        <v>50</v>
      </c>
      <c r="IL77">
        <v>69.25</v>
      </c>
      <c r="IM77">
        <v>82</v>
      </c>
      <c r="IN77">
        <v>81.132154219445709</v>
      </c>
      <c r="IO77">
        <v>65.519084336826793</v>
      </c>
      <c r="IP77">
        <v>52.562783611729827</v>
      </c>
      <c r="IQ77">
        <v>63.33</v>
      </c>
      <c r="IR77">
        <v>67.599999999999994</v>
      </c>
      <c r="IS77">
        <v>64.007633734730717</v>
      </c>
      <c r="IT77">
        <v>63.821725301048033</v>
      </c>
      <c r="IU77">
        <v>65.261679517889377</v>
      </c>
      <c r="IV77">
        <v>59.14</v>
      </c>
      <c r="IW77">
        <v>65.031679517889387</v>
      </c>
      <c r="IX77">
        <v>68.24572530104804</v>
      </c>
      <c r="IY77">
        <v>65.519084336826793</v>
      </c>
      <c r="IZ77">
        <v>63</v>
      </c>
      <c r="JA77">
        <v>63.042783611729831</v>
      </c>
      <c r="JB77">
        <v>21.580056640308559</v>
      </c>
      <c r="JC77">
        <v>3.42</v>
      </c>
      <c r="JD77">
        <v>100</v>
      </c>
      <c r="JE77" t="s">
        <v>2835</v>
      </c>
      <c r="JF77" t="s">
        <v>2836</v>
      </c>
      <c r="JG77" t="s">
        <v>3082</v>
      </c>
      <c r="JI77">
        <v>75.261679517889377</v>
      </c>
      <c r="JJ77">
        <v>10</v>
      </c>
      <c r="JK77">
        <v>0</v>
      </c>
      <c r="JL77">
        <v>75.261679517889377</v>
      </c>
      <c r="JM77">
        <v>0</v>
      </c>
      <c r="JO77" t="s">
        <v>3086</v>
      </c>
      <c r="JP77">
        <v>75.261679517889377</v>
      </c>
      <c r="JQ77">
        <v>0</v>
      </c>
      <c r="JR77" t="s">
        <v>3087</v>
      </c>
      <c r="JS77" t="s">
        <v>3157</v>
      </c>
      <c r="JT77">
        <v>75.261679517889377</v>
      </c>
      <c r="JU77">
        <v>0</v>
      </c>
      <c r="JV77" t="s">
        <v>3252</v>
      </c>
      <c r="JW77" t="s">
        <v>534</v>
      </c>
      <c r="JX77">
        <v>0</v>
      </c>
      <c r="JY77">
        <v>40.98317806</v>
      </c>
      <c r="JZ77">
        <v>34.299999999999997</v>
      </c>
      <c r="KA77">
        <v>100</v>
      </c>
      <c r="KB77">
        <v>68.202517999999998</v>
      </c>
      <c r="KC77">
        <v>40</v>
      </c>
      <c r="KD77" t="s">
        <v>3279</v>
      </c>
      <c r="KE77">
        <v>1</v>
      </c>
      <c r="KF77">
        <v>57.435000000000002</v>
      </c>
      <c r="KG77">
        <v>88</v>
      </c>
      <c r="KH77">
        <v>15</v>
      </c>
      <c r="KI77">
        <v>35</v>
      </c>
      <c r="KJ77">
        <v>80</v>
      </c>
      <c r="KK77">
        <v>80.400000000000006</v>
      </c>
      <c r="KL77">
        <v>95</v>
      </c>
      <c r="KM77">
        <v>35</v>
      </c>
      <c r="KN77">
        <v>1.2</v>
      </c>
      <c r="KO77" t="s">
        <v>3067</v>
      </c>
      <c r="KP77" t="s">
        <v>3282</v>
      </c>
      <c r="KQ77" t="s">
        <v>3283</v>
      </c>
      <c r="KR77">
        <v>0.8</v>
      </c>
      <c r="KS77" t="s">
        <v>3043</v>
      </c>
      <c r="KT77">
        <v>0</v>
      </c>
      <c r="KU77">
        <v>51.266728497366813</v>
      </c>
      <c r="KV77">
        <v>57.435000000000002</v>
      </c>
      <c r="KW77">
        <v>80.400000000000006</v>
      </c>
      <c r="KX77">
        <v>80.400000000000006</v>
      </c>
      <c r="KY77">
        <v>85.4</v>
      </c>
      <c r="KZ77" t="s">
        <v>3285</v>
      </c>
      <c r="LA77" t="s">
        <v>3286</v>
      </c>
      <c r="LB77" t="s">
        <v>3285</v>
      </c>
      <c r="LC77" t="s">
        <v>35</v>
      </c>
      <c r="LD77" t="s">
        <v>35</v>
      </c>
      <c r="LE77">
        <v>-24.27850145788938</v>
      </c>
      <c r="LF77">
        <v>10.283550437366809</v>
      </c>
      <c r="LG77">
        <v>34.133271502633193</v>
      </c>
      <c r="LH77">
        <v>16.451821939999999</v>
      </c>
      <c r="LI77" t="b">
        <v>1</v>
      </c>
      <c r="LJ77" t="s">
        <v>3048</v>
      </c>
      <c r="LK77" t="s">
        <v>1904</v>
      </c>
      <c r="LL77">
        <v>0.85</v>
      </c>
      <c r="LM77">
        <v>2046.300048828125</v>
      </c>
      <c r="LO77">
        <v>38</v>
      </c>
      <c r="LP77">
        <v>28.8</v>
      </c>
      <c r="LQ77">
        <v>52</v>
      </c>
      <c r="LR77" t="s">
        <v>3072</v>
      </c>
      <c r="LS77">
        <v>19.98</v>
      </c>
      <c r="LT77">
        <v>12.76</v>
      </c>
      <c r="LU77">
        <v>2.54</v>
      </c>
      <c r="LV77">
        <v>56.4</v>
      </c>
      <c r="LW77" t="s">
        <v>40</v>
      </c>
    </row>
    <row r="78" spans="1:335" x14ac:dyDescent="0.3">
      <c r="A78" t="s">
        <v>224</v>
      </c>
      <c r="B78" t="s">
        <v>378</v>
      </c>
      <c r="C78" t="s">
        <v>1213</v>
      </c>
      <c r="D78" t="s">
        <v>1260</v>
      </c>
      <c r="E78" t="s">
        <v>1213</v>
      </c>
      <c r="F78" t="s">
        <v>70</v>
      </c>
      <c r="G78" t="s">
        <v>1278</v>
      </c>
      <c r="H78" s="12" t="s">
        <v>1401</v>
      </c>
      <c r="I78" t="s">
        <v>1607</v>
      </c>
      <c r="J78">
        <v>22205</v>
      </c>
      <c r="K78" t="s">
        <v>1737</v>
      </c>
      <c r="L78">
        <v>6079.5</v>
      </c>
      <c r="M78">
        <v>946578063360</v>
      </c>
      <c r="N78">
        <v>938453172224</v>
      </c>
      <c r="O78">
        <v>155699988</v>
      </c>
      <c r="P78">
        <v>99925026</v>
      </c>
      <c r="Q78">
        <v>1.42</v>
      </c>
      <c r="R78">
        <v>6788.9</v>
      </c>
      <c r="S78">
        <v>4148.95</v>
      </c>
      <c r="T78">
        <v>491146</v>
      </c>
      <c r="U78">
        <v>57.122050000000002</v>
      </c>
      <c r="V78">
        <v>110.03619999999999</v>
      </c>
      <c r="W78">
        <v>13.231953000000001</v>
      </c>
      <c r="X78">
        <v>7.1608995999999996</v>
      </c>
      <c r="Y78">
        <v>0</v>
      </c>
      <c r="Z78">
        <v>39.396999999999998</v>
      </c>
      <c r="AA78">
        <v>7.0990000000000002</v>
      </c>
      <c r="AB78">
        <v>50</v>
      </c>
      <c r="AC78">
        <v>26.198998</v>
      </c>
      <c r="AD78">
        <v>14.94</v>
      </c>
      <c r="AE78">
        <v>29.681998</v>
      </c>
      <c r="AF78">
        <v>16.273001000000001</v>
      </c>
      <c r="AG78">
        <v>12.597</v>
      </c>
      <c r="AH78">
        <v>18.020001000000001</v>
      </c>
      <c r="AI78">
        <v>23.6</v>
      </c>
      <c r="AJ78">
        <v>0</v>
      </c>
      <c r="AK78">
        <v>0</v>
      </c>
      <c r="AL78">
        <v>45.1</v>
      </c>
      <c r="AM78">
        <v>5.6509999999999998</v>
      </c>
      <c r="AN78">
        <v>2.4540000000000002</v>
      </c>
      <c r="AO78">
        <v>1.9750000000000001</v>
      </c>
      <c r="AP78">
        <v>17093860352</v>
      </c>
      <c r="AQ78">
        <v>4039379968</v>
      </c>
      <c r="AR78">
        <v>16122609664</v>
      </c>
      <c r="AS78">
        <v>18186725376</v>
      </c>
      <c r="AT78">
        <v>106.43</v>
      </c>
      <c r="AU78">
        <v>55.25</v>
      </c>
      <c r="AV78">
        <v>459.45600000000002</v>
      </c>
      <c r="AW78">
        <v>854.85400000000004</v>
      </c>
      <c r="AX78">
        <v>109.883</v>
      </c>
      <c r="AY78">
        <v>32.109000000000002</v>
      </c>
      <c r="AZ78">
        <v>39.575001999999998</v>
      </c>
      <c r="BA78">
        <v>5.6257239553791516</v>
      </c>
      <c r="BB78">
        <v>15.85516912815627</v>
      </c>
      <c r="BC78">
        <v>5.8130742904423567</v>
      </c>
      <c r="BD78">
        <v>8.3241053624313128</v>
      </c>
      <c r="BE78">
        <v>35.676295397136911</v>
      </c>
      <c r="BF78">
        <v>82</v>
      </c>
      <c r="BG78" t="s">
        <v>1738</v>
      </c>
      <c r="BH78" t="s">
        <v>1810</v>
      </c>
      <c r="BI78">
        <v>100</v>
      </c>
      <c r="BJ78" t="s">
        <v>1898</v>
      </c>
      <c r="BK78" t="s">
        <v>224</v>
      </c>
      <c r="BL78">
        <v>90</v>
      </c>
      <c r="BM78" t="s">
        <v>1899</v>
      </c>
      <c r="BN78" t="s">
        <v>1901</v>
      </c>
      <c r="BO78">
        <v>6079.5</v>
      </c>
      <c r="BP78">
        <v>-0.60492111501675438</v>
      </c>
      <c r="BQ78">
        <v>0.80417841154036829</v>
      </c>
      <c r="BR78">
        <v>3.7722966629683441</v>
      </c>
      <c r="BS78">
        <v>4.0173113562918417</v>
      </c>
      <c r="BT78">
        <v>17.154533922059791</v>
      </c>
      <c r="BU78">
        <v>13.68863955119215</v>
      </c>
      <c r="BV78">
        <v>2.1175063610891378</v>
      </c>
      <c r="BW78">
        <v>3.8888917387838</v>
      </c>
      <c r="BX78">
        <v>4.7621556370628078</v>
      </c>
      <c r="BY78">
        <v>1.714742597563665</v>
      </c>
      <c r="BZ78">
        <v>78.21171634121275</v>
      </c>
      <c r="CA78">
        <v>63.000267523640787</v>
      </c>
      <c r="CB78">
        <v>83.577052868391448</v>
      </c>
      <c r="CC78">
        <v>150.72762341044469</v>
      </c>
      <c r="CD78">
        <v>148.06918702788181</v>
      </c>
      <c r="CE78">
        <v>2.6584363825628832</v>
      </c>
      <c r="CF78" t="s">
        <v>1903</v>
      </c>
      <c r="CG78">
        <v>6113.7</v>
      </c>
      <c r="CH78">
        <v>5994.55</v>
      </c>
      <c r="CI78">
        <v>5933.5700195312502</v>
      </c>
      <c r="CJ78">
        <v>6077.6839310979603</v>
      </c>
      <c r="CK78">
        <v>6022.5535967408832</v>
      </c>
      <c r="CL78">
        <v>5910.3917254907101</v>
      </c>
      <c r="CM78">
        <v>82.219938335046251</v>
      </c>
      <c r="CN78">
        <v>85.628639945186706</v>
      </c>
      <c r="CO78" t="s">
        <v>1968</v>
      </c>
      <c r="CP78">
        <v>35</v>
      </c>
      <c r="CQ78" t="s">
        <v>1952</v>
      </c>
      <c r="CR78" t="s">
        <v>1952</v>
      </c>
      <c r="CS78">
        <v>255511</v>
      </c>
      <c r="CT78">
        <v>319214.40000000002</v>
      </c>
      <c r="CU78">
        <v>0.80043694770661966</v>
      </c>
      <c r="CV78" t="s">
        <v>2044</v>
      </c>
      <c r="CX78" t="s">
        <v>2115</v>
      </c>
      <c r="CY78" t="s">
        <v>2314</v>
      </c>
      <c r="CZ78" t="s">
        <v>2504</v>
      </c>
      <c r="DA78" t="s">
        <v>2688</v>
      </c>
      <c r="DB78">
        <v>-0.89656858749694868</v>
      </c>
      <c r="DC78">
        <v>3.7722966629683441</v>
      </c>
      <c r="DD78">
        <v>4.8171565600506172</v>
      </c>
      <c r="DE78" t="s">
        <v>2796</v>
      </c>
      <c r="DF78" t="s">
        <v>1952</v>
      </c>
      <c r="DG78" t="s">
        <v>1952</v>
      </c>
      <c r="DH78">
        <v>0</v>
      </c>
      <c r="DI78">
        <v>63.687700453811772</v>
      </c>
      <c r="DJ78" t="s">
        <v>2801</v>
      </c>
      <c r="DK78" t="s">
        <v>1898</v>
      </c>
      <c r="DL78">
        <v>63</v>
      </c>
      <c r="DM78" t="s">
        <v>604</v>
      </c>
      <c r="DN78" t="s">
        <v>608</v>
      </c>
      <c r="DO78" t="s">
        <v>611</v>
      </c>
      <c r="DP78" t="s">
        <v>604</v>
      </c>
      <c r="DQ78">
        <v>90</v>
      </c>
      <c r="DR78">
        <v>5787.3</v>
      </c>
      <c r="DS78">
        <v>6383.48</v>
      </c>
      <c r="DT78" t="s">
        <v>534</v>
      </c>
      <c r="DU78" t="s">
        <v>1898</v>
      </c>
      <c r="DV78" t="s">
        <v>604</v>
      </c>
      <c r="DW78" t="s">
        <v>604</v>
      </c>
      <c r="DX78" t="s">
        <v>611</v>
      </c>
      <c r="DY78">
        <v>74.825538276057642</v>
      </c>
      <c r="DZ78">
        <v>81.732825317921112</v>
      </c>
      <c r="EA78" t="s">
        <v>36</v>
      </c>
      <c r="EB78">
        <v>80</v>
      </c>
      <c r="EC78">
        <v>100</v>
      </c>
      <c r="ED78" t="s">
        <v>604</v>
      </c>
      <c r="EE78" t="s">
        <v>604</v>
      </c>
      <c r="EF78" t="s">
        <v>610</v>
      </c>
      <c r="EG78" t="s">
        <v>1898</v>
      </c>
      <c r="EH78" t="s">
        <v>655</v>
      </c>
      <c r="EI78" t="s">
        <v>653</v>
      </c>
      <c r="EJ78" t="s">
        <v>610</v>
      </c>
      <c r="EK78" t="s">
        <v>610</v>
      </c>
      <c r="EL78" t="s">
        <v>610</v>
      </c>
      <c r="EM78">
        <v>67</v>
      </c>
      <c r="EN78" t="s">
        <v>610</v>
      </c>
      <c r="EO78">
        <v>0</v>
      </c>
      <c r="EP78" t="s">
        <v>610</v>
      </c>
      <c r="EQ78" t="s">
        <v>1898</v>
      </c>
      <c r="ER78">
        <v>91.35</v>
      </c>
      <c r="ES78" t="s">
        <v>2811</v>
      </c>
      <c r="ET78">
        <v>63.000267523640787</v>
      </c>
      <c r="EU78">
        <v>150.7141935945692</v>
      </c>
      <c r="EV78">
        <v>5933.5700195312502</v>
      </c>
      <c r="EW78">
        <v>5564.9760156250004</v>
      </c>
      <c r="EX78" t="s">
        <v>2795</v>
      </c>
      <c r="EY78" t="s">
        <v>1898</v>
      </c>
      <c r="EZ78">
        <v>0</v>
      </c>
      <c r="FA78">
        <v>69.676965244241373</v>
      </c>
      <c r="FB78" t="s">
        <v>533</v>
      </c>
      <c r="FC78">
        <v>0</v>
      </c>
      <c r="FD78" t="s">
        <v>2834</v>
      </c>
      <c r="FE78" t="s">
        <v>2913</v>
      </c>
      <c r="FF78" t="s">
        <v>1898</v>
      </c>
      <c r="FG78">
        <v>1</v>
      </c>
      <c r="FH78">
        <v>1</v>
      </c>
      <c r="FI78">
        <v>0</v>
      </c>
      <c r="FJ78" t="s">
        <v>1904</v>
      </c>
      <c r="FK78">
        <v>1</v>
      </c>
      <c r="FL78" t="s">
        <v>604</v>
      </c>
      <c r="FM78" t="s">
        <v>3048</v>
      </c>
      <c r="FN78" t="s">
        <v>3048</v>
      </c>
      <c r="FO78" t="s">
        <v>1904</v>
      </c>
      <c r="FP78">
        <v>0.85</v>
      </c>
      <c r="FQ78">
        <v>5853</v>
      </c>
      <c r="FV78" t="s">
        <v>1898</v>
      </c>
      <c r="FW78" t="s">
        <v>3067</v>
      </c>
      <c r="FX78" t="s">
        <v>3068</v>
      </c>
      <c r="FY78">
        <v>0.37475950097566169</v>
      </c>
      <c r="FZ78">
        <v>0.37475950097566169</v>
      </c>
      <c r="GA78" t="s">
        <v>610</v>
      </c>
      <c r="GB78" t="s">
        <v>40</v>
      </c>
      <c r="GC78" t="s">
        <v>3069</v>
      </c>
      <c r="GD78">
        <v>12.09500026702881</v>
      </c>
      <c r="GE78">
        <v>25910.05078125</v>
      </c>
      <c r="GF78" t="s">
        <v>1898</v>
      </c>
      <c r="GG78">
        <v>56.467100084016231</v>
      </c>
      <c r="GH78" t="s">
        <v>610</v>
      </c>
      <c r="GI78" t="s">
        <v>533</v>
      </c>
      <c r="GJ78">
        <v>80</v>
      </c>
      <c r="GK78" t="s">
        <v>40</v>
      </c>
      <c r="GL78">
        <v>77.557261562783921</v>
      </c>
      <c r="GM78" t="s">
        <v>655</v>
      </c>
      <c r="GN78">
        <v>50</v>
      </c>
      <c r="GO78" t="s">
        <v>610</v>
      </c>
      <c r="GP78">
        <v>0</v>
      </c>
      <c r="GQ78">
        <v>0</v>
      </c>
      <c r="GR78">
        <v>0</v>
      </c>
      <c r="GS78">
        <v>52.249608075905257</v>
      </c>
      <c r="GT78" t="s">
        <v>610</v>
      </c>
      <c r="GU78">
        <v>35</v>
      </c>
      <c r="GV78" t="s">
        <v>702</v>
      </c>
      <c r="GW78">
        <v>50</v>
      </c>
      <c r="GX78" t="s">
        <v>610</v>
      </c>
      <c r="GY78" t="s">
        <v>50</v>
      </c>
      <c r="GZ78" t="s">
        <v>1898</v>
      </c>
      <c r="HA78">
        <v>5538.1731110660858</v>
      </c>
      <c r="HB78" t="s">
        <v>3074</v>
      </c>
      <c r="HC78">
        <v>9.7744667434151413</v>
      </c>
      <c r="HD78" t="s">
        <v>610</v>
      </c>
      <c r="HE78">
        <v>5225.3066465076427</v>
      </c>
      <c r="HF78">
        <v>5851.0395756245289</v>
      </c>
      <c r="HG78">
        <v>0.20652738549188951</v>
      </c>
      <c r="HH78" t="s">
        <v>40</v>
      </c>
      <c r="HI78" t="s">
        <v>653</v>
      </c>
      <c r="HJ78">
        <v>50</v>
      </c>
      <c r="HK78">
        <v>0</v>
      </c>
      <c r="HL78">
        <v>0</v>
      </c>
      <c r="HM78" t="s">
        <v>50</v>
      </c>
      <c r="HN78" t="s">
        <v>531</v>
      </c>
      <c r="HO78">
        <v>5170.1374999999998</v>
      </c>
      <c r="HP78">
        <v>6115.4750000000004</v>
      </c>
      <c r="HQ78">
        <v>5135.125</v>
      </c>
      <c r="HR78" t="s">
        <v>3079</v>
      </c>
      <c r="HS78" t="b">
        <v>1</v>
      </c>
      <c r="HT78">
        <v>5170.1374999999998</v>
      </c>
      <c r="HU78">
        <v>5135.125</v>
      </c>
      <c r="HV78">
        <v>6115.4750000000004</v>
      </c>
      <c r="HX78">
        <v>6115.4750000000004</v>
      </c>
      <c r="HY78">
        <v>-0.58826174581697022</v>
      </c>
      <c r="HZ78">
        <v>63</v>
      </c>
      <c r="IA78" t="s">
        <v>534</v>
      </c>
      <c r="IB78">
        <v>50</v>
      </c>
      <c r="IC78" t="s">
        <v>50</v>
      </c>
      <c r="ID78" t="s">
        <v>1898</v>
      </c>
      <c r="IE78">
        <v>20</v>
      </c>
      <c r="IF78">
        <v>20</v>
      </c>
      <c r="IG78">
        <v>80</v>
      </c>
      <c r="IH78">
        <v>100</v>
      </c>
      <c r="II78">
        <v>82</v>
      </c>
      <c r="IJ78">
        <v>63.687700453811772</v>
      </c>
      <c r="IK78">
        <v>90</v>
      </c>
      <c r="IL78">
        <v>100</v>
      </c>
      <c r="IM78">
        <v>67</v>
      </c>
      <c r="IN78">
        <v>100</v>
      </c>
      <c r="IO78">
        <v>86.928770045381185</v>
      </c>
      <c r="IP78">
        <v>82.10631013614352</v>
      </c>
      <c r="IQ78">
        <v>91.35</v>
      </c>
      <c r="IR78">
        <v>54</v>
      </c>
      <c r="IS78">
        <v>83.971508018152463</v>
      </c>
      <c r="IT78">
        <v>85.348631013614352</v>
      </c>
      <c r="IU78">
        <v>75.325069515883413</v>
      </c>
      <c r="IV78">
        <v>80.599999999999994</v>
      </c>
      <c r="IW78">
        <v>76.725069515883419</v>
      </c>
      <c r="IX78">
        <v>76.278631013614358</v>
      </c>
      <c r="IY78">
        <v>86.928770045381185</v>
      </c>
      <c r="IZ78">
        <v>82</v>
      </c>
      <c r="JA78">
        <v>68.106310136143534</v>
      </c>
      <c r="JB78">
        <v>17.630079244229311</v>
      </c>
      <c r="JC78">
        <v>3.63</v>
      </c>
      <c r="JD78">
        <v>100</v>
      </c>
      <c r="JE78" t="s">
        <v>2835</v>
      </c>
      <c r="JF78" t="s">
        <v>2836</v>
      </c>
      <c r="JG78" t="s">
        <v>3082</v>
      </c>
      <c r="JI78">
        <v>85.325069515883413</v>
      </c>
      <c r="JJ78">
        <v>10</v>
      </c>
      <c r="JK78">
        <v>0</v>
      </c>
      <c r="JL78">
        <v>88.325069515883413</v>
      </c>
      <c r="JM78">
        <v>3</v>
      </c>
      <c r="JN78" t="s">
        <v>3085</v>
      </c>
      <c r="JO78" t="s">
        <v>3086</v>
      </c>
      <c r="JP78">
        <v>88.325069515883413</v>
      </c>
      <c r="JQ78">
        <v>0</v>
      </c>
      <c r="JR78" t="s">
        <v>3087</v>
      </c>
      <c r="JS78" t="s">
        <v>3105</v>
      </c>
      <c r="JT78">
        <v>89.625069515883411</v>
      </c>
      <c r="JU78">
        <v>1.3</v>
      </c>
      <c r="JV78" t="s">
        <v>3244</v>
      </c>
      <c r="JW78" t="s">
        <v>534</v>
      </c>
      <c r="JX78">
        <v>50</v>
      </c>
      <c r="JY78">
        <v>36.770353999999998</v>
      </c>
      <c r="JZ78">
        <v>18.5</v>
      </c>
      <c r="KA78">
        <v>100</v>
      </c>
      <c r="KB78">
        <v>30.726769999999998</v>
      </c>
      <c r="KC78">
        <v>40</v>
      </c>
      <c r="KD78" t="s">
        <v>3280</v>
      </c>
      <c r="KE78">
        <v>1</v>
      </c>
      <c r="KF78">
        <v>57.75</v>
      </c>
      <c r="KG78">
        <v>30</v>
      </c>
      <c r="KH78">
        <v>88</v>
      </c>
      <c r="KI78">
        <v>43</v>
      </c>
      <c r="KJ78">
        <v>80</v>
      </c>
      <c r="KK78">
        <v>62</v>
      </c>
      <c r="KL78">
        <v>85</v>
      </c>
      <c r="KM78">
        <v>55</v>
      </c>
      <c r="KN78">
        <v>1</v>
      </c>
      <c r="KO78" t="s">
        <v>3067</v>
      </c>
      <c r="KP78" t="s">
        <v>3282</v>
      </c>
      <c r="KQ78" t="s">
        <v>3283</v>
      </c>
      <c r="KR78">
        <v>0.8</v>
      </c>
      <c r="KS78" t="s">
        <v>3043</v>
      </c>
      <c r="KT78">
        <v>0</v>
      </c>
      <c r="KU78">
        <v>51.336768654765017</v>
      </c>
      <c r="KV78">
        <v>57.75</v>
      </c>
      <c r="KW78">
        <v>62</v>
      </c>
      <c r="KX78">
        <v>62</v>
      </c>
      <c r="KY78">
        <v>67</v>
      </c>
      <c r="KZ78" t="s">
        <v>657</v>
      </c>
      <c r="LA78" t="s">
        <v>3287</v>
      </c>
      <c r="LB78" t="s">
        <v>657</v>
      </c>
      <c r="LC78" t="s">
        <v>178</v>
      </c>
      <c r="LD78" t="s">
        <v>178</v>
      </c>
      <c r="LE78">
        <v>-38.554715515883423</v>
      </c>
      <c r="LF78">
        <v>14.56641465476503</v>
      </c>
      <c r="LG78">
        <v>15.66323134523498</v>
      </c>
      <c r="LH78">
        <v>20.979645999999999</v>
      </c>
      <c r="LI78" t="b">
        <v>1</v>
      </c>
      <c r="LO78">
        <v>1</v>
      </c>
      <c r="LP78">
        <v>100</v>
      </c>
      <c r="LQ78">
        <v>17</v>
      </c>
      <c r="LR78" t="s">
        <v>3073</v>
      </c>
      <c r="LS78">
        <v>28.42</v>
      </c>
      <c r="LT78">
        <v>20.84</v>
      </c>
      <c r="LU78">
        <v>1.8</v>
      </c>
      <c r="LV78">
        <v>56.3</v>
      </c>
      <c r="LW78" t="s">
        <v>36</v>
      </c>
    </row>
    <row r="79" spans="1:335" x14ac:dyDescent="0.3">
      <c r="A79" t="s">
        <v>225</v>
      </c>
      <c r="B79" t="s">
        <v>379</v>
      </c>
      <c r="C79" t="s">
        <v>1205</v>
      </c>
      <c r="D79" t="s">
        <v>1260</v>
      </c>
      <c r="E79" t="s">
        <v>1205</v>
      </c>
      <c r="F79" t="s">
        <v>64</v>
      </c>
      <c r="G79" t="s">
        <v>1272</v>
      </c>
      <c r="H79" s="12" t="s">
        <v>1402</v>
      </c>
      <c r="I79" t="s">
        <v>1608</v>
      </c>
      <c r="J79">
        <v>19966</v>
      </c>
      <c r="K79" t="s">
        <v>1737</v>
      </c>
      <c r="L79">
        <v>15930</v>
      </c>
      <c r="M79">
        <v>5008432562176</v>
      </c>
      <c r="N79">
        <v>4916664860672</v>
      </c>
      <c r="O79">
        <v>314402574</v>
      </c>
      <c r="P79">
        <v>117095527</v>
      </c>
      <c r="Q79">
        <v>0.99</v>
      </c>
      <c r="R79">
        <v>16660</v>
      </c>
      <c r="S79">
        <v>10725</v>
      </c>
      <c r="T79">
        <v>453464</v>
      </c>
      <c r="U79">
        <v>33.89434</v>
      </c>
      <c r="V79">
        <v>30.526014</v>
      </c>
      <c r="W79">
        <v>5.0212735999999998</v>
      </c>
      <c r="X79">
        <v>3.1179196999999998</v>
      </c>
      <c r="Y79">
        <v>0</v>
      </c>
      <c r="Z79">
        <v>24.988</v>
      </c>
      <c r="AA79">
        <v>3.0609999999999999</v>
      </c>
      <c r="AB79">
        <v>50</v>
      </c>
      <c r="AC79">
        <v>15.65</v>
      </c>
      <c r="AD79">
        <v>6.5369999999999999</v>
      </c>
      <c r="AE79">
        <v>28.029</v>
      </c>
      <c r="AF79">
        <v>7.9889999999999999</v>
      </c>
      <c r="AG79">
        <v>9.2009999999999987</v>
      </c>
      <c r="AH79">
        <v>12.248999599999999</v>
      </c>
      <c r="AI79">
        <v>13.1</v>
      </c>
      <c r="AJ79">
        <v>0</v>
      </c>
      <c r="AK79">
        <v>0</v>
      </c>
      <c r="AL79">
        <v>7.9</v>
      </c>
      <c r="AM79">
        <v>0.1</v>
      </c>
      <c r="AN79">
        <v>0.91600000000000004</v>
      </c>
      <c r="AO79">
        <v>0.44700000000000001</v>
      </c>
      <c r="AP79">
        <v>76393996288</v>
      </c>
      <c r="AQ79">
        <v>999000000</v>
      </c>
      <c r="AR79">
        <v>151096999936</v>
      </c>
      <c r="AS79">
        <v>64021250048</v>
      </c>
      <c r="AT79">
        <v>469.99</v>
      </c>
      <c r="AU79">
        <v>521.85</v>
      </c>
      <c r="AV79">
        <v>3172.502</v>
      </c>
      <c r="AW79">
        <v>5109.1729999999998</v>
      </c>
      <c r="AX79">
        <v>242.983</v>
      </c>
      <c r="AY79">
        <v>58.284000000000013</v>
      </c>
      <c r="AZ79">
        <v>30.082999999999998</v>
      </c>
      <c r="BA79">
        <v>-2.8717761112127311</v>
      </c>
      <c r="BB79">
        <v>24.123422159887799</v>
      </c>
      <c r="BC79">
        <v>29.005104032050081</v>
      </c>
      <c r="BD79">
        <v>45.145919862017983</v>
      </c>
      <c r="BE79">
        <v>20.686464395582899</v>
      </c>
      <c r="BF79">
        <v>62</v>
      </c>
      <c r="BG79" t="s">
        <v>1741</v>
      </c>
      <c r="BH79" t="s">
        <v>1767</v>
      </c>
      <c r="BI79">
        <v>100</v>
      </c>
      <c r="BJ79" t="s">
        <v>1898</v>
      </c>
      <c r="BK79" t="s">
        <v>225</v>
      </c>
      <c r="BL79">
        <v>90</v>
      </c>
      <c r="BM79" t="s">
        <v>1899</v>
      </c>
      <c r="BN79" t="s">
        <v>1901</v>
      </c>
      <c r="BO79">
        <v>15930</v>
      </c>
      <c r="BP79">
        <v>0.32749716588991168</v>
      </c>
      <c r="BQ79">
        <v>1.8216682646212901</v>
      </c>
      <c r="BR79">
        <v>3.616495381813456</v>
      </c>
      <c r="BS79">
        <v>-3.0077934729663909</v>
      </c>
      <c r="BT79">
        <v>-0.42505313164145081</v>
      </c>
      <c r="BU79">
        <v>11.554621848739499</v>
      </c>
      <c r="BV79">
        <v>1.3080394359021099</v>
      </c>
      <c r="BW79">
        <v>1.355257437972508</v>
      </c>
      <c r="BX79">
        <v>4.4876584768121566</v>
      </c>
      <c r="BY79">
        <v>1.54529403175768</v>
      </c>
      <c r="BZ79">
        <v>47.857142857142861</v>
      </c>
      <c r="CA79">
        <v>43.442622950819683</v>
      </c>
      <c r="CB79">
        <v>88.812392426850252</v>
      </c>
      <c r="CC79">
        <v>-43.728640994637317</v>
      </c>
      <c r="CD79">
        <v>-40.680381474885273</v>
      </c>
      <c r="CE79">
        <v>-3.048259519752051</v>
      </c>
      <c r="CF79" t="s">
        <v>1903</v>
      </c>
      <c r="CG79">
        <v>15787.4</v>
      </c>
      <c r="CH79">
        <v>15647</v>
      </c>
      <c r="CI79">
        <v>15889.35</v>
      </c>
      <c r="CJ79">
        <v>15804.22855803994</v>
      </c>
      <c r="CK79">
        <v>15772.802687988829</v>
      </c>
      <c r="CL79">
        <v>15824.025304153771</v>
      </c>
      <c r="CM79">
        <v>45.43524416135881</v>
      </c>
      <c r="CN79">
        <v>40.622788393489017</v>
      </c>
      <c r="CO79" t="s">
        <v>1969</v>
      </c>
      <c r="CP79">
        <v>-5</v>
      </c>
      <c r="CQ79" t="s">
        <v>1952</v>
      </c>
      <c r="CR79" t="s">
        <v>1952</v>
      </c>
      <c r="CS79">
        <v>392818</v>
      </c>
      <c r="CT79">
        <v>255507.3</v>
      </c>
      <c r="CU79">
        <v>1.5374042150654801</v>
      </c>
      <c r="CV79" t="s">
        <v>2043</v>
      </c>
      <c r="CX79" t="s">
        <v>2116</v>
      </c>
      <c r="CY79" t="s">
        <v>2315</v>
      </c>
      <c r="CZ79" t="s">
        <v>2505</v>
      </c>
      <c r="DA79" t="s">
        <v>2689</v>
      </c>
      <c r="DB79">
        <v>1.4908256880733941</v>
      </c>
      <c r="DC79">
        <v>3.616495381813456</v>
      </c>
      <c r="DD79">
        <v>-2.8421566235667268</v>
      </c>
      <c r="DE79" t="s">
        <v>2797</v>
      </c>
      <c r="DF79" t="s">
        <v>1952</v>
      </c>
      <c r="DG79" t="s">
        <v>1952</v>
      </c>
      <c r="DH79">
        <v>0</v>
      </c>
      <c r="DI79">
        <v>59.190662916882857</v>
      </c>
      <c r="DJ79" t="s">
        <v>2802</v>
      </c>
      <c r="DK79" t="s">
        <v>1898</v>
      </c>
      <c r="DL79">
        <v>43.4</v>
      </c>
      <c r="DM79" t="s">
        <v>613</v>
      </c>
      <c r="DN79" t="s">
        <v>605</v>
      </c>
      <c r="DO79" t="s">
        <v>606</v>
      </c>
      <c r="DP79" t="s">
        <v>604</v>
      </c>
      <c r="DQ79">
        <v>70</v>
      </c>
      <c r="DR79">
        <v>15378.8</v>
      </c>
      <c r="DS79">
        <v>16338.4</v>
      </c>
      <c r="DT79" t="s">
        <v>533</v>
      </c>
      <c r="DU79" t="s">
        <v>1898</v>
      </c>
      <c r="DV79" t="s">
        <v>604</v>
      </c>
      <c r="DW79" t="s">
        <v>604</v>
      </c>
      <c r="DX79" t="s">
        <v>36</v>
      </c>
      <c r="DY79">
        <v>69.45467158731023</v>
      </c>
      <c r="DZ79">
        <v>64.299849953013123</v>
      </c>
      <c r="EA79" t="s">
        <v>50</v>
      </c>
      <c r="EB79">
        <v>50</v>
      </c>
      <c r="EC79">
        <v>100</v>
      </c>
      <c r="ED79" t="s">
        <v>610</v>
      </c>
      <c r="EE79" t="s">
        <v>604</v>
      </c>
      <c r="EF79" t="s">
        <v>604</v>
      </c>
      <c r="EG79" t="s">
        <v>1898</v>
      </c>
      <c r="EH79" t="s">
        <v>610</v>
      </c>
      <c r="EI79" t="s">
        <v>691</v>
      </c>
      <c r="EJ79" t="s">
        <v>610</v>
      </c>
      <c r="EK79" t="s">
        <v>610</v>
      </c>
      <c r="EL79" t="s">
        <v>610</v>
      </c>
      <c r="EM79">
        <v>47</v>
      </c>
      <c r="EN79" t="s">
        <v>654</v>
      </c>
      <c r="EO79">
        <v>0</v>
      </c>
      <c r="EP79" t="s">
        <v>610</v>
      </c>
      <c r="EQ79" t="s">
        <v>1898</v>
      </c>
      <c r="ER79">
        <v>61.29</v>
      </c>
      <c r="ES79" t="s">
        <v>2809</v>
      </c>
      <c r="ET79">
        <v>43.442622950819683</v>
      </c>
      <c r="EU79">
        <v>-40.373164231472401</v>
      </c>
      <c r="EV79">
        <v>15889.35</v>
      </c>
      <c r="EW79">
        <v>15900.92</v>
      </c>
      <c r="EX79" t="s">
        <v>2795</v>
      </c>
      <c r="EY79" t="s">
        <v>1898</v>
      </c>
      <c r="EZ79">
        <v>1</v>
      </c>
      <c r="FA79">
        <v>75.623909118486239</v>
      </c>
      <c r="FB79" t="s">
        <v>534</v>
      </c>
      <c r="FC79">
        <v>15.12478182369725</v>
      </c>
      <c r="FD79" t="s">
        <v>2835</v>
      </c>
      <c r="FE79" t="s">
        <v>2914</v>
      </c>
      <c r="FF79" t="s">
        <v>1898</v>
      </c>
      <c r="FG79">
        <v>1</v>
      </c>
      <c r="FH79">
        <v>1</v>
      </c>
      <c r="FI79">
        <v>0</v>
      </c>
      <c r="FJ79" t="s">
        <v>1904</v>
      </c>
      <c r="FK79">
        <v>1</v>
      </c>
      <c r="FL79" t="s">
        <v>604</v>
      </c>
      <c r="FM79" t="s">
        <v>3048</v>
      </c>
      <c r="FN79" t="s">
        <v>3048</v>
      </c>
      <c r="FO79" t="s">
        <v>1904</v>
      </c>
      <c r="FP79">
        <v>0.85</v>
      </c>
      <c r="FQ79">
        <v>12963.689453125</v>
      </c>
      <c r="FV79" t="s">
        <v>1898</v>
      </c>
      <c r="FW79" t="s">
        <v>3067</v>
      </c>
      <c r="FX79" t="s">
        <v>3068</v>
      </c>
      <c r="FY79">
        <v>0.37475950097566169</v>
      </c>
      <c r="FZ79">
        <v>0.37475950097566169</v>
      </c>
      <c r="GA79" t="s">
        <v>610</v>
      </c>
      <c r="GB79" t="s">
        <v>40</v>
      </c>
      <c r="GC79" t="s">
        <v>3069</v>
      </c>
      <c r="GD79">
        <v>12.09500026702881</v>
      </c>
      <c r="GE79">
        <v>25910.05078125</v>
      </c>
      <c r="GF79" t="s">
        <v>1898</v>
      </c>
      <c r="GG79">
        <v>47.204017028381031</v>
      </c>
      <c r="GH79" t="s">
        <v>610</v>
      </c>
      <c r="GI79" t="s">
        <v>533</v>
      </c>
      <c r="GJ79">
        <v>92</v>
      </c>
      <c r="GK79" t="s">
        <v>40</v>
      </c>
      <c r="GL79">
        <v>52.222595857066928</v>
      </c>
      <c r="GM79" t="s">
        <v>610</v>
      </c>
      <c r="GN79">
        <v>50</v>
      </c>
      <c r="GO79" t="s">
        <v>610</v>
      </c>
      <c r="GP79">
        <v>0</v>
      </c>
      <c r="GQ79">
        <v>0</v>
      </c>
      <c r="GR79">
        <v>0</v>
      </c>
      <c r="GS79">
        <v>43.936191356304747</v>
      </c>
      <c r="GT79" t="s">
        <v>610</v>
      </c>
      <c r="GU79">
        <v>35</v>
      </c>
      <c r="GV79" t="s">
        <v>702</v>
      </c>
      <c r="GW79">
        <v>50</v>
      </c>
      <c r="GX79" t="s">
        <v>610</v>
      </c>
      <c r="GY79" t="s">
        <v>50</v>
      </c>
      <c r="GZ79" t="s">
        <v>1898</v>
      </c>
      <c r="HA79">
        <v>14269.46294602992</v>
      </c>
      <c r="HB79" t="s">
        <v>3074</v>
      </c>
      <c r="HC79">
        <v>11.636997553801249</v>
      </c>
      <c r="HD79" t="s">
        <v>610</v>
      </c>
      <c r="HE79">
        <v>13242.64302007402</v>
      </c>
      <c r="HF79">
        <v>15296.28287198583</v>
      </c>
      <c r="HG79">
        <v>-0.18669545403439949</v>
      </c>
      <c r="HH79" t="s">
        <v>40</v>
      </c>
      <c r="HI79" t="s">
        <v>691</v>
      </c>
      <c r="HJ79">
        <v>50</v>
      </c>
      <c r="HK79">
        <v>2</v>
      </c>
      <c r="HL79">
        <v>24.655739689099988</v>
      </c>
      <c r="HM79" t="s">
        <v>40</v>
      </c>
      <c r="HN79" t="s">
        <v>672</v>
      </c>
      <c r="HO79">
        <v>12483.9215</v>
      </c>
      <c r="HP79">
        <v>16421.366999999998</v>
      </c>
      <c r="HQ79">
        <v>12125.972</v>
      </c>
      <c r="HR79" t="s">
        <v>3079</v>
      </c>
      <c r="HS79" t="b">
        <v>1</v>
      </c>
      <c r="HT79">
        <v>12483.9215</v>
      </c>
      <c r="HU79">
        <v>12125.972</v>
      </c>
      <c r="HV79">
        <v>16421.366999999998</v>
      </c>
      <c r="HX79">
        <v>16421.366999999998</v>
      </c>
      <c r="HY79">
        <v>-2.9922417542948669</v>
      </c>
      <c r="HZ79">
        <v>47</v>
      </c>
      <c r="IA79" t="s">
        <v>533</v>
      </c>
      <c r="IB79">
        <v>50</v>
      </c>
      <c r="IC79" t="s">
        <v>50</v>
      </c>
      <c r="ID79" t="s">
        <v>1898</v>
      </c>
      <c r="IE79">
        <v>80</v>
      </c>
      <c r="IF79">
        <v>100</v>
      </c>
      <c r="IG79">
        <v>20</v>
      </c>
      <c r="IH79">
        <v>40</v>
      </c>
      <c r="II79">
        <v>62</v>
      </c>
      <c r="IJ79">
        <v>59.190662916882857</v>
      </c>
      <c r="IK79">
        <v>70</v>
      </c>
      <c r="IL79">
        <v>100</v>
      </c>
      <c r="IM79">
        <v>47</v>
      </c>
      <c r="IN79">
        <v>100</v>
      </c>
      <c r="IO79">
        <v>75.879066291688289</v>
      </c>
      <c r="IP79">
        <v>66.757198875064859</v>
      </c>
      <c r="IQ79">
        <v>61.29</v>
      </c>
      <c r="IR79">
        <v>57.3</v>
      </c>
      <c r="IS79">
        <v>67.551626516675313</v>
      </c>
      <c r="IT79">
        <v>66.021719887506478</v>
      </c>
      <c r="IU79">
        <v>65.447673202090897</v>
      </c>
      <c r="IV79">
        <v>64.094999999999999</v>
      </c>
      <c r="IW79">
        <v>65.682673202090896</v>
      </c>
      <c r="IX79">
        <v>62.458719887506483</v>
      </c>
      <c r="IY79">
        <v>75.879066291688289</v>
      </c>
      <c r="IZ79">
        <v>62</v>
      </c>
      <c r="JA79">
        <v>59.747198875064853</v>
      </c>
      <c r="JB79">
        <v>15.62489303884121</v>
      </c>
      <c r="JC79">
        <v>2.63</v>
      </c>
      <c r="JD79">
        <v>100</v>
      </c>
      <c r="JE79" t="s">
        <v>2835</v>
      </c>
      <c r="JF79" t="s">
        <v>2836</v>
      </c>
      <c r="JG79" t="s">
        <v>3082</v>
      </c>
      <c r="JI79">
        <v>75.447673202090897</v>
      </c>
      <c r="JJ79">
        <v>10</v>
      </c>
      <c r="JK79">
        <v>0</v>
      </c>
      <c r="JL79">
        <v>80.447673202090897</v>
      </c>
      <c r="JM79">
        <v>5</v>
      </c>
      <c r="JN79" t="s">
        <v>3083</v>
      </c>
      <c r="JO79" t="s">
        <v>3086</v>
      </c>
      <c r="JP79">
        <v>80.447673202090897</v>
      </c>
      <c r="JQ79">
        <v>0</v>
      </c>
      <c r="JR79" t="s">
        <v>3087</v>
      </c>
      <c r="JS79" t="s">
        <v>3158</v>
      </c>
      <c r="JT79">
        <v>80.1476732020909</v>
      </c>
      <c r="JU79">
        <v>-0.3</v>
      </c>
      <c r="JV79" t="s">
        <v>3263</v>
      </c>
      <c r="JW79" t="s">
        <v>533</v>
      </c>
      <c r="JX79">
        <v>50</v>
      </c>
      <c r="JY79">
        <v>47.356189737663698</v>
      </c>
      <c r="JZ79">
        <v>33.674042150654799</v>
      </c>
      <c r="KA79">
        <v>100</v>
      </c>
      <c r="KB79">
        <v>64.688395999999997</v>
      </c>
      <c r="KC79">
        <v>40</v>
      </c>
      <c r="KD79" t="s">
        <v>3280</v>
      </c>
      <c r="KE79">
        <v>1</v>
      </c>
      <c r="KF79">
        <v>56.91</v>
      </c>
      <c r="KG79">
        <v>70</v>
      </c>
      <c r="KH79">
        <v>32</v>
      </c>
      <c r="KI79">
        <v>43</v>
      </c>
      <c r="KJ79">
        <v>80</v>
      </c>
      <c r="KK79">
        <v>61.5</v>
      </c>
      <c r="KL79">
        <v>85</v>
      </c>
      <c r="KM79">
        <v>45</v>
      </c>
      <c r="KN79">
        <v>1</v>
      </c>
      <c r="KO79" t="s">
        <v>3067</v>
      </c>
      <c r="KP79" t="s">
        <v>3282</v>
      </c>
      <c r="KQ79" t="s">
        <v>3283</v>
      </c>
      <c r="KR79">
        <v>0.8</v>
      </c>
      <c r="KS79" t="s">
        <v>3043</v>
      </c>
      <c r="KT79">
        <v>11.343586367772939</v>
      </c>
      <c r="KU79">
        <v>55.783634776991853</v>
      </c>
      <c r="KV79">
        <v>56.91</v>
      </c>
      <c r="KW79">
        <v>61.5</v>
      </c>
      <c r="KX79">
        <v>72.843586367772929</v>
      </c>
      <c r="KY79">
        <v>77.843586367772929</v>
      </c>
      <c r="KZ79" t="s">
        <v>2801</v>
      </c>
      <c r="LA79" t="s">
        <v>3286</v>
      </c>
      <c r="LB79" t="s">
        <v>2801</v>
      </c>
      <c r="LC79" t="s">
        <v>3290</v>
      </c>
      <c r="LD79" t="s">
        <v>3290</v>
      </c>
      <c r="LE79">
        <v>-18.091483464427199</v>
      </c>
      <c r="LF79">
        <v>8.4274450393281555</v>
      </c>
      <c r="LG79">
        <v>22.059951590781079</v>
      </c>
      <c r="LH79">
        <v>9.5538102623363059</v>
      </c>
      <c r="LI79" t="b">
        <v>1</v>
      </c>
      <c r="LO79">
        <v>6</v>
      </c>
      <c r="LP79">
        <v>82.1</v>
      </c>
      <c r="LQ79">
        <v>28</v>
      </c>
      <c r="LR79" t="s">
        <v>3073</v>
      </c>
      <c r="LS79">
        <v>19.79</v>
      </c>
      <c r="LT79">
        <v>6.39</v>
      </c>
      <c r="LU79">
        <v>2.54</v>
      </c>
      <c r="LV79">
        <v>55.9</v>
      </c>
      <c r="LW79" t="s">
        <v>40</v>
      </c>
    </row>
    <row r="80" spans="1:335" x14ac:dyDescent="0.3">
      <c r="A80" t="s">
        <v>226</v>
      </c>
      <c r="B80" t="s">
        <v>380</v>
      </c>
      <c r="C80" t="s">
        <v>1199</v>
      </c>
      <c r="D80" t="s">
        <v>1260</v>
      </c>
      <c r="E80" t="s">
        <v>1199</v>
      </c>
      <c r="F80" t="s">
        <v>37</v>
      </c>
      <c r="G80" t="s">
        <v>1291</v>
      </c>
      <c r="H80" s="12" t="s">
        <v>1403</v>
      </c>
      <c r="I80" t="s">
        <v>1609</v>
      </c>
      <c r="J80">
        <v>2352</v>
      </c>
      <c r="K80" t="s">
        <v>1737</v>
      </c>
      <c r="L80">
        <v>567.54999999999995</v>
      </c>
      <c r="M80">
        <v>312188239872</v>
      </c>
      <c r="N80">
        <v>2919976140800</v>
      </c>
      <c r="O80">
        <v>550063000</v>
      </c>
      <c r="P80">
        <v>299849223</v>
      </c>
      <c r="Q80">
        <v>0.98</v>
      </c>
      <c r="R80">
        <v>648.9</v>
      </c>
      <c r="S80">
        <v>483.7</v>
      </c>
      <c r="T80">
        <v>1256273</v>
      </c>
      <c r="U80">
        <v>5.6540146</v>
      </c>
      <c r="V80">
        <v>8.9013489999999997</v>
      </c>
      <c r="W80">
        <v>0.81050440000000001</v>
      </c>
      <c r="X80">
        <v>3.6887946</v>
      </c>
      <c r="Y80">
        <v>0</v>
      </c>
      <c r="Z80">
        <v>0</v>
      </c>
      <c r="AA80">
        <v>34.502000000000002</v>
      </c>
      <c r="AB80">
        <v>50</v>
      </c>
      <c r="AC80">
        <v>15.31</v>
      </c>
      <c r="AD80">
        <v>1.7860001000000001</v>
      </c>
      <c r="AE80">
        <v>97.817003999999997</v>
      </c>
      <c r="AF80">
        <v>84.409000000000006</v>
      </c>
      <c r="AG80">
        <v>65.239996000000005</v>
      </c>
      <c r="AH80">
        <v>0</v>
      </c>
      <c r="AI80">
        <v>1.8</v>
      </c>
      <c r="AJ80">
        <v>0</v>
      </c>
      <c r="AK80">
        <v>0</v>
      </c>
      <c r="AL80">
        <v>1.6</v>
      </c>
      <c r="AM80">
        <v>10</v>
      </c>
      <c r="AN80">
        <v>10</v>
      </c>
      <c r="AO80">
        <v>26.684999999999999</v>
      </c>
      <c r="AP80">
        <v>10607699968</v>
      </c>
      <c r="AQ80">
        <v>2616472895488</v>
      </c>
      <c r="AR80">
        <v>-168298905600</v>
      </c>
      <c r="AS80">
        <v>0</v>
      </c>
      <c r="AT80">
        <v>100.38</v>
      </c>
      <c r="AU80">
        <v>63.76</v>
      </c>
      <c r="AV80">
        <v>700.24300000000005</v>
      </c>
      <c r="AW80">
        <v>153.86000000000001</v>
      </c>
      <c r="AX80">
        <v>19.285</v>
      </c>
      <c r="AY80">
        <v>2.09</v>
      </c>
      <c r="AZ80">
        <v>77.800005999999996</v>
      </c>
      <c r="BA80">
        <v>-0.12318736595358561</v>
      </c>
      <c r="BB80">
        <v>0.55623791674587897</v>
      </c>
      <c r="BC80">
        <v>-4.2214408058190998</v>
      </c>
      <c r="BD80">
        <v>-5.4986991605520439</v>
      </c>
      <c r="BE80">
        <v>26.10220083679333</v>
      </c>
      <c r="BF80">
        <v>95</v>
      </c>
      <c r="BG80" t="s">
        <v>1738</v>
      </c>
      <c r="BH80" t="s">
        <v>1811</v>
      </c>
      <c r="BI80">
        <v>100</v>
      </c>
      <c r="BJ80" t="s">
        <v>1898</v>
      </c>
      <c r="BK80" t="s">
        <v>226</v>
      </c>
      <c r="BL80">
        <v>90</v>
      </c>
      <c r="BM80" t="s">
        <v>1899</v>
      </c>
      <c r="BN80" t="s">
        <v>1901</v>
      </c>
      <c r="BO80">
        <v>567.54998779296875</v>
      </c>
      <c r="BP80">
        <v>-0.60420529019811209</v>
      </c>
      <c r="BQ80">
        <v>-0.69116574051290014</v>
      </c>
      <c r="BR80">
        <v>-1.1236955064514389</v>
      </c>
      <c r="BS80">
        <v>-0.95977665424661351</v>
      </c>
      <c r="BT80">
        <v>-1.612202164613463</v>
      </c>
      <c r="BU80">
        <v>-5.2828705796670317E-2</v>
      </c>
      <c r="BV80">
        <v>1.319837212300085</v>
      </c>
      <c r="BW80">
        <v>1.4356311941456199</v>
      </c>
      <c r="BX80">
        <v>4.7809218544982262</v>
      </c>
      <c r="BY80">
        <v>1.385877759232216</v>
      </c>
      <c r="BZ80">
        <v>19.082848784715949</v>
      </c>
      <c r="CA80">
        <v>23.243722445850111</v>
      </c>
      <c r="CB80">
        <v>36.822993327986318</v>
      </c>
      <c r="CC80">
        <v>-1.1295968125500619</v>
      </c>
      <c r="CD80">
        <v>-0.22364521050085029</v>
      </c>
      <c r="CE80">
        <v>-0.90595160204921188</v>
      </c>
      <c r="CF80" t="s">
        <v>1903</v>
      </c>
      <c r="CG80">
        <v>569.3900024414063</v>
      </c>
      <c r="CH80">
        <v>570.55000610351567</v>
      </c>
      <c r="CI80">
        <v>574.70250549316404</v>
      </c>
      <c r="CJ80">
        <v>569.31747358018265</v>
      </c>
      <c r="CK80">
        <v>570.66632145290873</v>
      </c>
      <c r="CL80">
        <v>571.99082051716493</v>
      </c>
      <c r="CM80">
        <v>22.73840368556511</v>
      </c>
      <c r="CN80">
        <v>23.49009826986584</v>
      </c>
      <c r="CO80" t="s">
        <v>1913</v>
      </c>
      <c r="CP80">
        <v>-15</v>
      </c>
      <c r="CQ80" t="s">
        <v>1952</v>
      </c>
      <c r="CR80" t="s">
        <v>1952</v>
      </c>
      <c r="CS80">
        <v>586904</v>
      </c>
      <c r="CT80">
        <v>671269.8</v>
      </c>
      <c r="CU80">
        <v>0.87431908898627642</v>
      </c>
      <c r="CV80" t="s">
        <v>2044</v>
      </c>
      <c r="CX80" t="s">
        <v>2117</v>
      </c>
      <c r="CY80" t="s">
        <v>2316</v>
      </c>
      <c r="CZ80" t="s">
        <v>2506</v>
      </c>
      <c r="DA80" t="s">
        <v>2690</v>
      </c>
      <c r="DB80">
        <v>-0.91655029886236195</v>
      </c>
      <c r="DC80">
        <v>-1.1236955064514389</v>
      </c>
      <c r="DD80">
        <v>-1.0633725026551579</v>
      </c>
      <c r="DE80" t="s">
        <v>2798</v>
      </c>
      <c r="DF80" t="s">
        <v>1952</v>
      </c>
      <c r="DG80" t="s">
        <v>1952</v>
      </c>
      <c r="DH80">
        <v>0</v>
      </c>
      <c r="DI80">
        <v>51.297367559418277</v>
      </c>
      <c r="DJ80" t="s">
        <v>668</v>
      </c>
      <c r="DK80" t="s">
        <v>1898</v>
      </c>
      <c r="DL80">
        <v>23.2</v>
      </c>
      <c r="DM80" t="s">
        <v>613</v>
      </c>
      <c r="DN80" t="s">
        <v>619</v>
      </c>
      <c r="DO80" t="s">
        <v>50</v>
      </c>
      <c r="DP80" t="s">
        <v>610</v>
      </c>
      <c r="DQ80">
        <v>65</v>
      </c>
      <c r="DR80">
        <v>555.07000000000005</v>
      </c>
      <c r="DS80">
        <v>582.20000000000005</v>
      </c>
      <c r="DT80" t="s">
        <v>533</v>
      </c>
      <c r="DU80" t="s">
        <v>1898</v>
      </c>
      <c r="DV80" t="s">
        <v>610</v>
      </c>
      <c r="DW80" t="s">
        <v>610</v>
      </c>
      <c r="DX80" t="s">
        <v>611</v>
      </c>
      <c r="DY80">
        <v>50</v>
      </c>
      <c r="DZ80">
        <v>49.052042621045409</v>
      </c>
      <c r="EA80" t="s">
        <v>36</v>
      </c>
      <c r="EB80">
        <v>100</v>
      </c>
      <c r="EC80">
        <v>77</v>
      </c>
      <c r="ED80" t="s">
        <v>610</v>
      </c>
      <c r="EE80" t="s">
        <v>610</v>
      </c>
      <c r="EF80" t="s">
        <v>610</v>
      </c>
      <c r="EG80" t="s">
        <v>1898</v>
      </c>
      <c r="EH80" t="s">
        <v>610</v>
      </c>
      <c r="EI80" t="s">
        <v>691</v>
      </c>
      <c r="EJ80" t="s">
        <v>610</v>
      </c>
      <c r="EK80" t="s">
        <v>610</v>
      </c>
      <c r="EL80" t="s">
        <v>610</v>
      </c>
      <c r="EM80">
        <v>47</v>
      </c>
      <c r="EN80" t="s">
        <v>654</v>
      </c>
      <c r="EO80">
        <v>0</v>
      </c>
      <c r="EP80" t="s">
        <v>610</v>
      </c>
      <c r="EQ80" t="s">
        <v>1898</v>
      </c>
      <c r="ER80">
        <v>67.260000000000005</v>
      </c>
      <c r="ES80" t="s">
        <v>2822</v>
      </c>
      <c r="ET80">
        <v>23.243722445850111</v>
      </c>
      <c r="EU80">
        <v>-1.1524798720678291</v>
      </c>
      <c r="EV80">
        <v>574.70250549316404</v>
      </c>
      <c r="EW80">
        <v>572.57700073242188</v>
      </c>
      <c r="EX80" t="s">
        <v>2798</v>
      </c>
      <c r="EY80" t="s">
        <v>1898</v>
      </c>
      <c r="EZ80">
        <v>0</v>
      </c>
      <c r="FA80">
        <v>62.179513054581072</v>
      </c>
      <c r="FB80" t="s">
        <v>533</v>
      </c>
      <c r="FC80">
        <v>0</v>
      </c>
      <c r="FD80" t="s">
        <v>2834</v>
      </c>
      <c r="FE80" t="s">
        <v>2915</v>
      </c>
      <c r="FF80" t="s">
        <v>1898</v>
      </c>
      <c r="FG80">
        <v>0</v>
      </c>
      <c r="FH80">
        <v>0</v>
      </c>
      <c r="FI80">
        <v>0</v>
      </c>
      <c r="FJ80" t="s">
        <v>3043</v>
      </c>
      <c r="FK80">
        <v>0</v>
      </c>
      <c r="FL80" t="s">
        <v>610</v>
      </c>
      <c r="FV80" t="s">
        <v>1898</v>
      </c>
      <c r="FW80" t="s">
        <v>3067</v>
      </c>
      <c r="FX80" t="s">
        <v>3068</v>
      </c>
      <c r="FY80">
        <v>0.37475950097566169</v>
      </c>
      <c r="FZ80">
        <v>0.37475950097566169</v>
      </c>
      <c r="GA80" t="s">
        <v>610</v>
      </c>
      <c r="GB80" t="s">
        <v>40</v>
      </c>
      <c r="GC80" t="s">
        <v>3069</v>
      </c>
      <c r="GD80">
        <v>12.09500026702881</v>
      </c>
      <c r="GE80">
        <v>25910.05078125</v>
      </c>
      <c r="GF80" t="s">
        <v>1898</v>
      </c>
      <c r="GG80">
        <v>48.859620578854361</v>
      </c>
      <c r="GH80" t="s">
        <v>610</v>
      </c>
      <c r="GI80" t="s">
        <v>533</v>
      </c>
      <c r="GJ80">
        <v>72</v>
      </c>
      <c r="GK80" t="s">
        <v>40</v>
      </c>
      <c r="GL80">
        <v>65.637292210744675</v>
      </c>
      <c r="GM80" t="s">
        <v>655</v>
      </c>
      <c r="GN80">
        <v>50</v>
      </c>
      <c r="GO80" t="s">
        <v>610</v>
      </c>
      <c r="GP80">
        <v>0</v>
      </c>
      <c r="GQ80">
        <v>0</v>
      </c>
      <c r="GR80">
        <v>0</v>
      </c>
      <c r="GS80">
        <v>32.092164578154801</v>
      </c>
      <c r="GT80" t="s">
        <v>613</v>
      </c>
      <c r="GU80">
        <v>35</v>
      </c>
      <c r="GV80" t="s">
        <v>702</v>
      </c>
      <c r="GW80">
        <v>50</v>
      </c>
      <c r="GX80" t="s">
        <v>610</v>
      </c>
      <c r="GY80" t="s">
        <v>50</v>
      </c>
      <c r="GZ80" t="s">
        <v>1898</v>
      </c>
      <c r="HA80">
        <v>583.99509201220235</v>
      </c>
      <c r="HB80" t="s">
        <v>3075</v>
      </c>
      <c r="HC80">
        <v>-2.815966168922869</v>
      </c>
      <c r="HD80" t="s">
        <v>610</v>
      </c>
      <c r="HE80">
        <v>569.04188256341467</v>
      </c>
      <c r="HF80">
        <v>598.94830146099002</v>
      </c>
      <c r="HG80">
        <v>-0.1341721222548653</v>
      </c>
      <c r="HH80" t="s">
        <v>3073</v>
      </c>
      <c r="HI80" t="s">
        <v>3077</v>
      </c>
      <c r="HJ80">
        <v>55.000000000000007</v>
      </c>
      <c r="HK80">
        <v>1</v>
      </c>
      <c r="HL80">
        <v>29.643133678839241</v>
      </c>
      <c r="HM80" t="s">
        <v>50</v>
      </c>
      <c r="HN80" t="s">
        <v>672</v>
      </c>
      <c r="HO80">
        <v>569.83600000000001</v>
      </c>
      <c r="HP80">
        <v>612.73400000000004</v>
      </c>
      <c r="HQ80">
        <v>558.54700000000003</v>
      </c>
      <c r="HR80" t="s">
        <v>3079</v>
      </c>
      <c r="HS80" t="b">
        <v>1</v>
      </c>
      <c r="HT80">
        <v>558.54700000000003</v>
      </c>
      <c r="HV80">
        <v>569.83600000000001</v>
      </c>
      <c r="HW80">
        <v>612.73400000000004</v>
      </c>
      <c r="HX80">
        <v>569.83600000000001</v>
      </c>
      <c r="HY80">
        <v>-0.40117019757110173</v>
      </c>
      <c r="HZ80">
        <v>55</v>
      </c>
      <c r="IA80" t="s">
        <v>534</v>
      </c>
      <c r="IB80">
        <v>0</v>
      </c>
      <c r="IC80" t="s">
        <v>50</v>
      </c>
      <c r="ID80" t="s">
        <v>1898</v>
      </c>
      <c r="IE80">
        <v>100</v>
      </c>
      <c r="IF80">
        <v>100</v>
      </c>
      <c r="IG80">
        <v>40</v>
      </c>
      <c r="IH80">
        <v>100</v>
      </c>
      <c r="II80">
        <v>95</v>
      </c>
      <c r="IJ80">
        <v>51.297367559418277</v>
      </c>
      <c r="IK80">
        <v>65</v>
      </c>
      <c r="IL80">
        <v>77</v>
      </c>
      <c r="IM80">
        <v>47</v>
      </c>
      <c r="IN80">
        <v>50</v>
      </c>
      <c r="IO80">
        <v>60.779736755941833</v>
      </c>
      <c r="IP80">
        <v>60.889210267825483</v>
      </c>
      <c r="IQ80">
        <v>67.260000000000005</v>
      </c>
      <c r="IR80">
        <v>96</v>
      </c>
      <c r="IS80">
        <v>81.311894702376733</v>
      </c>
      <c r="IT80">
        <v>79.185921026782552</v>
      </c>
      <c r="IU80">
        <v>83.322907864579633</v>
      </c>
      <c r="IV80">
        <v>84.65</v>
      </c>
      <c r="IW80">
        <v>83.272907864579636</v>
      </c>
      <c r="IX80">
        <v>75.283921026782537</v>
      </c>
      <c r="IY80">
        <v>60.779736755941833</v>
      </c>
      <c r="IZ80">
        <v>95</v>
      </c>
      <c r="JA80">
        <v>82.189210267825473</v>
      </c>
      <c r="JB80">
        <v>31.019733656174331</v>
      </c>
      <c r="JC80">
        <v>3.66</v>
      </c>
      <c r="JD80">
        <v>100</v>
      </c>
      <c r="JE80" t="s">
        <v>2835</v>
      </c>
      <c r="JF80" t="s">
        <v>2836</v>
      </c>
      <c r="JG80" t="s">
        <v>3082</v>
      </c>
      <c r="JI80">
        <v>93.322907864579633</v>
      </c>
      <c r="JJ80">
        <v>10</v>
      </c>
      <c r="JK80">
        <v>0</v>
      </c>
      <c r="JL80">
        <v>96.322907864579633</v>
      </c>
      <c r="JM80">
        <v>3</v>
      </c>
      <c r="JN80" t="s">
        <v>3085</v>
      </c>
      <c r="JO80" t="s">
        <v>3086</v>
      </c>
      <c r="JP80">
        <v>96.322907864579633</v>
      </c>
      <c r="JQ80">
        <v>0</v>
      </c>
      <c r="JR80" t="s">
        <v>3087</v>
      </c>
      <c r="JS80" t="s">
        <v>3159</v>
      </c>
      <c r="JT80">
        <v>96.322907864579633</v>
      </c>
      <c r="JU80">
        <v>0</v>
      </c>
      <c r="JV80" t="s">
        <v>3246</v>
      </c>
      <c r="JW80" t="s">
        <v>534</v>
      </c>
      <c r="JX80">
        <v>0</v>
      </c>
      <c r="JY80">
        <v>54.239310361192373</v>
      </c>
      <c r="JZ80">
        <v>40.4734972215387</v>
      </c>
      <c r="KA80">
        <v>100</v>
      </c>
      <c r="KB80">
        <v>55.231217000000001</v>
      </c>
      <c r="KC80">
        <v>40</v>
      </c>
      <c r="KD80" t="s">
        <v>3281</v>
      </c>
      <c r="KE80">
        <v>1</v>
      </c>
      <c r="KF80">
        <v>56.752499999999998</v>
      </c>
      <c r="KG80">
        <v>60</v>
      </c>
      <c r="KH80">
        <v>20</v>
      </c>
      <c r="KI80">
        <v>50</v>
      </c>
      <c r="KJ80">
        <v>70</v>
      </c>
      <c r="KK80">
        <v>78.2</v>
      </c>
      <c r="KL80">
        <v>95</v>
      </c>
      <c r="KM80">
        <v>45</v>
      </c>
      <c r="KN80">
        <v>1.1499999999999999</v>
      </c>
      <c r="KO80" t="s">
        <v>3067</v>
      </c>
      <c r="KP80" t="s">
        <v>3282</v>
      </c>
      <c r="KQ80" t="s">
        <v>3283</v>
      </c>
      <c r="KR80">
        <v>0.8</v>
      </c>
      <c r="KS80" t="s">
        <v>3043</v>
      </c>
      <c r="KT80">
        <v>0</v>
      </c>
      <c r="KU80">
        <v>65.964389612208549</v>
      </c>
      <c r="KV80">
        <v>56.752499999999998</v>
      </c>
      <c r="KW80">
        <v>78.2</v>
      </c>
      <c r="KX80">
        <v>78.2</v>
      </c>
      <c r="KY80">
        <v>83.2</v>
      </c>
      <c r="KZ80" t="s">
        <v>3284</v>
      </c>
      <c r="LA80" t="s">
        <v>3286</v>
      </c>
      <c r="LB80" t="s">
        <v>3284</v>
      </c>
      <c r="LC80" t="s">
        <v>35</v>
      </c>
      <c r="LD80" t="s">
        <v>35</v>
      </c>
      <c r="LE80">
        <v>-29.08359750338726</v>
      </c>
      <c r="LF80">
        <v>11.725079251016179</v>
      </c>
      <c r="LG80">
        <v>17.23561038779145</v>
      </c>
      <c r="LH80">
        <v>2.5131896388076238</v>
      </c>
      <c r="LI80" t="b">
        <v>1</v>
      </c>
      <c r="LO80">
        <v>12</v>
      </c>
      <c r="LP80">
        <v>78.8</v>
      </c>
      <c r="LQ80">
        <v>52</v>
      </c>
      <c r="LR80" t="s">
        <v>3072</v>
      </c>
      <c r="LS80">
        <v>19.670000000000002</v>
      </c>
      <c r="LT80">
        <v>12.73</v>
      </c>
      <c r="LU80">
        <v>2.5499999999999998</v>
      </c>
      <c r="LV80">
        <v>55.8</v>
      </c>
      <c r="LW80" t="s">
        <v>40</v>
      </c>
    </row>
    <row r="81" spans="1:335" x14ac:dyDescent="0.3">
      <c r="A81" t="s">
        <v>227</v>
      </c>
      <c r="B81" t="s">
        <v>381</v>
      </c>
      <c r="C81" t="s">
        <v>1214</v>
      </c>
      <c r="D81" t="s">
        <v>1260</v>
      </c>
      <c r="E81" t="s">
        <v>1214</v>
      </c>
      <c r="F81" t="s">
        <v>66</v>
      </c>
      <c r="G81" t="s">
        <v>1287</v>
      </c>
      <c r="H81" s="12" t="s">
        <v>1404</v>
      </c>
      <c r="I81" t="s">
        <v>1610</v>
      </c>
      <c r="J81">
        <v>6662</v>
      </c>
      <c r="K81" t="s">
        <v>1737</v>
      </c>
      <c r="L81">
        <v>56.9</v>
      </c>
      <c r="M81">
        <v>780206342144</v>
      </c>
      <c r="N81">
        <v>788739784704</v>
      </c>
      <c r="O81">
        <v>13711740509</v>
      </c>
      <c r="P81">
        <v>9839719045</v>
      </c>
      <c r="Q81">
        <v>1.55</v>
      </c>
      <c r="R81">
        <v>74.3</v>
      </c>
      <c r="S81">
        <v>46.15</v>
      </c>
      <c r="T81">
        <v>65307635</v>
      </c>
      <c r="U81">
        <v>24.632035999999999</v>
      </c>
      <c r="V81">
        <v>33.274853</v>
      </c>
      <c r="W81">
        <v>9.9597420000000003</v>
      </c>
      <c r="X81">
        <v>5.6844726000000003</v>
      </c>
      <c r="Y81">
        <v>0</v>
      </c>
      <c r="Z81">
        <v>32.098999999999997</v>
      </c>
      <c r="AA81">
        <v>5.7469999999999999</v>
      </c>
      <c r="AB81">
        <v>0</v>
      </c>
      <c r="AC81">
        <v>50.544999999999987</v>
      </c>
      <c r="AD81">
        <v>10.778</v>
      </c>
      <c r="AE81">
        <v>36.353999999999999</v>
      </c>
      <c r="AF81">
        <v>16.869</v>
      </c>
      <c r="AG81">
        <v>23.117000000000001</v>
      </c>
      <c r="AH81">
        <v>17.902999999999999</v>
      </c>
      <c r="AI81">
        <v>84.7</v>
      </c>
      <c r="AJ81">
        <v>0</v>
      </c>
      <c r="AK81">
        <v>0</v>
      </c>
      <c r="AL81">
        <v>539.1</v>
      </c>
      <c r="AM81">
        <v>5.0510000000000002</v>
      </c>
      <c r="AN81">
        <v>1.609</v>
      </c>
      <c r="AO81">
        <v>0.83</v>
      </c>
      <c r="AP81">
        <v>9033299968</v>
      </c>
      <c r="AQ81">
        <v>3969999872</v>
      </c>
      <c r="AR81">
        <v>6997100032</v>
      </c>
      <c r="AS81">
        <v>-1239487488</v>
      </c>
      <c r="AT81">
        <v>2.31</v>
      </c>
      <c r="AU81">
        <v>1.71</v>
      </c>
      <c r="AV81">
        <v>5.7130000000000001</v>
      </c>
      <c r="AW81">
        <v>10.02</v>
      </c>
      <c r="AX81">
        <v>0.65700000000000003</v>
      </c>
      <c r="AY81">
        <v>18.706</v>
      </c>
      <c r="AZ81">
        <v>18.670999999999999</v>
      </c>
      <c r="BA81">
        <v>7.5207926958492459</v>
      </c>
      <c r="BB81">
        <v>-5.7634969868756851</v>
      </c>
      <c r="BC81">
        <v>-1.215272511780858</v>
      </c>
      <c r="BD81">
        <v>-3.9824449249043421</v>
      </c>
      <c r="BE81">
        <v>39.066088989270831</v>
      </c>
      <c r="BF81">
        <v>98</v>
      </c>
      <c r="BG81" t="s">
        <v>1738</v>
      </c>
      <c r="BH81" t="s">
        <v>1763</v>
      </c>
      <c r="BI81">
        <v>100</v>
      </c>
      <c r="BJ81" t="s">
        <v>1898</v>
      </c>
      <c r="BK81" t="s">
        <v>227</v>
      </c>
      <c r="BL81">
        <v>90</v>
      </c>
      <c r="BM81" t="s">
        <v>1899</v>
      </c>
      <c r="BN81" t="s">
        <v>1901</v>
      </c>
      <c r="BO81">
        <v>56.900001525878913</v>
      </c>
      <c r="BP81">
        <v>-1.3864804618414881</v>
      </c>
      <c r="BQ81">
        <v>-1.591141774128491</v>
      </c>
      <c r="BR81">
        <v>-5.1508585866518413</v>
      </c>
      <c r="BS81">
        <v>7.1764953142598564</v>
      </c>
      <c r="BT81">
        <v>5.1561650047248442</v>
      </c>
      <c r="BU81">
        <v>-2.1664345337670592</v>
      </c>
      <c r="BV81">
        <v>2.5319435923213152</v>
      </c>
      <c r="BW81">
        <v>4.4475765650988901</v>
      </c>
      <c r="BX81">
        <v>8.0842395729292598</v>
      </c>
      <c r="BY81">
        <v>2.5046796677544561</v>
      </c>
      <c r="BZ81">
        <v>43.209884683092788</v>
      </c>
      <c r="CA81">
        <v>41.342293357146623</v>
      </c>
      <c r="CB81">
        <v>41.780813864622402</v>
      </c>
      <c r="CC81">
        <v>0.45594433715140781</v>
      </c>
      <c r="CD81">
        <v>0.572137460704914</v>
      </c>
      <c r="CE81">
        <v>-0.11619312355350619</v>
      </c>
      <c r="CF81" t="s">
        <v>1903</v>
      </c>
      <c r="CG81">
        <v>57.668000793457033</v>
      </c>
      <c r="CH81">
        <v>58.057000732421884</v>
      </c>
      <c r="CI81">
        <v>57.41300029754639</v>
      </c>
      <c r="CJ81">
        <v>57.523919547113593</v>
      </c>
      <c r="CK81">
        <v>57.683983808101146</v>
      </c>
      <c r="CL81">
        <v>57.345327858339722</v>
      </c>
      <c r="CM81">
        <v>28.990568622139001</v>
      </c>
      <c r="CN81">
        <v>42.661558223891888</v>
      </c>
      <c r="CO81" t="s">
        <v>1970</v>
      </c>
      <c r="CP81">
        <v>-30</v>
      </c>
      <c r="CQ81" t="s">
        <v>2034</v>
      </c>
      <c r="CR81" t="s">
        <v>2040</v>
      </c>
      <c r="CS81">
        <v>29778361</v>
      </c>
      <c r="CT81">
        <v>58392196.399999999</v>
      </c>
      <c r="CU81">
        <v>0.50997158586074354</v>
      </c>
      <c r="CV81" t="s">
        <v>2045</v>
      </c>
      <c r="CX81" t="s">
        <v>2118</v>
      </c>
      <c r="CY81" t="s">
        <v>2317</v>
      </c>
      <c r="CZ81" t="s">
        <v>2507</v>
      </c>
      <c r="DA81" t="s">
        <v>1952</v>
      </c>
      <c r="DB81">
        <v>-2.701775014919916</v>
      </c>
      <c r="DC81">
        <v>-5.1508585866518413</v>
      </c>
      <c r="DD81">
        <v>5.0203049194949667</v>
      </c>
      <c r="DE81" t="s">
        <v>2799</v>
      </c>
      <c r="DF81" t="s">
        <v>1952</v>
      </c>
      <c r="DG81" t="s">
        <v>1952</v>
      </c>
      <c r="DH81">
        <v>0</v>
      </c>
      <c r="DI81">
        <v>45.198263529800862</v>
      </c>
      <c r="DJ81" t="s">
        <v>668</v>
      </c>
      <c r="DK81" t="s">
        <v>1898</v>
      </c>
      <c r="DL81">
        <v>41.3</v>
      </c>
      <c r="DM81" t="s">
        <v>613</v>
      </c>
      <c r="DN81" t="s">
        <v>605</v>
      </c>
      <c r="DO81" t="s">
        <v>50</v>
      </c>
      <c r="DP81" t="s">
        <v>2804</v>
      </c>
      <c r="DQ81">
        <v>50</v>
      </c>
      <c r="DR81">
        <v>54.37</v>
      </c>
      <c r="DS81">
        <v>58.25</v>
      </c>
      <c r="DT81" t="s">
        <v>534</v>
      </c>
      <c r="DU81" t="s">
        <v>1898</v>
      </c>
      <c r="DV81" t="s">
        <v>604</v>
      </c>
      <c r="DW81" t="s">
        <v>610</v>
      </c>
      <c r="DX81" t="s">
        <v>50</v>
      </c>
      <c r="DY81">
        <v>29.810315471060289</v>
      </c>
      <c r="DZ81">
        <v>34.767294926688677</v>
      </c>
      <c r="EA81" t="s">
        <v>50</v>
      </c>
      <c r="EB81">
        <v>50</v>
      </c>
      <c r="EC81">
        <v>66.443094641318083</v>
      </c>
      <c r="ED81" t="s">
        <v>604</v>
      </c>
      <c r="EE81" t="s">
        <v>613</v>
      </c>
      <c r="EF81" t="s">
        <v>613</v>
      </c>
      <c r="EG81" t="s">
        <v>1898</v>
      </c>
      <c r="EH81" t="s">
        <v>610</v>
      </c>
      <c r="EI81" t="s">
        <v>653</v>
      </c>
      <c r="EJ81" t="s">
        <v>610</v>
      </c>
      <c r="EK81" t="s">
        <v>610</v>
      </c>
      <c r="EL81" t="s">
        <v>610</v>
      </c>
      <c r="EM81">
        <v>55</v>
      </c>
      <c r="EN81" t="s">
        <v>661</v>
      </c>
      <c r="EO81">
        <v>0</v>
      </c>
      <c r="EP81" t="s">
        <v>610</v>
      </c>
      <c r="EQ81" t="s">
        <v>1898</v>
      </c>
      <c r="ER81">
        <v>75.8</v>
      </c>
      <c r="ES81" t="s">
        <v>2817</v>
      </c>
      <c r="ET81">
        <v>41.342293357146623</v>
      </c>
      <c r="EU81">
        <v>0.44816388278200492</v>
      </c>
      <c r="EV81">
        <v>57.41300029754639</v>
      </c>
      <c r="EW81">
        <v>56.566000061035147</v>
      </c>
      <c r="EX81" t="s">
        <v>2831</v>
      </c>
      <c r="EY81" t="s">
        <v>1898</v>
      </c>
      <c r="EZ81">
        <v>0</v>
      </c>
      <c r="FA81">
        <v>93.426569798422648</v>
      </c>
      <c r="FB81" t="s">
        <v>533</v>
      </c>
      <c r="FC81">
        <v>0</v>
      </c>
      <c r="FD81" t="s">
        <v>2835</v>
      </c>
      <c r="FE81" t="s">
        <v>2916</v>
      </c>
      <c r="FF81" t="s">
        <v>1898</v>
      </c>
      <c r="FG81">
        <v>2</v>
      </c>
      <c r="FH81">
        <v>0.5</v>
      </c>
      <c r="FI81">
        <v>0.5</v>
      </c>
      <c r="FJ81" t="s">
        <v>3043</v>
      </c>
      <c r="FK81">
        <v>0.5</v>
      </c>
      <c r="FL81" t="s">
        <v>610</v>
      </c>
      <c r="FM81" t="s">
        <v>3051</v>
      </c>
      <c r="FN81" t="s">
        <v>3049</v>
      </c>
      <c r="FO81" t="s">
        <v>1905</v>
      </c>
      <c r="FP81">
        <v>0.85</v>
      </c>
      <c r="FQ81">
        <v>54.529998779296882</v>
      </c>
      <c r="FR81" t="s">
        <v>3048</v>
      </c>
      <c r="FS81" t="s">
        <v>1904</v>
      </c>
      <c r="FT81">
        <v>0.85</v>
      </c>
      <c r="FU81">
        <v>55.929996490478523</v>
      </c>
      <c r="FV81" t="s">
        <v>1898</v>
      </c>
      <c r="FW81" t="s">
        <v>3067</v>
      </c>
      <c r="FX81" t="s">
        <v>3068</v>
      </c>
      <c r="FY81">
        <v>0.37475950097566169</v>
      </c>
      <c r="FZ81">
        <v>0.37475950097566169</v>
      </c>
      <c r="GA81" t="s">
        <v>610</v>
      </c>
      <c r="GB81" t="s">
        <v>40</v>
      </c>
      <c r="GC81" t="s">
        <v>3069</v>
      </c>
      <c r="GD81">
        <v>12.09500026702881</v>
      </c>
      <c r="GE81">
        <v>25910.05078125</v>
      </c>
      <c r="GF81" t="s">
        <v>1898</v>
      </c>
      <c r="GG81">
        <v>52.946783105031898</v>
      </c>
      <c r="GH81" t="s">
        <v>610</v>
      </c>
      <c r="GI81" t="s">
        <v>533</v>
      </c>
      <c r="GJ81">
        <v>80</v>
      </c>
      <c r="GK81" t="s">
        <v>40</v>
      </c>
      <c r="GL81">
        <v>72.241908452449678</v>
      </c>
      <c r="GM81" t="s">
        <v>655</v>
      </c>
      <c r="GN81">
        <v>50</v>
      </c>
      <c r="GO81" t="s">
        <v>610</v>
      </c>
      <c r="GP81">
        <v>0</v>
      </c>
      <c r="GQ81">
        <v>0</v>
      </c>
      <c r="GR81">
        <v>0</v>
      </c>
      <c r="GS81">
        <v>42.621052846485021</v>
      </c>
      <c r="GT81" t="s">
        <v>610</v>
      </c>
      <c r="GU81">
        <v>35</v>
      </c>
      <c r="GV81" t="s">
        <v>702</v>
      </c>
      <c r="GW81">
        <v>50</v>
      </c>
      <c r="GX81" t="s">
        <v>610</v>
      </c>
      <c r="GY81" t="s">
        <v>50</v>
      </c>
      <c r="GZ81" t="s">
        <v>1898</v>
      </c>
      <c r="HA81">
        <v>62.224185163271628</v>
      </c>
      <c r="HB81" t="s">
        <v>3075</v>
      </c>
      <c r="HC81">
        <v>-8.5564537702220882</v>
      </c>
      <c r="HD81" t="s">
        <v>610</v>
      </c>
      <c r="HE81">
        <v>58.624246763616227</v>
      </c>
      <c r="HF81">
        <v>65.824123562927028</v>
      </c>
      <c r="HG81">
        <v>0.40409733379409452</v>
      </c>
      <c r="HH81" t="s">
        <v>3072</v>
      </c>
      <c r="HI81" t="s">
        <v>653</v>
      </c>
      <c r="HJ81">
        <v>60</v>
      </c>
      <c r="HK81">
        <v>3</v>
      </c>
      <c r="HL81">
        <v>37.313900024236467</v>
      </c>
      <c r="HM81" t="s">
        <v>40</v>
      </c>
      <c r="HN81" t="s">
        <v>672</v>
      </c>
      <c r="HO81">
        <v>65.9375</v>
      </c>
      <c r="HP81">
        <v>72.069999999999993</v>
      </c>
      <c r="HQ81">
        <v>56.46</v>
      </c>
      <c r="HR81" t="s">
        <v>3079</v>
      </c>
      <c r="HS81" t="b">
        <v>1</v>
      </c>
      <c r="HT81">
        <v>56.46</v>
      </c>
      <c r="HV81">
        <v>65.9375</v>
      </c>
      <c r="HW81">
        <v>72.069999999999993</v>
      </c>
      <c r="HX81">
        <v>56.46</v>
      </c>
      <c r="HY81">
        <v>0.77931549039834458</v>
      </c>
      <c r="HZ81">
        <v>70</v>
      </c>
      <c r="IA81" t="s">
        <v>3070</v>
      </c>
      <c r="IB81">
        <v>50</v>
      </c>
      <c r="IC81" t="s">
        <v>50</v>
      </c>
      <c r="ID81" t="s">
        <v>1898</v>
      </c>
      <c r="IE81">
        <v>20</v>
      </c>
      <c r="IF81">
        <v>20</v>
      </c>
      <c r="IG81">
        <v>100</v>
      </c>
      <c r="IH81">
        <v>100</v>
      </c>
      <c r="II81">
        <v>98</v>
      </c>
      <c r="IJ81">
        <v>45.198263529800862</v>
      </c>
      <c r="IK81">
        <v>50</v>
      </c>
      <c r="IL81">
        <v>66.443094641318083</v>
      </c>
      <c r="IM81">
        <v>55</v>
      </c>
      <c r="IN81">
        <v>50</v>
      </c>
      <c r="IO81">
        <v>54.037307174070072</v>
      </c>
      <c r="IP81">
        <v>48.559479058940248</v>
      </c>
      <c r="IQ81">
        <v>75.8</v>
      </c>
      <c r="IR81">
        <v>54.1</v>
      </c>
      <c r="IS81">
        <v>80.414922869628029</v>
      </c>
      <c r="IT81">
        <v>80.371192152221013</v>
      </c>
      <c r="IU81">
        <v>69.443057510924518</v>
      </c>
      <c r="IV81">
        <v>74.614999999999995</v>
      </c>
      <c r="IW81">
        <v>71.638057510924526</v>
      </c>
      <c r="IX81">
        <v>69.626192152221009</v>
      </c>
      <c r="IY81">
        <v>54.037307174070072</v>
      </c>
      <c r="IZ81">
        <v>98</v>
      </c>
      <c r="JA81">
        <v>68.989479058940262</v>
      </c>
      <c r="JB81">
        <v>20.993191711039419</v>
      </c>
      <c r="JC81">
        <v>2.63</v>
      </c>
      <c r="JD81">
        <v>100</v>
      </c>
      <c r="JE81" t="s">
        <v>2835</v>
      </c>
      <c r="JF81" t="s">
        <v>2836</v>
      </c>
      <c r="JG81" t="s">
        <v>3082</v>
      </c>
      <c r="JI81">
        <v>79.443057510924518</v>
      </c>
      <c r="JJ81">
        <v>10</v>
      </c>
      <c r="JK81">
        <v>0</v>
      </c>
      <c r="JL81">
        <v>84.443057510924518</v>
      </c>
      <c r="JM81">
        <v>5</v>
      </c>
      <c r="JN81" t="s">
        <v>3083</v>
      </c>
      <c r="JO81" t="s">
        <v>3086</v>
      </c>
      <c r="JP81">
        <v>84.443057510924518</v>
      </c>
      <c r="JQ81">
        <v>0</v>
      </c>
      <c r="JR81" t="s">
        <v>3087</v>
      </c>
      <c r="JS81" t="s">
        <v>3160</v>
      </c>
      <c r="JT81">
        <v>86.443057510924518</v>
      </c>
      <c r="JU81">
        <v>2</v>
      </c>
      <c r="JV81" t="s">
        <v>3251</v>
      </c>
      <c r="JW81" t="s">
        <v>3070</v>
      </c>
      <c r="JX81">
        <v>50</v>
      </c>
      <c r="JY81">
        <v>44.530856330596357</v>
      </c>
      <c r="JZ81">
        <v>34.123425322385472</v>
      </c>
      <c r="KA81">
        <v>100</v>
      </c>
      <c r="KB81">
        <v>50</v>
      </c>
      <c r="KC81">
        <v>40.000000000000007</v>
      </c>
      <c r="KD81" t="s">
        <v>3280</v>
      </c>
      <c r="KE81">
        <v>1</v>
      </c>
      <c r="KF81">
        <v>57.225000000000001</v>
      </c>
      <c r="KG81">
        <v>55</v>
      </c>
      <c r="KH81">
        <v>55</v>
      </c>
      <c r="KI81">
        <v>35</v>
      </c>
      <c r="KJ81">
        <v>90</v>
      </c>
      <c r="KK81">
        <v>66.5</v>
      </c>
      <c r="KL81">
        <v>95</v>
      </c>
      <c r="KM81">
        <v>55</v>
      </c>
      <c r="KN81">
        <v>1</v>
      </c>
      <c r="KO81" t="s">
        <v>3067</v>
      </c>
      <c r="KP81" t="s">
        <v>3282</v>
      </c>
      <c r="KQ81" t="s">
        <v>3283</v>
      </c>
      <c r="KR81">
        <v>0.8</v>
      </c>
      <c r="KS81" t="s">
        <v>3043</v>
      </c>
      <c r="KT81">
        <v>0</v>
      </c>
      <c r="KU81">
        <v>55.004516684694813</v>
      </c>
      <c r="KV81">
        <v>57.225000000000001</v>
      </c>
      <c r="KW81">
        <v>66.5</v>
      </c>
      <c r="KX81">
        <v>66.5</v>
      </c>
      <c r="KY81">
        <v>71.5</v>
      </c>
      <c r="KZ81" t="s">
        <v>2801</v>
      </c>
      <c r="LA81" t="s">
        <v>3286</v>
      </c>
      <c r="LB81" t="s">
        <v>2801</v>
      </c>
      <c r="LC81" t="s">
        <v>176</v>
      </c>
      <c r="LD81" t="s">
        <v>176</v>
      </c>
      <c r="LE81">
        <v>-24.91220118032815</v>
      </c>
      <c r="LF81">
        <v>10.47366035409844</v>
      </c>
      <c r="LG81">
        <v>16.49548331530519</v>
      </c>
      <c r="LH81">
        <v>12.69414366940364</v>
      </c>
      <c r="LI81" t="b">
        <v>1</v>
      </c>
      <c r="LO81">
        <v>7</v>
      </c>
      <c r="LP81">
        <v>77.8</v>
      </c>
      <c r="LQ81">
        <v>27</v>
      </c>
      <c r="LR81" t="s">
        <v>3073</v>
      </c>
      <c r="LS81">
        <v>30.95</v>
      </c>
      <c r="LT81">
        <v>26.18</v>
      </c>
      <c r="LU81">
        <v>1.64</v>
      </c>
      <c r="LV81">
        <v>55.7</v>
      </c>
      <c r="LW81" t="s">
        <v>36</v>
      </c>
    </row>
    <row r="82" spans="1:335" x14ac:dyDescent="0.3">
      <c r="A82" t="s">
        <v>228</v>
      </c>
      <c r="B82" t="s">
        <v>382</v>
      </c>
      <c r="C82" t="s">
        <v>1207</v>
      </c>
      <c r="D82" t="s">
        <v>1260</v>
      </c>
      <c r="E82" t="s">
        <v>1207</v>
      </c>
      <c r="F82" t="s">
        <v>72</v>
      </c>
      <c r="G82" t="s">
        <v>1292</v>
      </c>
      <c r="H82" s="12" t="s">
        <v>1405</v>
      </c>
      <c r="I82" t="s">
        <v>1611</v>
      </c>
      <c r="J82">
        <v>7969</v>
      </c>
      <c r="K82" t="s">
        <v>1737</v>
      </c>
      <c r="L82">
        <v>1313.1</v>
      </c>
      <c r="M82">
        <v>661675769856</v>
      </c>
      <c r="N82">
        <v>751483551744</v>
      </c>
      <c r="O82">
        <v>503903543</v>
      </c>
      <c r="P82">
        <v>159861290</v>
      </c>
      <c r="Q82">
        <v>1.1599999999999999</v>
      </c>
      <c r="R82">
        <v>1719.85</v>
      </c>
      <c r="S82">
        <v>1188</v>
      </c>
      <c r="T82">
        <v>606481</v>
      </c>
      <c r="U82">
        <v>21.93252</v>
      </c>
      <c r="V82">
        <v>43.379579999999997</v>
      </c>
      <c r="W82">
        <v>3.5179892000000001</v>
      </c>
      <c r="X82">
        <v>2.3024347000000001</v>
      </c>
      <c r="Y82">
        <v>0</v>
      </c>
      <c r="Z82">
        <v>14.146000000000001</v>
      </c>
      <c r="AA82">
        <v>2.6150000000000002</v>
      </c>
      <c r="AB82">
        <v>50</v>
      </c>
      <c r="AC82">
        <v>18.314</v>
      </c>
      <c r="AD82">
        <v>6.2450000000000001</v>
      </c>
      <c r="AE82">
        <v>26.863</v>
      </c>
      <c r="AF82">
        <v>14.182</v>
      </c>
      <c r="AG82">
        <v>10.406000000000001</v>
      </c>
      <c r="AH82">
        <v>18.484999999999999</v>
      </c>
      <c r="AI82">
        <v>9.8000000000000007</v>
      </c>
      <c r="AJ82">
        <v>0</v>
      </c>
      <c r="AK82">
        <v>0</v>
      </c>
      <c r="AL82">
        <v>50.5</v>
      </c>
      <c r="AM82">
        <v>10</v>
      </c>
      <c r="AN82">
        <v>1.2649999999999999</v>
      </c>
      <c r="AO82">
        <v>0.67100000000000004</v>
      </c>
      <c r="AP82">
        <v>19120001024</v>
      </c>
      <c r="AQ82">
        <v>104311799808</v>
      </c>
      <c r="AR82">
        <v>49938300928</v>
      </c>
      <c r="AS82">
        <v>-11060137984</v>
      </c>
      <c r="AT82">
        <v>59.87</v>
      </c>
      <c r="AU82">
        <v>30.27</v>
      </c>
      <c r="AV82">
        <v>373.25299999999999</v>
      </c>
      <c r="AW82">
        <v>575.08100000000002</v>
      </c>
      <c r="AX82">
        <v>37.938000000000002</v>
      </c>
      <c r="AY82">
        <v>62.29</v>
      </c>
      <c r="AZ82">
        <v>24.486999000000001</v>
      </c>
      <c r="BA82">
        <v>9.9094885609568958E-2</v>
      </c>
      <c r="BB82">
        <v>-3.5973864531435411</v>
      </c>
      <c r="BC82">
        <v>-7.6414847128577952</v>
      </c>
      <c r="BD82">
        <v>-15.84126772514888</v>
      </c>
      <c r="BE82">
        <v>34.931174751442668</v>
      </c>
      <c r="BF82">
        <v>78</v>
      </c>
      <c r="BG82" t="s">
        <v>1739</v>
      </c>
      <c r="BH82" t="s">
        <v>1812</v>
      </c>
      <c r="BI82">
        <v>100</v>
      </c>
      <c r="BJ82" t="s">
        <v>1898</v>
      </c>
      <c r="BK82" t="s">
        <v>228</v>
      </c>
      <c r="BL82">
        <v>90</v>
      </c>
      <c r="BM82" t="s">
        <v>1899</v>
      </c>
      <c r="BN82" t="s">
        <v>1901</v>
      </c>
      <c r="BO82">
        <v>1313.099975585938</v>
      </c>
      <c r="BP82">
        <v>0.23663935770514841</v>
      </c>
      <c r="BQ82">
        <v>-1.772895898901528</v>
      </c>
      <c r="BR82">
        <v>0.67468576465354868</v>
      </c>
      <c r="BS82">
        <v>0.68241257071550709</v>
      </c>
      <c r="BT82">
        <v>9.4249979654947857</v>
      </c>
      <c r="BU82">
        <v>1.6488563208474141</v>
      </c>
      <c r="BV82">
        <v>3.7251261939540661</v>
      </c>
      <c r="BW82">
        <v>5.4856505721562634</v>
      </c>
      <c r="BX82">
        <v>8.0932819032506416</v>
      </c>
      <c r="BY82">
        <v>2.407286307617849</v>
      </c>
      <c r="BZ82">
        <v>58.129612501248587</v>
      </c>
      <c r="CA82">
        <v>49.891634248657063</v>
      </c>
      <c r="CB82">
        <v>63.302759765877532</v>
      </c>
      <c r="CC82">
        <v>5.8034327473424128</v>
      </c>
      <c r="CD82">
        <v>7.275508756585606</v>
      </c>
      <c r="CE82">
        <v>-1.472076009243193</v>
      </c>
      <c r="CF82" t="s">
        <v>1903</v>
      </c>
      <c r="CG82">
        <v>1302.0999999999999</v>
      </c>
      <c r="CH82">
        <v>1301.819995117188</v>
      </c>
      <c r="CI82">
        <v>1309.2849975585939</v>
      </c>
      <c r="CJ82">
        <v>1307.2207777680881</v>
      </c>
      <c r="CK82">
        <v>1305.9186288190101</v>
      </c>
      <c r="CL82">
        <v>1302.409820957834</v>
      </c>
      <c r="CM82">
        <v>52.745285503206127</v>
      </c>
      <c r="CN82">
        <v>46.10932308109642</v>
      </c>
      <c r="CO82" t="s">
        <v>1937</v>
      </c>
      <c r="CP82">
        <v>10</v>
      </c>
      <c r="CQ82" t="s">
        <v>1952</v>
      </c>
      <c r="CR82" t="s">
        <v>1952</v>
      </c>
      <c r="CS82">
        <v>288824</v>
      </c>
      <c r="CT82">
        <v>603616</v>
      </c>
      <c r="CU82">
        <v>0.47848963579494252</v>
      </c>
      <c r="CV82" t="s">
        <v>2045</v>
      </c>
      <c r="CX82" t="s">
        <v>2119</v>
      </c>
      <c r="CY82" t="s">
        <v>2318</v>
      </c>
      <c r="CZ82" t="s">
        <v>2508</v>
      </c>
      <c r="DA82" t="s">
        <v>2691</v>
      </c>
      <c r="DB82">
        <v>1.570229423816438</v>
      </c>
      <c r="DC82">
        <v>0.67468576465354868</v>
      </c>
      <c r="DD82">
        <v>-0.46239962187072381</v>
      </c>
      <c r="DE82" t="s">
        <v>2797</v>
      </c>
      <c r="DF82" t="s">
        <v>1952</v>
      </c>
      <c r="DG82" t="s">
        <v>1952</v>
      </c>
      <c r="DH82">
        <v>0</v>
      </c>
      <c r="DI82">
        <v>61.140986231873732</v>
      </c>
      <c r="DJ82" t="s">
        <v>2801</v>
      </c>
      <c r="DK82" t="s">
        <v>1898</v>
      </c>
      <c r="DL82">
        <v>49.9</v>
      </c>
      <c r="DM82" t="s">
        <v>613</v>
      </c>
      <c r="DN82" t="s">
        <v>605</v>
      </c>
      <c r="DO82" t="s">
        <v>50</v>
      </c>
      <c r="DP82" t="s">
        <v>610</v>
      </c>
      <c r="DQ82">
        <v>50</v>
      </c>
      <c r="DR82">
        <v>1264</v>
      </c>
      <c r="DS82">
        <v>1344.18</v>
      </c>
      <c r="DT82" t="s">
        <v>533</v>
      </c>
      <c r="DU82" t="s">
        <v>1898</v>
      </c>
      <c r="DV82" t="s">
        <v>610</v>
      </c>
      <c r="DW82" t="s">
        <v>610</v>
      </c>
      <c r="DX82" t="s">
        <v>50</v>
      </c>
      <c r="DY82">
        <v>52.086600412360717</v>
      </c>
      <c r="DZ82">
        <v>57.481892999910443</v>
      </c>
      <c r="EA82" t="s">
        <v>36</v>
      </c>
      <c r="EB82">
        <v>80</v>
      </c>
      <c r="EC82">
        <v>70</v>
      </c>
      <c r="ED82" t="s">
        <v>610</v>
      </c>
      <c r="EE82" t="s">
        <v>610</v>
      </c>
      <c r="EF82" t="s">
        <v>613</v>
      </c>
      <c r="EG82" t="s">
        <v>1898</v>
      </c>
      <c r="EH82" t="s">
        <v>706</v>
      </c>
      <c r="EI82" t="s">
        <v>691</v>
      </c>
      <c r="EJ82" t="s">
        <v>610</v>
      </c>
      <c r="EK82" t="s">
        <v>610</v>
      </c>
      <c r="EL82" t="s">
        <v>610</v>
      </c>
      <c r="EM82">
        <v>32</v>
      </c>
      <c r="EN82" t="s">
        <v>610</v>
      </c>
      <c r="EO82">
        <v>0</v>
      </c>
      <c r="EP82" t="s">
        <v>610</v>
      </c>
      <c r="EQ82" t="s">
        <v>1898</v>
      </c>
      <c r="ER82">
        <v>78.209999999999994</v>
      </c>
      <c r="ES82" t="s">
        <v>2823</v>
      </c>
      <c r="ET82">
        <v>49.891634248657063</v>
      </c>
      <c r="EU82">
        <v>5.6714768920496681</v>
      </c>
      <c r="EV82">
        <v>1309.2849975585939</v>
      </c>
      <c r="EW82">
        <v>1279.978005371094</v>
      </c>
      <c r="EX82" t="s">
        <v>2831</v>
      </c>
      <c r="EY82" t="s">
        <v>1898</v>
      </c>
      <c r="EZ82">
        <v>0</v>
      </c>
      <c r="FA82">
        <v>69.444576969518664</v>
      </c>
      <c r="FB82" t="s">
        <v>533</v>
      </c>
      <c r="FC82">
        <v>0</v>
      </c>
      <c r="FD82" t="s">
        <v>2834</v>
      </c>
      <c r="FE82" t="s">
        <v>2917</v>
      </c>
      <c r="FF82" t="s">
        <v>1898</v>
      </c>
      <c r="FG82">
        <v>1</v>
      </c>
      <c r="FH82">
        <v>1</v>
      </c>
      <c r="FI82">
        <v>0</v>
      </c>
      <c r="FJ82" t="s">
        <v>1904</v>
      </c>
      <c r="FK82">
        <v>1</v>
      </c>
      <c r="FL82" t="s">
        <v>604</v>
      </c>
      <c r="FM82" t="s">
        <v>3045</v>
      </c>
      <c r="FN82" t="s">
        <v>3045</v>
      </c>
      <c r="FO82" t="s">
        <v>1904</v>
      </c>
      <c r="FP82">
        <v>0.86583353678385411</v>
      </c>
      <c r="FQ82">
        <v>1369</v>
      </c>
      <c r="FV82" t="s">
        <v>1898</v>
      </c>
      <c r="FW82" t="s">
        <v>3067</v>
      </c>
      <c r="FX82" t="s">
        <v>3068</v>
      </c>
      <c r="FY82">
        <v>0.37475950097566169</v>
      </c>
      <c r="FZ82">
        <v>0.37475950097566169</v>
      </c>
      <c r="GA82" t="s">
        <v>610</v>
      </c>
      <c r="GB82" t="s">
        <v>40</v>
      </c>
      <c r="GC82" t="s">
        <v>3069</v>
      </c>
      <c r="GD82">
        <v>12.09500026702881</v>
      </c>
      <c r="GE82">
        <v>25910.05078125</v>
      </c>
      <c r="GF82" t="s">
        <v>1898</v>
      </c>
      <c r="GG82">
        <v>57.897407849293501</v>
      </c>
      <c r="GH82" t="s">
        <v>610</v>
      </c>
      <c r="GI82" t="s">
        <v>533</v>
      </c>
      <c r="GJ82">
        <v>80</v>
      </c>
      <c r="GK82" t="s">
        <v>40</v>
      </c>
      <c r="GL82">
        <v>82.721300881402598</v>
      </c>
      <c r="GM82" t="s">
        <v>655</v>
      </c>
      <c r="GN82">
        <v>50</v>
      </c>
      <c r="GO82" t="s">
        <v>610</v>
      </c>
      <c r="GP82">
        <v>0</v>
      </c>
      <c r="GQ82">
        <v>0</v>
      </c>
      <c r="GR82">
        <v>0</v>
      </c>
      <c r="GS82">
        <v>51.655087924363613</v>
      </c>
      <c r="GT82" t="s">
        <v>610</v>
      </c>
      <c r="GU82">
        <v>35</v>
      </c>
      <c r="GV82" t="s">
        <v>702</v>
      </c>
      <c r="GW82">
        <v>50</v>
      </c>
      <c r="GX82" t="s">
        <v>610</v>
      </c>
      <c r="GY82" t="s">
        <v>40</v>
      </c>
      <c r="GZ82" t="s">
        <v>1898</v>
      </c>
      <c r="HA82">
        <v>1331.8683768898179</v>
      </c>
      <c r="HB82" t="s">
        <v>3075</v>
      </c>
      <c r="HC82">
        <v>-1.4091783865090819</v>
      </c>
      <c r="HD82" t="s">
        <v>610</v>
      </c>
      <c r="HE82">
        <v>1282.0783200901019</v>
      </c>
      <c r="HF82">
        <v>1381.6584336895339</v>
      </c>
      <c r="HG82">
        <v>5.1809179339264273E-2</v>
      </c>
      <c r="HH82" t="s">
        <v>3073</v>
      </c>
      <c r="HI82" t="s">
        <v>3077</v>
      </c>
      <c r="HJ82">
        <v>65</v>
      </c>
      <c r="HK82">
        <v>1</v>
      </c>
      <c r="HL82">
        <v>23.340879442090461</v>
      </c>
      <c r="HM82" t="s">
        <v>50</v>
      </c>
      <c r="HN82" t="s">
        <v>531</v>
      </c>
      <c r="HO82">
        <v>1286.8</v>
      </c>
      <c r="HP82">
        <v>1416</v>
      </c>
      <c r="HQ82">
        <v>1248.8</v>
      </c>
      <c r="HR82" t="s">
        <v>3079</v>
      </c>
      <c r="HS82" t="b">
        <v>1</v>
      </c>
      <c r="HT82">
        <v>1286.8</v>
      </c>
      <c r="HU82">
        <v>1248.8</v>
      </c>
      <c r="HV82">
        <v>1416</v>
      </c>
      <c r="HX82">
        <v>1286.8</v>
      </c>
      <c r="HY82">
        <v>2.0438277576886321</v>
      </c>
      <c r="HZ82">
        <v>55</v>
      </c>
      <c r="IA82" t="s">
        <v>534</v>
      </c>
      <c r="IB82">
        <v>0</v>
      </c>
      <c r="IC82" t="s">
        <v>50</v>
      </c>
      <c r="ID82" t="s">
        <v>1898</v>
      </c>
      <c r="IE82">
        <v>80</v>
      </c>
      <c r="IF82">
        <v>100</v>
      </c>
      <c r="IG82">
        <v>40</v>
      </c>
      <c r="IH82">
        <v>100</v>
      </c>
      <c r="II82">
        <v>78</v>
      </c>
      <c r="IJ82">
        <v>61.140986231873732</v>
      </c>
      <c r="IK82">
        <v>50</v>
      </c>
      <c r="IL82">
        <v>70</v>
      </c>
      <c r="IM82">
        <v>32</v>
      </c>
      <c r="IN82">
        <v>100</v>
      </c>
      <c r="IO82">
        <v>59.774098623187371</v>
      </c>
      <c r="IP82">
        <v>53.342295869562122</v>
      </c>
      <c r="IQ82">
        <v>78.209999999999994</v>
      </c>
      <c r="IR82">
        <v>67.2</v>
      </c>
      <c r="IS82">
        <v>70.709639449274945</v>
      </c>
      <c r="IT82">
        <v>72.574229586956207</v>
      </c>
      <c r="IU82">
        <v>68.380934518115581</v>
      </c>
      <c r="IV82">
        <v>66.58</v>
      </c>
      <c r="IW82">
        <v>68.920934518115587</v>
      </c>
      <c r="IX82">
        <v>61.712229586956212</v>
      </c>
      <c r="IY82">
        <v>59.774098623187371</v>
      </c>
      <c r="IZ82">
        <v>78</v>
      </c>
      <c r="JA82">
        <v>69.702295869562121</v>
      </c>
      <c r="JB82">
        <v>20.848671002635179</v>
      </c>
      <c r="JC82">
        <v>2.06</v>
      </c>
      <c r="JD82">
        <v>100</v>
      </c>
      <c r="JE82" t="s">
        <v>2835</v>
      </c>
      <c r="JF82" t="s">
        <v>2836</v>
      </c>
      <c r="JG82" t="s">
        <v>3082</v>
      </c>
      <c r="JI82">
        <v>78.380934518115581</v>
      </c>
      <c r="JJ82">
        <v>10</v>
      </c>
      <c r="JK82">
        <v>0</v>
      </c>
      <c r="JL82">
        <v>83.380934518115581</v>
      </c>
      <c r="JM82">
        <v>5</v>
      </c>
      <c r="JN82" t="s">
        <v>3083</v>
      </c>
      <c r="JO82" t="s">
        <v>3086</v>
      </c>
      <c r="JP82">
        <v>83.380934518115581</v>
      </c>
      <c r="JQ82">
        <v>0</v>
      </c>
      <c r="JR82" t="s">
        <v>3087</v>
      </c>
      <c r="JS82" t="s">
        <v>3153</v>
      </c>
      <c r="JT82">
        <v>83.380934518115581</v>
      </c>
      <c r="JU82">
        <v>0</v>
      </c>
      <c r="JV82" t="s">
        <v>3246</v>
      </c>
      <c r="JW82" t="s">
        <v>534</v>
      </c>
      <c r="JX82">
        <v>0</v>
      </c>
      <c r="JY82">
        <v>43.254971924176147</v>
      </c>
      <c r="JZ82">
        <v>30.36868769670458</v>
      </c>
      <c r="KA82">
        <v>100</v>
      </c>
      <c r="KB82">
        <v>48.314</v>
      </c>
      <c r="KC82">
        <v>40</v>
      </c>
      <c r="KD82" t="s">
        <v>3280</v>
      </c>
      <c r="KE82">
        <v>1</v>
      </c>
      <c r="KF82">
        <v>56.7</v>
      </c>
      <c r="KG82">
        <v>60</v>
      </c>
      <c r="KH82">
        <v>40</v>
      </c>
      <c r="KI82">
        <v>50</v>
      </c>
      <c r="KJ82">
        <v>80</v>
      </c>
      <c r="KK82">
        <v>66.2</v>
      </c>
      <c r="KL82">
        <v>95</v>
      </c>
      <c r="KM82">
        <v>50</v>
      </c>
      <c r="KN82">
        <v>1</v>
      </c>
      <c r="KO82" t="s">
        <v>3067</v>
      </c>
      <c r="KP82" t="s">
        <v>3282</v>
      </c>
      <c r="KQ82" t="s">
        <v>3283</v>
      </c>
      <c r="KR82">
        <v>0.8</v>
      </c>
      <c r="KS82" t="s">
        <v>3043</v>
      </c>
      <c r="KT82">
        <v>0</v>
      </c>
      <c r="KU82">
        <v>53.792760702357967</v>
      </c>
      <c r="KV82">
        <v>56.7</v>
      </c>
      <c r="KW82">
        <v>66.2</v>
      </c>
      <c r="KX82">
        <v>66.2</v>
      </c>
      <c r="KY82">
        <v>71.2</v>
      </c>
      <c r="KZ82" t="s">
        <v>3285</v>
      </c>
      <c r="LA82" t="s">
        <v>3286</v>
      </c>
      <c r="LB82" t="s">
        <v>3285</v>
      </c>
      <c r="LC82" t="s">
        <v>35</v>
      </c>
      <c r="LD82" t="s">
        <v>35</v>
      </c>
      <c r="LE82">
        <v>-25.12596259393943</v>
      </c>
      <c r="LF82">
        <v>10.537788778181829</v>
      </c>
      <c r="LG82">
        <v>17.407239297642029</v>
      </c>
      <c r="LH82">
        <v>13.44502807582386</v>
      </c>
      <c r="LI82" t="b">
        <v>1</v>
      </c>
      <c r="LO82">
        <v>1</v>
      </c>
      <c r="LP82">
        <v>100</v>
      </c>
      <c r="LQ82">
        <v>14</v>
      </c>
      <c r="LR82" t="s">
        <v>3073</v>
      </c>
      <c r="LS82">
        <v>23.24</v>
      </c>
      <c r="LT82">
        <v>18.54</v>
      </c>
      <c r="LU82">
        <v>2.16</v>
      </c>
      <c r="LV82">
        <v>55.5</v>
      </c>
      <c r="LW82" t="s">
        <v>40</v>
      </c>
    </row>
    <row r="83" spans="1:335" x14ac:dyDescent="0.3">
      <c r="A83" t="s">
        <v>229</v>
      </c>
      <c r="B83" t="s">
        <v>383</v>
      </c>
      <c r="C83" t="s">
        <v>1215</v>
      </c>
      <c r="D83" t="s">
        <v>1260</v>
      </c>
      <c r="E83" t="s">
        <v>1215</v>
      </c>
      <c r="F83" t="s">
        <v>66</v>
      </c>
      <c r="G83" t="s">
        <v>1280</v>
      </c>
      <c r="H83" s="12" t="s">
        <v>1406</v>
      </c>
      <c r="I83" t="s">
        <v>1612</v>
      </c>
      <c r="J83">
        <v>4622</v>
      </c>
      <c r="K83" t="s">
        <v>1737</v>
      </c>
      <c r="L83">
        <v>3618.8</v>
      </c>
      <c r="M83">
        <v>398453047296</v>
      </c>
      <c r="N83">
        <v>328029601792</v>
      </c>
      <c r="O83">
        <v>110024995</v>
      </c>
      <c r="P83">
        <v>31008498</v>
      </c>
      <c r="Q83">
        <v>1.34</v>
      </c>
      <c r="R83">
        <v>4180</v>
      </c>
      <c r="S83">
        <v>2776.4</v>
      </c>
      <c r="T83">
        <v>180298</v>
      </c>
      <c r="U83">
        <v>31.909002000000001</v>
      </c>
      <c r="V83">
        <v>29.944561</v>
      </c>
      <c r="W83">
        <v>3.3496833000000001</v>
      </c>
      <c r="X83">
        <v>3.7292588000000002</v>
      </c>
      <c r="Y83">
        <v>0</v>
      </c>
      <c r="Z83">
        <v>26.15</v>
      </c>
      <c r="AA83">
        <v>3.07</v>
      </c>
      <c r="AB83">
        <v>50</v>
      </c>
      <c r="AC83">
        <v>11.486000000000001</v>
      </c>
      <c r="AD83">
        <v>4.7620002000000001</v>
      </c>
      <c r="AE83">
        <v>28.978999999999999</v>
      </c>
      <c r="AF83">
        <v>10.659000000000001</v>
      </c>
      <c r="AG83">
        <v>22.035</v>
      </c>
      <c r="AH83">
        <v>11.741000400000001</v>
      </c>
      <c r="AI83">
        <v>12.2</v>
      </c>
      <c r="AJ83">
        <v>0</v>
      </c>
      <c r="AK83">
        <v>0</v>
      </c>
      <c r="AL83">
        <v>-1.9</v>
      </c>
      <c r="AM83">
        <v>0.871</v>
      </c>
      <c r="AN83">
        <v>3.681</v>
      </c>
      <c r="AO83">
        <v>3.016</v>
      </c>
      <c r="AP83">
        <v>71590002688</v>
      </c>
      <c r="AQ83">
        <v>1035100032</v>
      </c>
      <c r="AR83">
        <v>12164299776</v>
      </c>
      <c r="AS83">
        <v>14402750464</v>
      </c>
      <c r="AT83">
        <v>113.41</v>
      </c>
      <c r="AU83">
        <v>120.85</v>
      </c>
      <c r="AV83">
        <v>1080.3409999999999</v>
      </c>
      <c r="AW83">
        <v>971.33500000000004</v>
      </c>
      <c r="AX83">
        <v>650.73599999999999</v>
      </c>
      <c r="AY83">
        <v>73.135999999999996</v>
      </c>
      <c r="AZ83">
        <v>13.67</v>
      </c>
      <c r="BA83">
        <v>-2.1258142368046591</v>
      </c>
      <c r="BB83">
        <v>7.2395924974996291</v>
      </c>
      <c r="BC83">
        <v>3.9026534541420501</v>
      </c>
      <c r="BD83">
        <v>6.0727042819864456</v>
      </c>
      <c r="BE83">
        <v>30.410595768368111</v>
      </c>
      <c r="BF83">
        <v>67</v>
      </c>
      <c r="BG83" t="s">
        <v>1741</v>
      </c>
      <c r="BH83" t="s">
        <v>1813</v>
      </c>
      <c r="BI83">
        <v>100</v>
      </c>
      <c r="BJ83" t="s">
        <v>1898</v>
      </c>
      <c r="BK83" t="s">
        <v>229</v>
      </c>
      <c r="BL83">
        <v>90</v>
      </c>
      <c r="BM83" t="s">
        <v>1899</v>
      </c>
      <c r="BN83" t="s">
        <v>1901</v>
      </c>
      <c r="BO83">
        <v>3618.800048828125</v>
      </c>
      <c r="BP83">
        <v>-0.12694854665779021</v>
      </c>
      <c r="BQ83">
        <v>0.1328181745469115</v>
      </c>
      <c r="BR83">
        <v>-5.3240195013573244</v>
      </c>
      <c r="BS83">
        <v>-2.0489904228413902</v>
      </c>
      <c r="BT83">
        <v>2.3069122125599861</v>
      </c>
      <c r="BU83">
        <v>1.202528089178023</v>
      </c>
      <c r="BV83">
        <v>3.392367802477839</v>
      </c>
      <c r="BW83">
        <v>5.7201021283770102</v>
      </c>
      <c r="BX83">
        <v>6.7023744750871064</v>
      </c>
      <c r="BY83">
        <v>2.1737327047437729</v>
      </c>
      <c r="BZ83">
        <v>24.76958873690258</v>
      </c>
      <c r="CA83">
        <v>42.853167288203267</v>
      </c>
      <c r="CB83">
        <v>48.559568364201503</v>
      </c>
      <c r="CC83">
        <v>-17.195958719493319</v>
      </c>
      <c r="CD83">
        <v>-1.290288113674867</v>
      </c>
      <c r="CE83">
        <v>-15.90567060581845</v>
      </c>
      <c r="CF83" t="s">
        <v>1903</v>
      </c>
      <c r="CG83">
        <v>3594.3399902343749</v>
      </c>
      <c r="CH83">
        <v>3627.55</v>
      </c>
      <c r="CI83">
        <v>3679.7999877929692</v>
      </c>
      <c r="CJ83">
        <v>3609.0921188036759</v>
      </c>
      <c r="CK83">
        <v>3628.7977285006191</v>
      </c>
      <c r="CL83">
        <v>3650.3466092467438</v>
      </c>
      <c r="CM83">
        <v>18.71159079812853</v>
      </c>
      <c r="CN83">
        <v>15.66347437189474</v>
      </c>
      <c r="CO83" t="s">
        <v>1971</v>
      </c>
      <c r="CP83">
        <v>20</v>
      </c>
      <c r="CQ83" t="s">
        <v>2034</v>
      </c>
      <c r="CR83" t="s">
        <v>2040</v>
      </c>
      <c r="CS83">
        <v>49351</v>
      </c>
      <c r="CT83">
        <v>71111.399999999994</v>
      </c>
      <c r="CU83">
        <v>0.69399561814280131</v>
      </c>
      <c r="CV83" t="s">
        <v>2045</v>
      </c>
      <c r="CX83" t="s">
        <v>2120</v>
      </c>
      <c r="CY83" t="s">
        <v>2319</v>
      </c>
      <c r="CZ83" t="s">
        <v>2509</v>
      </c>
      <c r="DA83" t="s">
        <v>2692</v>
      </c>
      <c r="DB83">
        <v>1.3555945498598949</v>
      </c>
      <c r="DC83">
        <v>-5.3240195013573244</v>
      </c>
      <c r="DD83">
        <v>-2.2922996858016802</v>
      </c>
      <c r="DE83" t="s">
        <v>2796</v>
      </c>
      <c r="DF83" t="s">
        <v>1952</v>
      </c>
      <c r="DG83" t="s">
        <v>1952</v>
      </c>
      <c r="DH83">
        <v>0</v>
      </c>
      <c r="DI83">
        <v>58.464993777875733</v>
      </c>
      <c r="DJ83" t="s">
        <v>2802</v>
      </c>
      <c r="DK83" t="s">
        <v>1898</v>
      </c>
      <c r="DL83">
        <v>42.9</v>
      </c>
      <c r="DM83" t="s">
        <v>613</v>
      </c>
      <c r="DN83" t="s">
        <v>605</v>
      </c>
      <c r="DO83" t="s">
        <v>50</v>
      </c>
      <c r="DP83" t="s">
        <v>2804</v>
      </c>
      <c r="DQ83">
        <v>42</v>
      </c>
      <c r="DR83">
        <v>3533.92</v>
      </c>
      <c r="DS83">
        <v>3699.36</v>
      </c>
      <c r="DT83" t="s">
        <v>533</v>
      </c>
      <c r="DU83" t="s">
        <v>1898</v>
      </c>
      <c r="DV83" t="s">
        <v>604</v>
      </c>
      <c r="DW83" t="s">
        <v>610</v>
      </c>
      <c r="DX83" t="s">
        <v>50</v>
      </c>
      <c r="DY83">
        <v>46.999539118259577</v>
      </c>
      <c r="DZ83">
        <v>49.25924337156826</v>
      </c>
      <c r="EA83" t="s">
        <v>634</v>
      </c>
      <c r="EB83">
        <v>75</v>
      </c>
      <c r="EC83">
        <v>79.349861735477873</v>
      </c>
      <c r="ED83" t="s">
        <v>610</v>
      </c>
      <c r="EE83" t="s">
        <v>604</v>
      </c>
      <c r="EF83" t="s">
        <v>604</v>
      </c>
      <c r="EG83" t="s">
        <v>1898</v>
      </c>
      <c r="EH83" t="s">
        <v>610</v>
      </c>
      <c r="EI83" t="s">
        <v>653</v>
      </c>
      <c r="EJ83" t="s">
        <v>610</v>
      </c>
      <c r="EK83" t="s">
        <v>610</v>
      </c>
      <c r="EL83" t="s">
        <v>610</v>
      </c>
      <c r="EM83">
        <v>55</v>
      </c>
      <c r="EN83" t="s">
        <v>661</v>
      </c>
      <c r="EO83">
        <v>0</v>
      </c>
      <c r="EP83" t="s">
        <v>610</v>
      </c>
      <c r="EQ83" t="s">
        <v>1898</v>
      </c>
      <c r="ER83">
        <v>64.260000000000005</v>
      </c>
      <c r="ES83" t="s">
        <v>2824</v>
      </c>
      <c r="ET83">
        <v>42.853167288203267</v>
      </c>
      <c r="EU83">
        <v>-16.858483784491909</v>
      </c>
      <c r="EV83">
        <v>3679.7999877929692</v>
      </c>
      <c r="EW83">
        <v>3660.4439990234368</v>
      </c>
      <c r="EX83" t="s">
        <v>2832</v>
      </c>
      <c r="EY83" t="s">
        <v>1898</v>
      </c>
      <c r="EZ83">
        <v>0</v>
      </c>
      <c r="FA83">
        <v>47.072845855620578</v>
      </c>
      <c r="FB83" t="s">
        <v>533</v>
      </c>
      <c r="FC83">
        <v>0</v>
      </c>
      <c r="FD83" t="s">
        <v>2836</v>
      </c>
      <c r="FE83" t="s">
        <v>2918</v>
      </c>
      <c r="FF83" t="s">
        <v>1898</v>
      </c>
      <c r="FG83">
        <v>4</v>
      </c>
      <c r="FH83">
        <v>0.50791595133501066</v>
      </c>
      <c r="FI83">
        <v>0.49208404866498923</v>
      </c>
      <c r="FJ83" t="s">
        <v>3043</v>
      </c>
      <c r="FK83">
        <v>0.50791595133501066</v>
      </c>
      <c r="FL83" t="s">
        <v>610</v>
      </c>
      <c r="FM83" t="s">
        <v>3054</v>
      </c>
      <c r="FN83" t="s">
        <v>3055</v>
      </c>
      <c r="FO83" t="s">
        <v>1905</v>
      </c>
      <c r="FP83">
        <v>0.53241375862754714</v>
      </c>
      <c r="FQ83">
        <v>3491.300048828125</v>
      </c>
      <c r="FR83" t="s">
        <v>3045</v>
      </c>
      <c r="FS83" t="s">
        <v>1904</v>
      </c>
      <c r="FT83">
        <v>0.57689038845464002</v>
      </c>
      <c r="FU83">
        <v>3511.39990234375</v>
      </c>
      <c r="FV83" t="s">
        <v>1898</v>
      </c>
      <c r="FW83" t="s">
        <v>3067</v>
      </c>
      <c r="FX83" t="s">
        <v>3068</v>
      </c>
      <c r="FY83">
        <v>0.37475950097566169</v>
      </c>
      <c r="FZ83">
        <v>0.37475950097566169</v>
      </c>
      <c r="GA83" t="s">
        <v>610</v>
      </c>
      <c r="GB83" t="s">
        <v>40</v>
      </c>
      <c r="GC83" t="s">
        <v>3069</v>
      </c>
      <c r="GD83">
        <v>12.09500026702881</v>
      </c>
      <c r="GE83">
        <v>25910.05078125</v>
      </c>
      <c r="GF83" t="s">
        <v>1898</v>
      </c>
      <c r="GG83">
        <v>49.253131567245859</v>
      </c>
      <c r="GH83" t="s">
        <v>610</v>
      </c>
      <c r="GI83" t="s">
        <v>533</v>
      </c>
      <c r="GJ83">
        <v>92</v>
      </c>
      <c r="GK83" t="s">
        <v>40</v>
      </c>
      <c r="GL83">
        <v>61.229591495259179</v>
      </c>
      <c r="GM83" t="s">
        <v>610</v>
      </c>
      <c r="GN83">
        <v>50</v>
      </c>
      <c r="GO83" t="s">
        <v>610</v>
      </c>
      <c r="GP83">
        <v>0</v>
      </c>
      <c r="GQ83">
        <v>0</v>
      </c>
      <c r="GR83">
        <v>0</v>
      </c>
      <c r="GS83">
        <v>40.671270593340523</v>
      </c>
      <c r="GT83" t="s">
        <v>610</v>
      </c>
      <c r="GU83">
        <v>35</v>
      </c>
      <c r="GV83" t="s">
        <v>702</v>
      </c>
      <c r="GW83">
        <v>50</v>
      </c>
      <c r="GX83" t="s">
        <v>610</v>
      </c>
      <c r="GY83" t="s">
        <v>50</v>
      </c>
      <c r="GZ83" t="s">
        <v>1898</v>
      </c>
      <c r="HA83">
        <v>3531.063124091454</v>
      </c>
      <c r="HB83" t="s">
        <v>3074</v>
      </c>
      <c r="HC83">
        <v>2.4847169720095361</v>
      </c>
      <c r="HD83" t="s">
        <v>610</v>
      </c>
      <c r="HE83">
        <v>3400.2824407846479</v>
      </c>
      <c r="HF83">
        <v>3661.8438073982611</v>
      </c>
      <c r="HG83">
        <v>-0.22473154897641601</v>
      </c>
      <c r="HH83" t="s">
        <v>40</v>
      </c>
      <c r="HI83" t="s">
        <v>691</v>
      </c>
      <c r="HJ83">
        <v>35</v>
      </c>
      <c r="HK83">
        <v>1</v>
      </c>
      <c r="HL83">
        <v>17.733009083950328</v>
      </c>
      <c r="HM83" t="s">
        <v>50</v>
      </c>
      <c r="HN83" t="s">
        <v>672</v>
      </c>
      <c r="HO83">
        <v>3648.0825</v>
      </c>
      <c r="HP83">
        <v>3825.3879999999999</v>
      </c>
      <c r="HQ83">
        <v>3258.01</v>
      </c>
      <c r="HR83" t="s">
        <v>3080</v>
      </c>
      <c r="HS83" t="b">
        <v>1</v>
      </c>
      <c r="HT83">
        <v>3258.01</v>
      </c>
      <c r="HV83">
        <v>3648.0825</v>
      </c>
      <c r="HW83">
        <v>3825.3879999999999</v>
      </c>
      <c r="HX83">
        <v>3648.0825</v>
      </c>
      <c r="HY83">
        <v>-0.80268061843105187</v>
      </c>
      <c r="HZ83">
        <v>47</v>
      </c>
      <c r="IA83" t="s">
        <v>533</v>
      </c>
      <c r="IB83">
        <v>50</v>
      </c>
      <c r="IC83" t="s">
        <v>50</v>
      </c>
      <c r="ID83" t="s">
        <v>1898</v>
      </c>
      <c r="IE83">
        <v>20</v>
      </c>
      <c r="IF83">
        <v>40</v>
      </c>
      <c r="IG83">
        <v>40</v>
      </c>
      <c r="IH83">
        <v>100</v>
      </c>
      <c r="II83">
        <v>67</v>
      </c>
      <c r="IJ83">
        <v>58.464993777875733</v>
      </c>
      <c r="IK83">
        <v>42</v>
      </c>
      <c r="IL83">
        <v>79.349861735477873</v>
      </c>
      <c r="IM83">
        <v>55</v>
      </c>
      <c r="IN83">
        <v>50</v>
      </c>
      <c r="IO83">
        <v>55.403468959592701</v>
      </c>
      <c r="IP83">
        <v>46.939498133362719</v>
      </c>
      <c r="IQ83">
        <v>64.260000000000005</v>
      </c>
      <c r="IR83">
        <v>53.2</v>
      </c>
      <c r="IS83">
        <v>62.361387583837079</v>
      </c>
      <c r="IT83">
        <v>62.973040687877813</v>
      </c>
      <c r="IU83">
        <v>58.801214135857442</v>
      </c>
      <c r="IV83">
        <v>56.180000000000007</v>
      </c>
      <c r="IW83">
        <v>59.491214135857447</v>
      </c>
      <c r="IX83">
        <v>59.051040687877823</v>
      </c>
      <c r="IY83">
        <v>55.403468959592701</v>
      </c>
      <c r="IZ83">
        <v>67</v>
      </c>
      <c r="JA83">
        <v>60.299498133362732</v>
      </c>
      <c r="JB83">
        <v>17.881391202071011</v>
      </c>
      <c r="JC83">
        <v>3.17</v>
      </c>
      <c r="JD83">
        <v>100</v>
      </c>
      <c r="JE83" t="s">
        <v>2835</v>
      </c>
      <c r="JF83" t="s">
        <v>2836</v>
      </c>
      <c r="JG83" t="s">
        <v>3082</v>
      </c>
      <c r="JI83">
        <v>68.801214135857435</v>
      </c>
      <c r="JJ83">
        <v>10</v>
      </c>
      <c r="JK83">
        <v>0</v>
      </c>
      <c r="JL83">
        <v>70.801214135857435</v>
      </c>
      <c r="JM83">
        <v>2</v>
      </c>
      <c r="JN83" t="s">
        <v>3084</v>
      </c>
      <c r="JO83" t="s">
        <v>3086</v>
      </c>
      <c r="JP83">
        <v>70.801214135857435</v>
      </c>
      <c r="JQ83">
        <v>0</v>
      </c>
      <c r="JR83" t="s">
        <v>3087</v>
      </c>
      <c r="JS83" t="s">
        <v>3157</v>
      </c>
      <c r="JT83">
        <v>70.501214135857438</v>
      </c>
      <c r="JU83">
        <v>-0.3</v>
      </c>
      <c r="JV83" t="s">
        <v>3263</v>
      </c>
      <c r="JW83" t="s">
        <v>533</v>
      </c>
      <c r="JX83">
        <v>50</v>
      </c>
      <c r="JY83">
        <v>44.516869759999999</v>
      </c>
      <c r="JZ83">
        <v>28.55</v>
      </c>
      <c r="KA83">
        <v>100</v>
      </c>
      <c r="KB83">
        <v>56.896848800000001</v>
      </c>
      <c r="KC83">
        <v>40.000000000000007</v>
      </c>
      <c r="KD83" t="s">
        <v>3280</v>
      </c>
      <c r="KE83">
        <v>1</v>
      </c>
      <c r="KF83">
        <v>56.7</v>
      </c>
      <c r="KG83">
        <v>66</v>
      </c>
      <c r="KH83">
        <v>32</v>
      </c>
      <c r="KI83">
        <v>50</v>
      </c>
      <c r="KJ83">
        <v>80</v>
      </c>
      <c r="KK83">
        <v>60.5</v>
      </c>
      <c r="KL83">
        <v>85</v>
      </c>
      <c r="KM83">
        <v>45</v>
      </c>
      <c r="KN83">
        <v>1</v>
      </c>
      <c r="KO83" t="s">
        <v>3067</v>
      </c>
      <c r="KP83" t="s">
        <v>3282</v>
      </c>
      <c r="KQ83" t="s">
        <v>3283</v>
      </c>
      <c r="KR83">
        <v>0.8</v>
      </c>
      <c r="KS83" t="s">
        <v>3043</v>
      </c>
      <c r="KT83">
        <v>0</v>
      </c>
      <c r="KU83">
        <v>51.802173072757228</v>
      </c>
      <c r="KV83">
        <v>56.7</v>
      </c>
      <c r="KW83">
        <v>60.5</v>
      </c>
      <c r="KX83">
        <v>60.5</v>
      </c>
      <c r="KY83">
        <v>65.5</v>
      </c>
      <c r="KZ83" t="s">
        <v>668</v>
      </c>
      <c r="LA83" t="s">
        <v>3286</v>
      </c>
      <c r="LB83" t="s">
        <v>668</v>
      </c>
      <c r="LC83" t="s">
        <v>178</v>
      </c>
      <c r="LD83" t="s">
        <v>178</v>
      </c>
      <c r="LE83">
        <v>-14.28434437585744</v>
      </c>
      <c r="LF83">
        <v>7.2853033127572289</v>
      </c>
      <c r="LG83">
        <v>13.697826927242771</v>
      </c>
      <c r="LH83">
        <v>12.183130240000001</v>
      </c>
      <c r="LI83" t="b">
        <v>1</v>
      </c>
      <c r="LJ83" t="s">
        <v>3049</v>
      </c>
      <c r="LK83" t="s">
        <v>1905</v>
      </c>
      <c r="LL83">
        <v>0.85</v>
      </c>
      <c r="LM83">
        <v>3513.699951171875</v>
      </c>
      <c r="LO83">
        <v>13</v>
      </c>
      <c r="LP83">
        <v>55.6</v>
      </c>
      <c r="LQ83">
        <v>27</v>
      </c>
      <c r="LR83" t="s">
        <v>3073</v>
      </c>
      <c r="LS83">
        <v>26.77</v>
      </c>
      <c r="LT83">
        <v>11.38</v>
      </c>
      <c r="LU83">
        <v>1.87</v>
      </c>
      <c r="LV83">
        <v>55.4</v>
      </c>
      <c r="LW83" t="s">
        <v>36</v>
      </c>
    </row>
    <row r="84" spans="1:335" x14ac:dyDescent="0.3">
      <c r="A84" t="s">
        <v>230</v>
      </c>
      <c r="B84" t="s">
        <v>384</v>
      </c>
      <c r="C84" t="s">
        <v>1181</v>
      </c>
      <c r="D84" t="s">
        <v>1260</v>
      </c>
      <c r="E84" t="s">
        <v>1181</v>
      </c>
      <c r="F84" t="s">
        <v>77</v>
      </c>
      <c r="G84" t="s">
        <v>1275</v>
      </c>
      <c r="H84" s="12" t="s">
        <v>1407</v>
      </c>
      <c r="I84" t="s">
        <v>1613</v>
      </c>
      <c r="J84">
        <v>24378</v>
      </c>
      <c r="K84" t="s">
        <v>1737</v>
      </c>
      <c r="L84">
        <v>246.95</v>
      </c>
      <c r="M84">
        <v>3107348545536</v>
      </c>
      <c r="N84">
        <v>4715841585152</v>
      </c>
      <c r="O84">
        <v>12580279206</v>
      </c>
      <c r="P84">
        <v>3870489801</v>
      </c>
      <c r="Q84">
        <v>0.73</v>
      </c>
      <c r="R84">
        <v>273.5</v>
      </c>
      <c r="S84">
        <v>205</v>
      </c>
      <c r="T84">
        <v>8963644</v>
      </c>
      <c r="U84">
        <v>8.4804259999999996</v>
      </c>
      <c r="V84">
        <v>6.9115589999999996</v>
      </c>
      <c r="W84">
        <v>0.84401672999999999</v>
      </c>
      <c r="X84">
        <v>0.47383606</v>
      </c>
      <c r="Y84">
        <v>0</v>
      </c>
      <c r="Z84">
        <v>4.9119999999999999</v>
      </c>
      <c r="AA84">
        <v>0.71899999999999997</v>
      </c>
      <c r="AB84">
        <v>50</v>
      </c>
      <c r="AC84">
        <v>10.977</v>
      </c>
      <c r="AD84">
        <v>5.0840000000000014</v>
      </c>
      <c r="AE84">
        <v>19.207999999999998</v>
      </c>
      <c r="AF84">
        <v>10.922000000000001</v>
      </c>
      <c r="AG84">
        <v>5.5819999999999999</v>
      </c>
      <c r="AH84">
        <v>14.64</v>
      </c>
      <c r="AI84">
        <v>-0.3</v>
      </c>
      <c r="AJ84">
        <v>0</v>
      </c>
      <c r="AK84">
        <v>0</v>
      </c>
      <c r="AL84">
        <v>5</v>
      </c>
      <c r="AM84">
        <v>10</v>
      </c>
      <c r="AN84">
        <v>0.874</v>
      </c>
      <c r="AO84">
        <v>0.43099999999999999</v>
      </c>
      <c r="AP84">
        <v>502678290432</v>
      </c>
      <c r="AQ84">
        <v>1760177946624</v>
      </c>
      <c r="AR84">
        <v>1069815300096</v>
      </c>
      <c r="AS84">
        <v>391619936256</v>
      </c>
      <c r="AT84">
        <v>29.12</v>
      </c>
      <c r="AU84">
        <v>35.729999999999997</v>
      </c>
      <c r="AV84">
        <v>292.589</v>
      </c>
      <c r="AW84">
        <v>521.41999999999996</v>
      </c>
      <c r="AX84">
        <v>39.991</v>
      </c>
      <c r="AY84">
        <v>69.207999999999998</v>
      </c>
      <c r="AZ84">
        <v>21.885000000000002</v>
      </c>
      <c r="BA84">
        <v>2.144398611770038</v>
      </c>
      <c r="BB84">
        <v>6.5618846307236192</v>
      </c>
      <c r="BC84">
        <v>5.4616206880552927</v>
      </c>
      <c r="BD84">
        <v>6.0268123288967139</v>
      </c>
      <c r="BE84">
        <v>24.186405448451008</v>
      </c>
      <c r="BF84">
        <v>50</v>
      </c>
      <c r="BG84" t="s">
        <v>1740</v>
      </c>
      <c r="BH84" t="s">
        <v>1814</v>
      </c>
      <c r="BI84">
        <v>100</v>
      </c>
      <c r="BJ84" t="s">
        <v>1898</v>
      </c>
      <c r="BK84" t="s">
        <v>230</v>
      </c>
      <c r="BL84">
        <v>90</v>
      </c>
      <c r="BM84" t="s">
        <v>1899</v>
      </c>
      <c r="BN84" t="s">
        <v>1901</v>
      </c>
      <c r="BO84">
        <v>246.94999694824219</v>
      </c>
      <c r="BP84">
        <v>-0.44346143518736453</v>
      </c>
      <c r="BQ84">
        <v>1.4237197085429809</v>
      </c>
      <c r="BR84">
        <v>0.25815796643406941</v>
      </c>
      <c r="BS84">
        <v>1.7132182753673451</v>
      </c>
      <c r="BT84">
        <v>2.904684069159535</v>
      </c>
      <c r="BU84">
        <v>6.7318189534156803</v>
      </c>
      <c r="BV84">
        <v>2.6415715253573322</v>
      </c>
      <c r="BW84">
        <v>2.765606530363562</v>
      </c>
      <c r="BX84">
        <v>4.7675947101836327</v>
      </c>
      <c r="BY84">
        <v>1.7411127336576799</v>
      </c>
      <c r="BZ84">
        <v>56.011723484741097</v>
      </c>
      <c r="CA84">
        <v>44.813255311263688</v>
      </c>
      <c r="CB84">
        <v>52.753129141668978</v>
      </c>
      <c r="CC84">
        <v>1.8698313807997811</v>
      </c>
      <c r="CD84">
        <v>2.3205138299987058</v>
      </c>
      <c r="CE84">
        <v>-0.45068244919892558</v>
      </c>
      <c r="CF84" t="s">
        <v>1903</v>
      </c>
      <c r="CG84">
        <v>247.0456512451172</v>
      </c>
      <c r="CH84">
        <v>246.20648498535161</v>
      </c>
      <c r="CI84">
        <v>246.8039772033691</v>
      </c>
      <c r="CJ84">
        <v>246.9214537672095</v>
      </c>
      <c r="CK84">
        <v>246.63263746665501</v>
      </c>
      <c r="CL84">
        <v>245.54158346919431</v>
      </c>
      <c r="CM84">
        <v>60.792787539600432</v>
      </c>
      <c r="CN84">
        <v>56.720503269626633</v>
      </c>
      <c r="CO84" t="s">
        <v>1972</v>
      </c>
      <c r="CP84">
        <v>40</v>
      </c>
      <c r="CQ84" t="s">
        <v>2031</v>
      </c>
      <c r="CR84" t="s">
        <v>2037</v>
      </c>
      <c r="CS84">
        <v>7708094</v>
      </c>
      <c r="CT84">
        <v>8318886.5999999996</v>
      </c>
      <c r="CU84">
        <v>0.92657760234404452</v>
      </c>
      <c r="CV84" t="s">
        <v>2044</v>
      </c>
      <c r="CX84" t="s">
        <v>2121</v>
      </c>
      <c r="CY84" t="s">
        <v>2320</v>
      </c>
      <c r="CZ84" t="s">
        <v>2510</v>
      </c>
      <c r="DA84" t="s">
        <v>1952</v>
      </c>
      <c r="DB84">
        <v>-0.33426948907203657</v>
      </c>
      <c r="DC84">
        <v>0.25815796643406941</v>
      </c>
      <c r="DD84">
        <v>1.967381884474118</v>
      </c>
      <c r="DE84" t="s">
        <v>2796</v>
      </c>
      <c r="DF84" t="s">
        <v>1952</v>
      </c>
      <c r="DG84" t="s">
        <v>1952</v>
      </c>
      <c r="DH84">
        <v>0</v>
      </c>
      <c r="DI84">
        <v>64.368197307735983</v>
      </c>
      <c r="DJ84" t="s">
        <v>2801</v>
      </c>
      <c r="DK84" t="s">
        <v>1898</v>
      </c>
      <c r="DL84">
        <v>44.8</v>
      </c>
      <c r="DM84" t="s">
        <v>613</v>
      </c>
      <c r="DN84" t="s">
        <v>608</v>
      </c>
      <c r="DO84" t="s">
        <v>611</v>
      </c>
      <c r="DP84" t="s">
        <v>610</v>
      </c>
      <c r="DQ84">
        <v>53</v>
      </c>
      <c r="DR84">
        <v>237.95</v>
      </c>
      <c r="DS84">
        <v>252.32</v>
      </c>
      <c r="DT84" t="s">
        <v>534</v>
      </c>
      <c r="DU84" t="s">
        <v>1898</v>
      </c>
      <c r="DV84" t="s">
        <v>604</v>
      </c>
      <c r="DW84" t="s">
        <v>610</v>
      </c>
      <c r="DX84" t="s">
        <v>611</v>
      </c>
      <c r="DY84">
        <v>33.995438574175949</v>
      </c>
      <c r="DZ84">
        <v>56.049923864758817</v>
      </c>
      <c r="EA84" t="s">
        <v>36</v>
      </c>
      <c r="EB84">
        <v>90</v>
      </c>
      <c r="EC84">
        <v>85.698631572252793</v>
      </c>
      <c r="ED84" t="s">
        <v>604</v>
      </c>
      <c r="EE84" t="s">
        <v>604</v>
      </c>
      <c r="EF84" t="s">
        <v>604</v>
      </c>
      <c r="EG84" t="s">
        <v>1898</v>
      </c>
      <c r="EH84" t="s">
        <v>610</v>
      </c>
      <c r="EI84" t="s">
        <v>610</v>
      </c>
      <c r="EJ84" t="s">
        <v>610</v>
      </c>
      <c r="EK84" t="s">
        <v>610</v>
      </c>
      <c r="EL84" t="s">
        <v>610</v>
      </c>
      <c r="EM84">
        <v>47</v>
      </c>
      <c r="EN84" t="s">
        <v>610</v>
      </c>
      <c r="EO84">
        <v>0</v>
      </c>
      <c r="EP84" t="s">
        <v>610</v>
      </c>
      <c r="EQ84" t="s">
        <v>1898</v>
      </c>
      <c r="ER84">
        <v>90.82</v>
      </c>
      <c r="ES84" t="s">
        <v>2812</v>
      </c>
      <c r="ET84">
        <v>44.813255311263688</v>
      </c>
      <c r="EU84">
        <v>1.87683143232411</v>
      </c>
      <c r="EV84">
        <v>246.8039772033691</v>
      </c>
      <c r="EW84">
        <v>239.27027099609381</v>
      </c>
      <c r="EX84" t="s">
        <v>2795</v>
      </c>
      <c r="EY84" t="s">
        <v>1898</v>
      </c>
      <c r="EZ84">
        <v>0</v>
      </c>
      <c r="FA84">
        <v>50.736951245366583</v>
      </c>
      <c r="FB84" t="s">
        <v>533</v>
      </c>
      <c r="FC84">
        <v>0</v>
      </c>
      <c r="FD84" t="s">
        <v>2834</v>
      </c>
      <c r="FE84" t="s">
        <v>2919</v>
      </c>
      <c r="FF84" t="s">
        <v>1898</v>
      </c>
      <c r="FG84">
        <v>1</v>
      </c>
      <c r="FH84">
        <v>1</v>
      </c>
      <c r="FI84">
        <v>0</v>
      </c>
      <c r="FJ84" t="s">
        <v>1904</v>
      </c>
      <c r="FK84">
        <v>1</v>
      </c>
      <c r="FL84" t="s">
        <v>604</v>
      </c>
      <c r="FM84" t="s">
        <v>3048</v>
      </c>
      <c r="FN84" t="s">
        <v>3048</v>
      </c>
      <c r="FO84" t="s">
        <v>1904</v>
      </c>
      <c r="FP84">
        <v>0.85</v>
      </c>
      <c r="FQ84">
        <v>236.82148742675781</v>
      </c>
      <c r="FV84" t="s">
        <v>1898</v>
      </c>
      <c r="FW84" t="s">
        <v>3067</v>
      </c>
      <c r="FX84" t="s">
        <v>3068</v>
      </c>
      <c r="FY84">
        <v>0.37475950097566169</v>
      </c>
      <c r="FZ84">
        <v>0.37475950097566169</v>
      </c>
      <c r="GA84" t="s">
        <v>610</v>
      </c>
      <c r="GB84" t="s">
        <v>40</v>
      </c>
      <c r="GC84" t="s">
        <v>3069</v>
      </c>
      <c r="GD84">
        <v>12.09500026702881</v>
      </c>
      <c r="GE84">
        <v>25910.05078125</v>
      </c>
      <c r="GF84" t="s">
        <v>1898</v>
      </c>
      <c r="GG84">
        <v>56.715402718832628</v>
      </c>
      <c r="GH84" t="s">
        <v>610</v>
      </c>
      <c r="GI84" t="s">
        <v>533</v>
      </c>
      <c r="GJ84">
        <v>80</v>
      </c>
      <c r="GK84" t="s">
        <v>40</v>
      </c>
      <c r="GL84">
        <v>81.894643865250842</v>
      </c>
      <c r="GM84" t="s">
        <v>655</v>
      </c>
      <c r="GN84">
        <v>50</v>
      </c>
      <c r="GO84" t="s">
        <v>610</v>
      </c>
      <c r="GP84">
        <v>0</v>
      </c>
      <c r="GQ84">
        <v>0</v>
      </c>
      <c r="GR84">
        <v>0</v>
      </c>
      <c r="GS84">
        <v>46.985047796286892</v>
      </c>
      <c r="GT84" t="s">
        <v>610</v>
      </c>
      <c r="GU84">
        <v>35</v>
      </c>
      <c r="GV84" t="s">
        <v>702</v>
      </c>
      <c r="GW84">
        <v>50</v>
      </c>
      <c r="GX84" t="s">
        <v>610</v>
      </c>
      <c r="GY84" t="s">
        <v>50</v>
      </c>
      <c r="GZ84" t="s">
        <v>1898</v>
      </c>
      <c r="HA84">
        <v>237.56403017533279</v>
      </c>
      <c r="HB84" t="s">
        <v>3074</v>
      </c>
      <c r="HC84">
        <v>3.9509208384712822</v>
      </c>
      <c r="HD84" t="s">
        <v>610</v>
      </c>
      <c r="HE84">
        <v>231.05949571055709</v>
      </c>
      <c r="HF84">
        <v>244.06856464010841</v>
      </c>
      <c r="HG84">
        <v>3.2989138870406047E-2</v>
      </c>
      <c r="HH84" t="s">
        <v>3073</v>
      </c>
      <c r="HI84" t="s">
        <v>3077</v>
      </c>
      <c r="HJ84">
        <v>45</v>
      </c>
      <c r="HK84">
        <v>0</v>
      </c>
      <c r="HL84">
        <v>0</v>
      </c>
      <c r="HM84" t="s">
        <v>50</v>
      </c>
      <c r="HN84" t="s">
        <v>531</v>
      </c>
      <c r="HO84">
        <v>236.37799999999999</v>
      </c>
      <c r="HP84">
        <v>249.54499999999999</v>
      </c>
      <c r="HQ84">
        <v>225.983</v>
      </c>
      <c r="HR84" t="s">
        <v>3079</v>
      </c>
      <c r="HS84" t="b">
        <v>1</v>
      </c>
      <c r="HT84">
        <v>236.37799999999999</v>
      </c>
      <c r="HU84">
        <v>225.983</v>
      </c>
      <c r="HV84">
        <v>249.54499999999999</v>
      </c>
      <c r="HX84">
        <v>249.54499999999999</v>
      </c>
      <c r="HY84">
        <v>-1.0398938274691141</v>
      </c>
      <c r="HZ84">
        <v>55</v>
      </c>
      <c r="IA84" t="s">
        <v>534</v>
      </c>
      <c r="IB84">
        <v>0</v>
      </c>
      <c r="IC84" t="s">
        <v>50</v>
      </c>
      <c r="ID84" t="s">
        <v>1898</v>
      </c>
      <c r="IE84">
        <v>100</v>
      </c>
      <c r="IF84">
        <v>100</v>
      </c>
      <c r="IG84">
        <v>20</v>
      </c>
      <c r="IH84">
        <v>20</v>
      </c>
      <c r="II84">
        <v>50</v>
      </c>
      <c r="IJ84">
        <v>64.368197307735983</v>
      </c>
      <c r="IK84">
        <v>53</v>
      </c>
      <c r="IL84">
        <v>85.698631572252793</v>
      </c>
      <c r="IM84">
        <v>47</v>
      </c>
      <c r="IN84">
        <v>100</v>
      </c>
      <c r="IO84">
        <v>67.300518676669213</v>
      </c>
      <c r="IP84">
        <v>56.410459192320793</v>
      </c>
      <c r="IQ84">
        <v>90.82</v>
      </c>
      <c r="IR84">
        <v>85.5</v>
      </c>
      <c r="IS84">
        <v>56.920207470667691</v>
      </c>
      <c r="IT84">
        <v>63.354155603000763</v>
      </c>
      <c r="IU84">
        <v>66.705181536834232</v>
      </c>
      <c r="IV84">
        <v>56.375</v>
      </c>
      <c r="IW84">
        <v>64.930181536834226</v>
      </c>
      <c r="IX84">
        <v>59.915155603000763</v>
      </c>
      <c r="IY84">
        <v>67.300518676669213</v>
      </c>
      <c r="IZ84">
        <v>50</v>
      </c>
      <c r="JA84">
        <v>64.960459192320798</v>
      </c>
      <c r="JB84">
        <v>32.211534628755629</v>
      </c>
      <c r="JC84">
        <v>5.34</v>
      </c>
      <c r="JD84">
        <v>100</v>
      </c>
      <c r="JE84" t="s">
        <v>2835</v>
      </c>
      <c r="JF84" t="s">
        <v>2836</v>
      </c>
      <c r="JG84" t="s">
        <v>3082</v>
      </c>
      <c r="JI84">
        <v>76.705181536834232</v>
      </c>
      <c r="JJ84">
        <v>10</v>
      </c>
      <c r="JK84">
        <v>0</v>
      </c>
      <c r="JL84">
        <v>78.705181536834232</v>
      </c>
      <c r="JM84">
        <v>2</v>
      </c>
      <c r="JN84" t="s">
        <v>3084</v>
      </c>
      <c r="JO84" t="s">
        <v>3086</v>
      </c>
      <c r="JP84">
        <v>78.705181536834232</v>
      </c>
      <c r="JQ84">
        <v>0</v>
      </c>
      <c r="JR84" t="s">
        <v>3087</v>
      </c>
      <c r="JS84" t="s">
        <v>3161</v>
      </c>
      <c r="JT84">
        <v>78.705181536834232</v>
      </c>
      <c r="JU84">
        <v>0</v>
      </c>
      <c r="JV84" t="s">
        <v>3252</v>
      </c>
      <c r="JW84" t="s">
        <v>534</v>
      </c>
      <c r="JX84">
        <v>0</v>
      </c>
      <c r="JY84">
        <v>43.029374904999997</v>
      </c>
      <c r="JZ84">
        <v>27.6</v>
      </c>
      <c r="KA84">
        <v>100</v>
      </c>
      <c r="KB84">
        <v>50.646874525000001</v>
      </c>
      <c r="KC84">
        <v>40</v>
      </c>
      <c r="KD84" t="s">
        <v>3280</v>
      </c>
      <c r="KE84">
        <v>1</v>
      </c>
      <c r="KF84">
        <v>55.860000000000007</v>
      </c>
      <c r="KG84">
        <v>63</v>
      </c>
      <c r="KH84">
        <v>40</v>
      </c>
      <c r="KI84">
        <v>50</v>
      </c>
      <c r="KJ84">
        <v>60</v>
      </c>
      <c r="KK84">
        <v>75.099999999999994</v>
      </c>
      <c r="KL84">
        <v>100</v>
      </c>
      <c r="KM84">
        <v>50</v>
      </c>
      <c r="KN84">
        <v>1.05</v>
      </c>
      <c r="KO84" t="s">
        <v>3067</v>
      </c>
      <c r="KP84" t="s">
        <v>3282</v>
      </c>
      <c r="KQ84" t="s">
        <v>3283</v>
      </c>
      <c r="KR84">
        <v>0.8</v>
      </c>
      <c r="KS84" t="s">
        <v>3043</v>
      </c>
      <c r="KT84">
        <v>0</v>
      </c>
      <c r="KU84">
        <v>53.132116894550258</v>
      </c>
      <c r="KV84">
        <v>55.860000000000007</v>
      </c>
      <c r="KW84">
        <v>75.099999999999994</v>
      </c>
      <c r="KX84">
        <v>75.099999999999994</v>
      </c>
      <c r="KY84">
        <v>80.099999999999994</v>
      </c>
      <c r="KZ84" t="s">
        <v>3285</v>
      </c>
      <c r="LA84" t="s">
        <v>3286</v>
      </c>
      <c r="LB84" t="s">
        <v>3285</v>
      </c>
      <c r="LC84" t="s">
        <v>35</v>
      </c>
      <c r="LD84" t="s">
        <v>35</v>
      </c>
      <c r="LE84">
        <v>-23.675806631834231</v>
      </c>
      <c r="LF84">
        <v>10.102741989550269</v>
      </c>
      <c r="LG84">
        <v>26.967883105449729</v>
      </c>
      <c r="LH84">
        <v>12.830625095000009</v>
      </c>
      <c r="LI84" t="b">
        <v>1</v>
      </c>
      <c r="LO84">
        <v>8</v>
      </c>
      <c r="LP84">
        <v>22.2</v>
      </c>
      <c r="LQ84">
        <v>9</v>
      </c>
      <c r="LR84" t="s">
        <v>3072</v>
      </c>
      <c r="LS84">
        <v>14.62</v>
      </c>
      <c r="LT84">
        <v>9.44</v>
      </c>
      <c r="LU84">
        <v>3.37</v>
      </c>
      <c r="LV84">
        <v>55.1</v>
      </c>
      <c r="LW84" t="s">
        <v>50</v>
      </c>
    </row>
    <row r="85" spans="1:335" x14ac:dyDescent="0.3">
      <c r="A85" t="s">
        <v>231</v>
      </c>
      <c r="B85" t="s">
        <v>385</v>
      </c>
      <c r="C85" t="s">
        <v>1216</v>
      </c>
      <c r="D85" t="s">
        <v>1260</v>
      </c>
      <c r="E85" t="s">
        <v>1216</v>
      </c>
      <c r="F85" t="s">
        <v>66</v>
      </c>
      <c r="G85" t="s">
        <v>1293</v>
      </c>
      <c r="H85" s="12" t="s">
        <v>1408</v>
      </c>
      <c r="I85" t="s">
        <v>1614</v>
      </c>
      <c r="J85">
        <v>3258</v>
      </c>
      <c r="K85" t="s">
        <v>1737</v>
      </c>
      <c r="L85">
        <v>44.11</v>
      </c>
      <c r="M85">
        <v>266444947456</v>
      </c>
      <c r="N85">
        <v>187081064448</v>
      </c>
      <c r="O85">
        <v>6039000000</v>
      </c>
      <c r="P85">
        <v>20057011</v>
      </c>
      <c r="Q85">
        <v>1.0900000000000001</v>
      </c>
      <c r="R85">
        <v>61.99</v>
      </c>
      <c r="S85">
        <v>40.51</v>
      </c>
      <c r="T85">
        <v>10618006</v>
      </c>
      <c r="U85">
        <v>4.0467890000000004</v>
      </c>
      <c r="V85">
        <v>23.215789999999998</v>
      </c>
      <c r="W85">
        <v>1.3251738000000001E-2</v>
      </c>
      <c r="X85">
        <v>3.6481477999999998</v>
      </c>
      <c r="Y85">
        <v>0</v>
      </c>
      <c r="Z85">
        <v>5.97</v>
      </c>
      <c r="AA85">
        <v>2.5619999999999998</v>
      </c>
      <c r="AB85">
        <v>50</v>
      </c>
      <c r="AC85">
        <v>38.373002</v>
      </c>
      <c r="AD85">
        <v>2.5899999</v>
      </c>
      <c r="AE85">
        <v>55.471003000000003</v>
      </c>
      <c r="AF85">
        <v>39.536000000000001</v>
      </c>
      <c r="AG85">
        <v>90.149999999999991</v>
      </c>
      <c r="AH85">
        <v>42.908000000000001</v>
      </c>
      <c r="AI85">
        <v>2.8</v>
      </c>
      <c r="AJ85">
        <v>0</v>
      </c>
      <c r="AK85">
        <v>0</v>
      </c>
      <c r="AL85">
        <v>41</v>
      </c>
      <c r="AM85">
        <v>10</v>
      </c>
      <c r="AN85">
        <v>1.345</v>
      </c>
      <c r="AO85">
        <v>0.73799999999999999</v>
      </c>
      <c r="AP85">
        <v>24161849344</v>
      </c>
      <c r="AQ85">
        <v>208515825664</v>
      </c>
      <c r="AR85">
        <v>22392930304</v>
      </c>
      <c r="AS85">
        <v>5181920256</v>
      </c>
      <c r="AT85">
        <v>10.9</v>
      </c>
      <c r="AU85">
        <v>1.9</v>
      </c>
      <c r="AV85">
        <v>3328.62</v>
      </c>
      <c r="AW85">
        <v>12.067</v>
      </c>
      <c r="AX85">
        <v>394.62200000000001</v>
      </c>
      <c r="AY85">
        <v>67.23599999999999</v>
      </c>
      <c r="AZ85">
        <v>13.748999</v>
      </c>
      <c r="BA85">
        <v>3.1747605257792531</v>
      </c>
      <c r="BB85">
        <v>-1.199920776553824</v>
      </c>
      <c r="BC85">
        <v>-7.5567976002060053</v>
      </c>
      <c r="BD85">
        <v>-6.4683649703312653</v>
      </c>
      <c r="BE85">
        <v>33.009018897506991</v>
      </c>
      <c r="BF85">
        <v>100</v>
      </c>
      <c r="BG85" t="s">
        <v>1738</v>
      </c>
      <c r="BH85" t="s">
        <v>1815</v>
      </c>
      <c r="BI85">
        <v>100</v>
      </c>
      <c r="BJ85" t="s">
        <v>1898</v>
      </c>
      <c r="BK85" t="s">
        <v>231</v>
      </c>
      <c r="BL85">
        <v>90</v>
      </c>
      <c r="BM85" t="s">
        <v>1899</v>
      </c>
      <c r="BN85" t="s">
        <v>1901</v>
      </c>
      <c r="BO85">
        <v>44.110000610351563</v>
      </c>
      <c r="BP85">
        <v>-0.80953586793238719</v>
      </c>
      <c r="BQ85">
        <v>2.1725955137858581</v>
      </c>
      <c r="BR85">
        <v>-1.0760588288838859</v>
      </c>
      <c r="BS85">
        <v>2.575882225513126</v>
      </c>
      <c r="BT85">
        <v>5.4401685412725156</v>
      </c>
      <c r="BU85">
        <v>-0.80126472860116982</v>
      </c>
      <c r="BV85">
        <v>4.9962305912000069</v>
      </c>
      <c r="BW85">
        <v>5.5568142148332083</v>
      </c>
      <c r="BX85">
        <v>6.2286427118926033</v>
      </c>
      <c r="BY85">
        <v>2.266290053510386</v>
      </c>
      <c r="BZ85">
        <v>54.248896241623243</v>
      </c>
      <c r="CA85">
        <v>45.697435217784637</v>
      </c>
      <c r="CB85">
        <v>46.758533344605311</v>
      </c>
      <c r="CC85">
        <v>0.12755778695805731</v>
      </c>
      <c r="CD85">
        <v>0.2174694523429008</v>
      </c>
      <c r="CE85">
        <v>-8.9911665384843492E-2</v>
      </c>
      <c r="CF85" t="s">
        <v>1903</v>
      </c>
      <c r="CG85">
        <v>43.395578002929689</v>
      </c>
      <c r="CH85">
        <v>43.731107330322267</v>
      </c>
      <c r="CI85">
        <v>44.002208900451663</v>
      </c>
      <c r="CJ85">
        <v>43.735819873933679</v>
      </c>
      <c r="CK85">
        <v>43.731696363933573</v>
      </c>
      <c r="CL85">
        <v>43.679327965174103</v>
      </c>
      <c r="CM85">
        <v>47.264308376523978</v>
      </c>
      <c r="CN85">
        <v>31.876397761041531</v>
      </c>
      <c r="CO85" t="s">
        <v>1952</v>
      </c>
      <c r="CP85">
        <v>0</v>
      </c>
      <c r="CQ85" t="s">
        <v>2031</v>
      </c>
      <c r="CR85" t="s">
        <v>2037</v>
      </c>
      <c r="CS85">
        <v>11551359</v>
      </c>
      <c r="CT85">
        <v>17855552.100000001</v>
      </c>
      <c r="CU85">
        <v>0.64693373440970214</v>
      </c>
      <c r="CV85" t="s">
        <v>2045</v>
      </c>
      <c r="CX85" t="s">
        <v>2122</v>
      </c>
      <c r="CY85" t="s">
        <v>2321</v>
      </c>
      <c r="CZ85" t="s">
        <v>2511</v>
      </c>
      <c r="DA85" t="s">
        <v>1952</v>
      </c>
      <c r="DB85">
        <v>2.0545914660047959</v>
      </c>
      <c r="DC85">
        <v>-1.0760588288838859</v>
      </c>
      <c r="DD85">
        <v>2.1962363037382859</v>
      </c>
      <c r="DE85" t="s">
        <v>2796</v>
      </c>
      <c r="DF85" t="s">
        <v>1952</v>
      </c>
      <c r="DG85" t="s">
        <v>1952</v>
      </c>
      <c r="DH85">
        <v>0</v>
      </c>
      <c r="DI85">
        <v>57.076321975925453</v>
      </c>
      <c r="DJ85" t="s">
        <v>2802</v>
      </c>
      <c r="DK85" t="s">
        <v>1898</v>
      </c>
      <c r="DL85">
        <v>45.7</v>
      </c>
      <c r="DM85" t="s">
        <v>613</v>
      </c>
      <c r="DN85" t="s">
        <v>605</v>
      </c>
      <c r="DO85" t="s">
        <v>611</v>
      </c>
      <c r="DP85" t="s">
        <v>610</v>
      </c>
      <c r="DQ85">
        <v>50</v>
      </c>
      <c r="DR85">
        <v>42.75</v>
      </c>
      <c r="DS85">
        <v>45.17</v>
      </c>
      <c r="DT85" t="s">
        <v>533</v>
      </c>
      <c r="DU85" t="s">
        <v>1898</v>
      </c>
      <c r="DV85" t="s">
        <v>610</v>
      </c>
      <c r="DW85" t="s">
        <v>610</v>
      </c>
      <c r="DX85" t="s">
        <v>50</v>
      </c>
      <c r="DY85">
        <v>56.216483622541418</v>
      </c>
      <c r="DZ85">
        <v>56.955344657642357</v>
      </c>
      <c r="EA85" t="s">
        <v>36</v>
      </c>
      <c r="EB85">
        <v>80</v>
      </c>
      <c r="EC85">
        <v>70</v>
      </c>
      <c r="ED85" t="s">
        <v>610</v>
      </c>
      <c r="EE85" t="s">
        <v>610</v>
      </c>
      <c r="EF85" t="s">
        <v>613</v>
      </c>
      <c r="EG85" t="s">
        <v>1898</v>
      </c>
      <c r="EH85" t="s">
        <v>652</v>
      </c>
      <c r="EI85" t="s">
        <v>653</v>
      </c>
      <c r="EJ85" t="s">
        <v>610</v>
      </c>
      <c r="EK85" t="s">
        <v>610</v>
      </c>
      <c r="EL85" t="s">
        <v>610</v>
      </c>
      <c r="EM85">
        <v>82</v>
      </c>
      <c r="EN85" t="s">
        <v>654</v>
      </c>
      <c r="EO85">
        <v>0</v>
      </c>
      <c r="EP85" t="s">
        <v>610</v>
      </c>
      <c r="EQ85" t="s">
        <v>1898</v>
      </c>
      <c r="ER85">
        <v>78.14</v>
      </c>
      <c r="ES85" t="s">
        <v>2823</v>
      </c>
      <c r="ET85">
        <v>45.697435217784637</v>
      </c>
      <c r="EU85">
        <v>0.1218327730951643</v>
      </c>
      <c r="EV85">
        <v>44.002208900451663</v>
      </c>
      <c r="EW85">
        <v>43.056415023803709</v>
      </c>
      <c r="EX85" t="s">
        <v>2831</v>
      </c>
      <c r="EY85" t="s">
        <v>1898</v>
      </c>
      <c r="EZ85">
        <v>0</v>
      </c>
      <c r="FA85">
        <v>66.333670157054144</v>
      </c>
      <c r="FB85" t="s">
        <v>533</v>
      </c>
      <c r="FC85">
        <v>0</v>
      </c>
      <c r="FD85" t="s">
        <v>2834</v>
      </c>
      <c r="FE85" t="s">
        <v>2920</v>
      </c>
      <c r="FF85" t="s">
        <v>1898</v>
      </c>
      <c r="FG85">
        <v>1</v>
      </c>
      <c r="FH85">
        <v>1</v>
      </c>
      <c r="FI85">
        <v>0</v>
      </c>
      <c r="FJ85" t="s">
        <v>1904</v>
      </c>
      <c r="FK85">
        <v>1</v>
      </c>
      <c r="FL85" t="s">
        <v>604</v>
      </c>
      <c r="FM85" t="s">
        <v>3045</v>
      </c>
      <c r="FN85" t="s">
        <v>3045</v>
      </c>
      <c r="FO85" t="s">
        <v>1904</v>
      </c>
      <c r="FP85">
        <v>0.84524960670347915</v>
      </c>
      <c r="FQ85">
        <v>47.265602111816413</v>
      </c>
      <c r="FV85" t="s">
        <v>1898</v>
      </c>
      <c r="FW85" t="s">
        <v>3067</v>
      </c>
      <c r="FX85" t="s">
        <v>3068</v>
      </c>
      <c r="FY85">
        <v>0.37475950097566169</v>
      </c>
      <c r="FZ85">
        <v>0.37475950097566169</v>
      </c>
      <c r="GA85" t="s">
        <v>610</v>
      </c>
      <c r="GB85" t="s">
        <v>40</v>
      </c>
      <c r="GC85" t="s">
        <v>3069</v>
      </c>
      <c r="GD85">
        <v>12.09500026702881</v>
      </c>
      <c r="GE85">
        <v>25910.05078125</v>
      </c>
      <c r="GF85" t="s">
        <v>1898</v>
      </c>
      <c r="GG85">
        <v>58.014021612576762</v>
      </c>
      <c r="GH85" t="s">
        <v>610</v>
      </c>
      <c r="GI85" t="s">
        <v>533</v>
      </c>
      <c r="GJ85">
        <v>80</v>
      </c>
      <c r="GK85" t="s">
        <v>40</v>
      </c>
      <c r="GL85">
        <v>80</v>
      </c>
      <c r="GM85" t="s">
        <v>655</v>
      </c>
      <c r="GN85">
        <v>50</v>
      </c>
      <c r="GO85" t="s">
        <v>610</v>
      </c>
      <c r="GP85">
        <v>0</v>
      </c>
      <c r="GQ85">
        <v>0</v>
      </c>
      <c r="GR85">
        <v>0</v>
      </c>
      <c r="GS85">
        <v>56.320108062883797</v>
      </c>
      <c r="GT85" t="s">
        <v>610</v>
      </c>
      <c r="GU85">
        <v>35</v>
      </c>
      <c r="GV85" t="s">
        <v>702</v>
      </c>
      <c r="GW85">
        <v>50</v>
      </c>
      <c r="GX85" t="s">
        <v>610</v>
      </c>
      <c r="GY85" t="s">
        <v>36</v>
      </c>
      <c r="GZ85" t="s">
        <v>1898</v>
      </c>
      <c r="HA85">
        <v>46.674315230478079</v>
      </c>
      <c r="HB85" t="s">
        <v>3075</v>
      </c>
      <c r="HC85">
        <v>-5.4940594360386736</v>
      </c>
      <c r="HD85" t="s">
        <v>610</v>
      </c>
      <c r="HE85">
        <v>44.551020184258931</v>
      </c>
      <c r="HF85">
        <v>48.797610276697228</v>
      </c>
      <c r="HG85">
        <v>0.56400144798846386</v>
      </c>
      <c r="HH85" t="s">
        <v>3072</v>
      </c>
      <c r="HI85" t="s">
        <v>653</v>
      </c>
      <c r="HJ85">
        <v>60</v>
      </c>
      <c r="HK85">
        <v>3</v>
      </c>
      <c r="HL85">
        <v>55.816694901002577</v>
      </c>
      <c r="HM85" t="s">
        <v>40</v>
      </c>
      <c r="HN85" t="s">
        <v>672</v>
      </c>
      <c r="HO85">
        <v>44.202500000000001</v>
      </c>
      <c r="HP85">
        <v>51.372999999999998</v>
      </c>
      <c r="HQ85">
        <v>41.811999999999998</v>
      </c>
      <c r="HR85" t="s">
        <v>3079</v>
      </c>
      <c r="HS85" t="b">
        <v>1</v>
      </c>
      <c r="HT85">
        <v>41.811999999999998</v>
      </c>
      <c r="HV85">
        <v>44.202500000000001</v>
      </c>
      <c r="HW85">
        <v>51.372999999999998</v>
      </c>
      <c r="HX85">
        <v>44.202500000000001</v>
      </c>
      <c r="HY85">
        <v>-0.20926280108237791</v>
      </c>
      <c r="HZ85">
        <v>70</v>
      </c>
      <c r="IA85" t="s">
        <v>3070</v>
      </c>
      <c r="IB85">
        <v>50</v>
      </c>
      <c r="IC85" t="s">
        <v>50</v>
      </c>
      <c r="ID85" t="s">
        <v>1898</v>
      </c>
      <c r="IE85">
        <v>100</v>
      </c>
      <c r="IF85">
        <v>100</v>
      </c>
      <c r="IG85">
        <v>100</v>
      </c>
      <c r="IH85">
        <v>20</v>
      </c>
      <c r="II85">
        <v>100</v>
      </c>
      <c r="IJ85">
        <v>57.076321975925453</v>
      </c>
      <c r="IK85">
        <v>50</v>
      </c>
      <c r="IL85">
        <v>70</v>
      </c>
      <c r="IM85">
        <v>82</v>
      </c>
      <c r="IN85">
        <v>100</v>
      </c>
      <c r="IO85">
        <v>68.367632197592542</v>
      </c>
      <c r="IP85">
        <v>52.122896592777643</v>
      </c>
      <c r="IQ85">
        <v>78.14</v>
      </c>
      <c r="IR85">
        <v>96.1</v>
      </c>
      <c r="IS85">
        <v>87.347052879037022</v>
      </c>
      <c r="IT85">
        <v>86.13828965927776</v>
      </c>
      <c r="IU85">
        <v>87.758671269157389</v>
      </c>
      <c r="IV85">
        <v>81.914999999999992</v>
      </c>
      <c r="IW85">
        <v>87.953671269157383</v>
      </c>
      <c r="IX85">
        <v>86.325289659277757</v>
      </c>
      <c r="IY85">
        <v>68.367632197592542</v>
      </c>
      <c r="IZ85">
        <v>100</v>
      </c>
      <c r="JA85">
        <v>85.952896592777634</v>
      </c>
      <c r="JB85">
        <v>32.671945457249322</v>
      </c>
      <c r="JC85">
        <v>3.58</v>
      </c>
      <c r="JD85">
        <v>100</v>
      </c>
      <c r="JE85" t="s">
        <v>2835</v>
      </c>
      <c r="JF85" t="s">
        <v>2836</v>
      </c>
      <c r="JG85" t="s">
        <v>3082</v>
      </c>
      <c r="JI85">
        <v>97.758671269157389</v>
      </c>
      <c r="JJ85">
        <v>10</v>
      </c>
      <c r="JK85">
        <v>0</v>
      </c>
      <c r="JL85">
        <v>100</v>
      </c>
      <c r="JM85">
        <v>5</v>
      </c>
      <c r="JN85" t="s">
        <v>3083</v>
      </c>
      <c r="JO85" t="s">
        <v>3086</v>
      </c>
      <c r="JP85">
        <v>100</v>
      </c>
      <c r="JQ85">
        <v>0</v>
      </c>
      <c r="JR85" t="s">
        <v>3087</v>
      </c>
      <c r="JS85" t="s">
        <v>3162</v>
      </c>
      <c r="JT85">
        <v>102</v>
      </c>
      <c r="JU85">
        <v>2</v>
      </c>
      <c r="JV85" t="s">
        <v>3251</v>
      </c>
      <c r="JW85" t="s">
        <v>3070</v>
      </c>
      <c r="JX85">
        <v>50</v>
      </c>
      <c r="JY85">
        <v>45.967622392999999</v>
      </c>
      <c r="JZ85">
        <v>27.15</v>
      </c>
      <c r="KA85">
        <v>100</v>
      </c>
      <c r="KB85">
        <v>65.900611964999996</v>
      </c>
      <c r="KC85">
        <v>39.999999999999993</v>
      </c>
      <c r="KD85" t="s">
        <v>3280</v>
      </c>
      <c r="KE85">
        <v>1</v>
      </c>
      <c r="KF85">
        <v>56.07</v>
      </c>
      <c r="KG85">
        <v>55</v>
      </c>
      <c r="KH85">
        <v>48</v>
      </c>
      <c r="KI85">
        <v>50</v>
      </c>
      <c r="KJ85">
        <v>70</v>
      </c>
      <c r="KK85">
        <v>61.8</v>
      </c>
      <c r="KL85">
        <v>85</v>
      </c>
      <c r="KM85">
        <v>50</v>
      </c>
      <c r="KN85">
        <v>1</v>
      </c>
      <c r="KO85" t="s">
        <v>3067</v>
      </c>
      <c r="KP85" t="s">
        <v>3282</v>
      </c>
      <c r="KQ85" t="s">
        <v>3283</v>
      </c>
      <c r="KR85">
        <v>0.8</v>
      </c>
      <c r="KS85" t="s">
        <v>3043</v>
      </c>
      <c r="KT85">
        <v>0</v>
      </c>
      <c r="KU85">
        <v>61.504937055847208</v>
      </c>
      <c r="KV85">
        <v>56.07</v>
      </c>
      <c r="KW85">
        <v>61.8</v>
      </c>
      <c r="KX85">
        <v>61.8</v>
      </c>
      <c r="KY85">
        <v>66.8</v>
      </c>
      <c r="KZ85" t="s">
        <v>3284</v>
      </c>
      <c r="LA85" t="s">
        <v>3286</v>
      </c>
      <c r="LB85" t="s">
        <v>3284</v>
      </c>
      <c r="LC85" t="s">
        <v>177</v>
      </c>
      <c r="LD85" t="s">
        <v>177</v>
      </c>
      <c r="LE85">
        <v>-41.79104887615739</v>
      </c>
      <c r="LF85">
        <v>15.53731466284721</v>
      </c>
      <c r="LG85">
        <v>5.2950629441527894</v>
      </c>
      <c r="LH85">
        <v>10.102377606999999</v>
      </c>
      <c r="LI85" t="b">
        <v>1</v>
      </c>
      <c r="LO85">
        <v>1</v>
      </c>
      <c r="LP85">
        <v>100</v>
      </c>
      <c r="LQ85">
        <v>27</v>
      </c>
      <c r="LR85" t="s">
        <v>3073</v>
      </c>
      <c r="LS85">
        <v>21.81</v>
      </c>
      <c r="LT85">
        <v>23.05</v>
      </c>
      <c r="LU85">
        <v>2.27</v>
      </c>
      <c r="LV85">
        <v>55</v>
      </c>
      <c r="LW85" t="s">
        <v>40</v>
      </c>
    </row>
    <row r="86" spans="1:335" x14ac:dyDescent="0.3">
      <c r="A86" t="s">
        <v>232</v>
      </c>
      <c r="B86" t="s">
        <v>386</v>
      </c>
      <c r="C86" t="s">
        <v>1217</v>
      </c>
      <c r="D86" t="s">
        <v>1260</v>
      </c>
      <c r="E86" t="s">
        <v>1217</v>
      </c>
      <c r="F86" t="s">
        <v>68</v>
      </c>
      <c r="G86" t="s">
        <v>1282</v>
      </c>
      <c r="H86" s="12" t="s">
        <v>1409</v>
      </c>
      <c r="I86" t="s">
        <v>1615</v>
      </c>
      <c r="J86">
        <v>3478</v>
      </c>
      <c r="K86" t="s">
        <v>1737</v>
      </c>
      <c r="L86">
        <v>475.95</v>
      </c>
      <c r="M86">
        <v>2011040579584</v>
      </c>
      <c r="N86">
        <v>2085289590784</v>
      </c>
      <c r="O86">
        <v>4225319000</v>
      </c>
      <c r="P86">
        <v>432247512</v>
      </c>
      <c r="Q86">
        <v>1.46</v>
      </c>
      <c r="R86">
        <v>546.79999999999995</v>
      </c>
      <c r="S86">
        <v>378.15</v>
      </c>
      <c r="T86">
        <v>5016486</v>
      </c>
      <c r="U86">
        <v>19.022780999999998</v>
      </c>
      <c r="V86">
        <v>15.696902</v>
      </c>
      <c r="W86">
        <v>14.680754</v>
      </c>
      <c r="X86">
        <v>6.0573509999999997</v>
      </c>
      <c r="Y86">
        <v>0</v>
      </c>
      <c r="Z86">
        <v>11.759</v>
      </c>
      <c r="AA86">
        <v>6.2809999999999997</v>
      </c>
      <c r="AB86">
        <v>50</v>
      </c>
      <c r="AC86">
        <v>99.113</v>
      </c>
      <c r="AD86">
        <v>25.963999999999999</v>
      </c>
      <c r="AE86">
        <v>72.713994999999997</v>
      </c>
      <c r="AF86">
        <v>43.021000000000001</v>
      </c>
      <c r="AG86">
        <v>31.818999999999999</v>
      </c>
      <c r="AH86">
        <v>53.412999999999997</v>
      </c>
      <c r="AI86">
        <v>3.5</v>
      </c>
      <c r="AJ86">
        <v>0</v>
      </c>
      <c r="AK86">
        <v>0</v>
      </c>
      <c r="AL86">
        <v>13.8</v>
      </c>
      <c r="AM86">
        <v>10</v>
      </c>
      <c r="AN86">
        <v>0.86</v>
      </c>
      <c r="AO86">
        <v>0.621</v>
      </c>
      <c r="AP86">
        <v>79900000256</v>
      </c>
      <c r="AQ86">
        <v>120770002944</v>
      </c>
      <c r="AR86">
        <v>125259997184</v>
      </c>
      <c r="AS86">
        <v>59808751616</v>
      </c>
      <c r="AT86">
        <v>25.02</v>
      </c>
      <c r="AU86">
        <v>0</v>
      </c>
      <c r="AV86">
        <v>32.42</v>
      </c>
      <c r="AW86">
        <v>78.489000000000004</v>
      </c>
      <c r="AX86">
        <v>18.911999999999999</v>
      </c>
      <c r="AY86">
        <v>89.755994000000001</v>
      </c>
      <c r="AZ86">
        <v>5.2330000000000014</v>
      </c>
      <c r="BA86">
        <v>-4.8575687742066469</v>
      </c>
      <c r="BB86">
        <v>10.63458826169979</v>
      </c>
      <c r="BC86">
        <v>13.176311502432441</v>
      </c>
      <c r="BD86">
        <v>-2.2034484663599612</v>
      </c>
      <c r="BE86">
        <v>33.583774048167903</v>
      </c>
      <c r="BF86">
        <v>63</v>
      </c>
      <c r="BG86" t="s">
        <v>1741</v>
      </c>
      <c r="BH86" t="s">
        <v>1816</v>
      </c>
      <c r="BI86">
        <v>100</v>
      </c>
      <c r="BJ86" t="s">
        <v>1898</v>
      </c>
      <c r="BK86" t="s">
        <v>232</v>
      </c>
      <c r="BL86">
        <v>90</v>
      </c>
      <c r="BM86" t="s">
        <v>1899</v>
      </c>
      <c r="BN86" t="s">
        <v>1901</v>
      </c>
      <c r="BO86">
        <v>475.95001220703119</v>
      </c>
      <c r="BP86">
        <v>-1.6428976626839511</v>
      </c>
      <c r="BQ86">
        <v>-2.369228265224355</v>
      </c>
      <c r="BR86">
        <v>0.54927771627555355</v>
      </c>
      <c r="BS86">
        <v>-2.1484337624554151</v>
      </c>
      <c r="BT86">
        <v>-3.163781850044511</v>
      </c>
      <c r="BU86">
        <v>10.467681435445989</v>
      </c>
      <c r="BV86">
        <v>4.1355634299022306</v>
      </c>
      <c r="BW86">
        <v>5.135574470178554</v>
      </c>
      <c r="BX86">
        <v>6.6944529931219412</v>
      </c>
      <c r="BY86">
        <v>2.0581219275958831</v>
      </c>
      <c r="BZ86">
        <v>36.250027743252843</v>
      </c>
      <c r="CA86">
        <v>45.399883067936223</v>
      </c>
      <c r="CB86">
        <v>51.417411060543508</v>
      </c>
      <c r="CC86">
        <v>1.126343011858467</v>
      </c>
      <c r="CD86">
        <v>1.5290939136274071</v>
      </c>
      <c r="CE86">
        <v>-0.40275090176894057</v>
      </c>
      <c r="CF86" t="s">
        <v>1905</v>
      </c>
      <c r="CG86">
        <v>484.8</v>
      </c>
      <c r="CH86">
        <v>481.11500244140632</v>
      </c>
      <c r="CI86">
        <v>480.45250244140618</v>
      </c>
      <c r="CJ86">
        <v>482.27816141950927</v>
      </c>
      <c r="CK86">
        <v>482.31855225127038</v>
      </c>
      <c r="CL86">
        <v>482.03047148497842</v>
      </c>
      <c r="CM86">
        <v>50.681813557942711</v>
      </c>
      <c r="CN86">
        <v>61.062857779459407</v>
      </c>
      <c r="CO86" t="s">
        <v>1973</v>
      </c>
      <c r="CP86">
        <v>-35</v>
      </c>
      <c r="CQ86" t="s">
        <v>2033</v>
      </c>
      <c r="CR86" t="s">
        <v>2039</v>
      </c>
      <c r="CS86">
        <v>6175318</v>
      </c>
      <c r="CT86">
        <v>3848300.9</v>
      </c>
      <c r="CU86">
        <v>1.604686889219084</v>
      </c>
      <c r="CV86" t="s">
        <v>2043</v>
      </c>
      <c r="CX86" t="s">
        <v>2123</v>
      </c>
      <c r="CY86" t="s">
        <v>2322</v>
      </c>
      <c r="CZ86" t="s">
        <v>2512</v>
      </c>
      <c r="DA86" t="s">
        <v>2693</v>
      </c>
      <c r="DB86">
        <v>-1.2346922110007761</v>
      </c>
      <c r="DC86">
        <v>0.54927771627555355</v>
      </c>
      <c r="DD86">
        <v>-1.632736136577462</v>
      </c>
      <c r="DE86" t="s">
        <v>2796</v>
      </c>
      <c r="DF86" t="s">
        <v>1952</v>
      </c>
      <c r="DG86" t="s">
        <v>1952</v>
      </c>
      <c r="DH86">
        <v>0</v>
      </c>
      <c r="DI86">
        <v>35.933932912128761</v>
      </c>
      <c r="DJ86" t="s">
        <v>707</v>
      </c>
      <c r="DK86" t="s">
        <v>1898</v>
      </c>
      <c r="DL86">
        <v>45.4</v>
      </c>
      <c r="DM86" t="s">
        <v>613</v>
      </c>
      <c r="DN86" t="s">
        <v>619</v>
      </c>
      <c r="DO86" t="s">
        <v>36</v>
      </c>
      <c r="DP86" t="s">
        <v>610</v>
      </c>
      <c r="DQ86">
        <v>68</v>
      </c>
      <c r="DR86">
        <v>453.6</v>
      </c>
      <c r="DS86">
        <v>489.03</v>
      </c>
      <c r="DT86" t="s">
        <v>533</v>
      </c>
      <c r="DU86" t="s">
        <v>1898</v>
      </c>
      <c r="DV86" t="s">
        <v>604</v>
      </c>
      <c r="DW86" t="s">
        <v>610</v>
      </c>
      <c r="DX86" t="s">
        <v>36</v>
      </c>
      <c r="DY86">
        <v>57.55093740331025</v>
      </c>
      <c r="DZ86">
        <v>36.596010234874647</v>
      </c>
      <c r="EA86" t="s">
        <v>50</v>
      </c>
      <c r="EB86">
        <v>50</v>
      </c>
      <c r="EC86">
        <v>84.765281220993074</v>
      </c>
      <c r="ED86" t="s">
        <v>610</v>
      </c>
      <c r="EE86" t="s">
        <v>604</v>
      </c>
      <c r="EF86" t="s">
        <v>604</v>
      </c>
      <c r="EG86" t="s">
        <v>1898</v>
      </c>
      <c r="EH86" t="s">
        <v>655</v>
      </c>
      <c r="EI86" t="s">
        <v>653</v>
      </c>
      <c r="EJ86" t="s">
        <v>610</v>
      </c>
      <c r="EK86" t="s">
        <v>610</v>
      </c>
      <c r="EL86" t="s">
        <v>610</v>
      </c>
      <c r="EM86">
        <v>67</v>
      </c>
      <c r="EN86" t="s">
        <v>610</v>
      </c>
      <c r="EO86">
        <v>0</v>
      </c>
      <c r="EP86" t="s">
        <v>610</v>
      </c>
      <c r="EQ86" t="s">
        <v>1898</v>
      </c>
      <c r="ER86">
        <v>84.47</v>
      </c>
      <c r="ES86" t="s">
        <v>2812</v>
      </c>
      <c r="ET86">
        <v>45.399883067936223</v>
      </c>
      <c r="EU86">
        <v>1.156499038844288</v>
      </c>
      <c r="EV86">
        <v>480.45250244140618</v>
      </c>
      <c r="EW86">
        <v>476.42100158691409</v>
      </c>
      <c r="EX86" t="s">
        <v>2832</v>
      </c>
      <c r="EY86" t="s">
        <v>1898</v>
      </c>
      <c r="EZ86">
        <v>0</v>
      </c>
      <c r="FA86">
        <v>73.542350275009994</v>
      </c>
      <c r="FB86" t="s">
        <v>533</v>
      </c>
      <c r="FC86">
        <v>0</v>
      </c>
      <c r="FD86" t="s">
        <v>2835</v>
      </c>
      <c r="FE86" t="s">
        <v>2921</v>
      </c>
      <c r="FF86" t="s">
        <v>1898</v>
      </c>
      <c r="FG86">
        <v>2</v>
      </c>
      <c r="FH86">
        <v>1</v>
      </c>
      <c r="FI86">
        <v>0</v>
      </c>
      <c r="FJ86" t="s">
        <v>1904</v>
      </c>
      <c r="FK86">
        <v>1</v>
      </c>
      <c r="FL86" t="s">
        <v>604</v>
      </c>
      <c r="FM86" t="s">
        <v>3044</v>
      </c>
      <c r="FN86" t="s">
        <v>3045</v>
      </c>
      <c r="FO86" t="s">
        <v>1904</v>
      </c>
      <c r="FP86">
        <v>0.54814636565686592</v>
      </c>
      <c r="FQ86">
        <v>478.30001831054688</v>
      </c>
      <c r="FR86" t="s">
        <v>3048</v>
      </c>
      <c r="FS86" t="s">
        <v>1904</v>
      </c>
      <c r="FT86">
        <v>0.85</v>
      </c>
      <c r="FU86">
        <v>470.9000244140625</v>
      </c>
      <c r="FV86" t="s">
        <v>1898</v>
      </c>
      <c r="FW86" t="s">
        <v>3067</v>
      </c>
      <c r="FX86" t="s">
        <v>3068</v>
      </c>
      <c r="FY86">
        <v>0.37475950097566169</v>
      </c>
      <c r="FZ86">
        <v>0.37475950097566169</v>
      </c>
      <c r="GA86" t="s">
        <v>610</v>
      </c>
      <c r="GB86" t="s">
        <v>40</v>
      </c>
      <c r="GC86" t="s">
        <v>3069</v>
      </c>
      <c r="GD86">
        <v>12.09500026702881</v>
      </c>
      <c r="GE86">
        <v>25910.05078125</v>
      </c>
      <c r="GF86" t="s">
        <v>1898</v>
      </c>
      <c r="GG86">
        <v>48.325757069893818</v>
      </c>
      <c r="GH86" t="s">
        <v>610</v>
      </c>
      <c r="GI86" t="s">
        <v>533</v>
      </c>
      <c r="GJ86">
        <v>92</v>
      </c>
      <c r="GK86" t="s">
        <v>40</v>
      </c>
      <c r="GL86">
        <v>56.448776082632733</v>
      </c>
      <c r="GM86" t="s">
        <v>610</v>
      </c>
      <c r="GN86">
        <v>50</v>
      </c>
      <c r="GO86" t="s">
        <v>610</v>
      </c>
      <c r="GP86">
        <v>0</v>
      </c>
      <c r="GQ86">
        <v>0</v>
      </c>
      <c r="GR86">
        <v>0</v>
      </c>
      <c r="GS86">
        <v>43.205621225520012</v>
      </c>
      <c r="GT86" t="s">
        <v>610</v>
      </c>
      <c r="GU86">
        <v>35</v>
      </c>
      <c r="GV86" t="s">
        <v>702</v>
      </c>
      <c r="GW86">
        <v>50</v>
      </c>
      <c r="GX86" t="s">
        <v>610</v>
      </c>
      <c r="GY86" t="s">
        <v>50</v>
      </c>
      <c r="GZ86" t="s">
        <v>1898</v>
      </c>
      <c r="HA86">
        <v>466.63368311599839</v>
      </c>
      <c r="HB86" t="s">
        <v>3074</v>
      </c>
      <c r="HC86">
        <v>1.996497344302715</v>
      </c>
      <c r="HD86" t="s">
        <v>610</v>
      </c>
      <c r="HE86">
        <v>442.12486261799222</v>
      </c>
      <c r="HF86">
        <v>491.14250361400462</v>
      </c>
      <c r="HG86">
        <v>-6.1615464919470231E-2</v>
      </c>
      <c r="HH86" t="s">
        <v>3073</v>
      </c>
      <c r="HI86" t="s">
        <v>3077</v>
      </c>
      <c r="HJ86">
        <v>35</v>
      </c>
      <c r="HK86">
        <v>1</v>
      </c>
      <c r="HL86">
        <v>16.383362654592339</v>
      </c>
      <c r="HM86" t="s">
        <v>50</v>
      </c>
      <c r="HN86" t="s">
        <v>534</v>
      </c>
      <c r="HO86">
        <v>453.35799999999989</v>
      </c>
      <c r="HP86">
        <v>517.74400000000003</v>
      </c>
      <c r="HQ86">
        <v>431.89600000000002</v>
      </c>
      <c r="HR86" t="s">
        <v>3080</v>
      </c>
      <c r="HS86" t="b">
        <v>1</v>
      </c>
      <c r="HT86">
        <v>453.35799999999989</v>
      </c>
      <c r="HU86">
        <v>431.89600000000002</v>
      </c>
      <c r="HV86">
        <v>517.74400000000003</v>
      </c>
      <c r="HX86">
        <v>453.35799999999989</v>
      </c>
      <c r="HY86">
        <v>4.9832609564695689</v>
      </c>
      <c r="HZ86">
        <v>55</v>
      </c>
      <c r="IA86" t="s">
        <v>534</v>
      </c>
      <c r="IB86">
        <v>0</v>
      </c>
      <c r="IC86" t="s">
        <v>50</v>
      </c>
      <c r="ID86" t="s">
        <v>1898</v>
      </c>
      <c r="IE86">
        <v>20</v>
      </c>
      <c r="IF86">
        <v>20</v>
      </c>
      <c r="IG86">
        <v>100</v>
      </c>
      <c r="IH86">
        <v>40</v>
      </c>
      <c r="II86">
        <v>63</v>
      </c>
      <c r="IJ86">
        <v>35.933932912128761</v>
      </c>
      <c r="IK86">
        <v>68</v>
      </c>
      <c r="IL86">
        <v>84.765281220993074</v>
      </c>
      <c r="IM86">
        <v>67</v>
      </c>
      <c r="IN86">
        <v>100</v>
      </c>
      <c r="IO86">
        <v>73.101755159831356</v>
      </c>
      <c r="IP86">
        <v>58.380179873638617</v>
      </c>
      <c r="IQ86">
        <v>84.47</v>
      </c>
      <c r="IR86">
        <v>55.3</v>
      </c>
      <c r="IS86">
        <v>67.040702063932542</v>
      </c>
      <c r="IT86">
        <v>70.324526547949404</v>
      </c>
      <c r="IU86">
        <v>64.225614305940965</v>
      </c>
      <c r="IV86">
        <v>63.594999999999999</v>
      </c>
      <c r="IW86">
        <v>64.61061430594097</v>
      </c>
      <c r="IX86">
        <v>65.675526547949403</v>
      </c>
      <c r="IY86">
        <v>73.101755159831356</v>
      </c>
      <c r="IZ86">
        <v>63</v>
      </c>
      <c r="JA86">
        <v>52.570179873638637</v>
      </c>
      <c r="JB86">
        <v>20.290221371574869</v>
      </c>
      <c r="JC86">
        <v>6.7</v>
      </c>
      <c r="JD86">
        <v>100</v>
      </c>
      <c r="JE86" t="s">
        <v>2835</v>
      </c>
      <c r="JF86" t="s">
        <v>2836</v>
      </c>
      <c r="JG86" t="s">
        <v>3082</v>
      </c>
      <c r="JI86">
        <v>74.225614305940965</v>
      </c>
      <c r="JJ86">
        <v>10</v>
      </c>
      <c r="JK86">
        <v>0</v>
      </c>
      <c r="JL86">
        <v>79.225614305940965</v>
      </c>
      <c r="JM86">
        <v>5</v>
      </c>
      <c r="JN86" t="s">
        <v>3083</v>
      </c>
      <c r="JO86" t="s">
        <v>3086</v>
      </c>
      <c r="JP86">
        <v>79.225614305940965</v>
      </c>
      <c r="JQ86">
        <v>0</v>
      </c>
      <c r="JR86" t="s">
        <v>3087</v>
      </c>
      <c r="JS86" t="s">
        <v>3163</v>
      </c>
      <c r="JT86">
        <v>79.225614305940965</v>
      </c>
      <c r="JU86">
        <v>0</v>
      </c>
      <c r="JV86" t="s">
        <v>3252</v>
      </c>
      <c r="JW86" t="s">
        <v>534</v>
      </c>
      <c r="JX86">
        <v>0</v>
      </c>
      <c r="JY86">
        <v>46.113638421965973</v>
      </c>
      <c r="JZ86">
        <v>40.4545536878639</v>
      </c>
      <c r="KA86">
        <v>100</v>
      </c>
      <c r="KB86">
        <v>50</v>
      </c>
      <c r="KC86">
        <v>40</v>
      </c>
      <c r="KD86" t="s">
        <v>3280</v>
      </c>
      <c r="KE86">
        <v>1</v>
      </c>
      <c r="KF86">
        <v>56.28</v>
      </c>
      <c r="KG86">
        <v>65</v>
      </c>
      <c r="KH86">
        <v>32</v>
      </c>
      <c r="KI86">
        <v>50</v>
      </c>
      <c r="KJ86">
        <v>80</v>
      </c>
      <c r="KK86">
        <v>65</v>
      </c>
      <c r="KL86">
        <v>95</v>
      </c>
      <c r="KM86">
        <v>45</v>
      </c>
      <c r="KN86">
        <v>1</v>
      </c>
      <c r="KO86" t="s">
        <v>3067</v>
      </c>
      <c r="KP86" t="s">
        <v>3282</v>
      </c>
      <c r="KQ86" t="s">
        <v>3283</v>
      </c>
      <c r="KR86">
        <v>0.8</v>
      </c>
      <c r="KS86" t="s">
        <v>3043</v>
      </c>
      <c r="KT86">
        <v>0</v>
      </c>
      <c r="KU86">
        <v>54.547231187158467</v>
      </c>
      <c r="KV86">
        <v>56.28</v>
      </c>
      <c r="KW86">
        <v>65</v>
      </c>
      <c r="KX86">
        <v>65</v>
      </c>
      <c r="KY86">
        <v>70</v>
      </c>
      <c r="KZ86" t="s">
        <v>2801</v>
      </c>
      <c r="LA86" t="s">
        <v>3286</v>
      </c>
      <c r="LB86" t="s">
        <v>2801</v>
      </c>
      <c r="LC86" t="s">
        <v>176</v>
      </c>
      <c r="LD86" t="s">
        <v>176</v>
      </c>
      <c r="LE86">
        <v>-18.111975883974988</v>
      </c>
      <c r="LF86">
        <v>8.4335927651924933</v>
      </c>
      <c r="LG86">
        <v>15.45276881284153</v>
      </c>
      <c r="LH86">
        <v>10.16636157803403</v>
      </c>
      <c r="LI86" t="b">
        <v>1</v>
      </c>
      <c r="LO86">
        <v>8</v>
      </c>
      <c r="LP86">
        <v>65</v>
      </c>
      <c r="LQ86">
        <v>20</v>
      </c>
      <c r="LR86" t="s">
        <v>610</v>
      </c>
      <c r="LS86">
        <v>29.13</v>
      </c>
      <c r="LT86">
        <v>20.67</v>
      </c>
      <c r="LU86">
        <v>1.71</v>
      </c>
      <c r="LV86">
        <v>54.8</v>
      </c>
      <c r="LW86" t="s">
        <v>36</v>
      </c>
    </row>
    <row r="87" spans="1:335" x14ac:dyDescent="0.3">
      <c r="A87" t="s">
        <v>233</v>
      </c>
      <c r="B87" t="s">
        <v>387</v>
      </c>
      <c r="C87" t="s">
        <v>1196</v>
      </c>
      <c r="D87" t="s">
        <v>1260</v>
      </c>
      <c r="E87" t="s">
        <v>1196</v>
      </c>
      <c r="F87" t="s">
        <v>68</v>
      </c>
      <c r="G87" t="s">
        <v>1281</v>
      </c>
      <c r="H87" s="12" t="s">
        <v>1410</v>
      </c>
      <c r="I87" t="s">
        <v>1616</v>
      </c>
      <c r="J87">
        <v>3883</v>
      </c>
      <c r="K87" t="s">
        <v>1737</v>
      </c>
      <c r="L87">
        <v>557.79999999999995</v>
      </c>
      <c r="M87">
        <v>1379025027072</v>
      </c>
      <c r="N87">
        <v>1525550940160</v>
      </c>
      <c r="O87">
        <v>2471823478</v>
      </c>
      <c r="P87">
        <v>803120166</v>
      </c>
      <c r="Q87">
        <v>0.91</v>
      </c>
      <c r="R87">
        <v>624.95000000000005</v>
      </c>
      <c r="S87">
        <v>453.05</v>
      </c>
      <c r="T87">
        <v>2485837</v>
      </c>
      <c r="U87">
        <v>24.336822999999999</v>
      </c>
      <c r="V87">
        <v>28.32677</v>
      </c>
      <c r="W87">
        <v>2.4513402000000002</v>
      </c>
      <c r="X87">
        <v>3.5759590000000001</v>
      </c>
      <c r="Y87">
        <v>0</v>
      </c>
      <c r="Z87">
        <v>21.562000000000001</v>
      </c>
      <c r="AA87">
        <v>3.956</v>
      </c>
      <c r="AB87">
        <v>36</v>
      </c>
      <c r="AC87">
        <v>11.124000000000001</v>
      </c>
      <c r="AD87">
        <v>3.137</v>
      </c>
      <c r="AE87">
        <v>57.978999999999999</v>
      </c>
      <c r="AF87">
        <v>9.5449999999999999</v>
      </c>
      <c r="AG87">
        <v>14.648</v>
      </c>
      <c r="AH87">
        <v>18.347000000000001</v>
      </c>
      <c r="AI87">
        <v>22.1</v>
      </c>
      <c r="AJ87">
        <v>0</v>
      </c>
      <c r="AK87">
        <v>0</v>
      </c>
      <c r="AL87">
        <v>287.3</v>
      </c>
      <c r="AM87">
        <v>1.829</v>
      </c>
      <c r="AN87">
        <v>1.0740000000000001</v>
      </c>
      <c r="AO87">
        <v>0.21099999999999999</v>
      </c>
      <c r="AP87">
        <v>4584999936</v>
      </c>
      <c r="AQ87">
        <v>12707200000</v>
      </c>
      <c r="AR87">
        <v>55651901440</v>
      </c>
      <c r="AS87">
        <v>-24519925760</v>
      </c>
      <c r="AT87">
        <v>22.92</v>
      </c>
      <c r="AU87">
        <v>0</v>
      </c>
      <c r="AV87">
        <v>227.54900000000001</v>
      </c>
      <c r="AW87">
        <v>156.292</v>
      </c>
      <c r="AX87">
        <v>1.855</v>
      </c>
      <c r="AY87">
        <v>69.128996000000001</v>
      </c>
      <c r="AZ87">
        <v>19.332999999999998</v>
      </c>
      <c r="BA87">
        <v>-1.0290965302010331</v>
      </c>
      <c r="BB87">
        <v>-3.9683203515188019</v>
      </c>
      <c r="BC87">
        <v>4.2730286750415258</v>
      </c>
      <c r="BD87">
        <v>1.687757328081781</v>
      </c>
      <c r="BE87">
        <v>26.801059393747622</v>
      </c>
      <c r="BF87">
        <v>88</v>
      </c>
      <c r="BG87" t="s">
        <v>1738</v>
      </c>
      <c r="BH87" t="s">
        <v>1817</v>
      </c>
      <c r="BI87">
        <v>100</v>
      </c>
      <c r="BJ87" t="s">
        <v>1898</v>
      </c>
      <c r="BK87" t="s">
        <v>233</v>
      </c>
      <c r="BL87">
        <v>90</v>
      </c>
      <c r="BM87" t="s">
        <v>1899</v>
      </c>
      <c r="BN87" t="s">
        <v>1901</v>
      </c>
      <c r="BO87">
        <v>557.79998779296875</v>
      </c>
      <c r="BP87">
        <v>-0.44618955103810087</v>
      </c>
      <c r="BQ87">
        <v>4.4839028871579423E-2</v>
      </c>
      <c r="BR87">
        <v>-1.691934474449031</v>
      </c>
      <c r="BS87">
        <v>-1.3616290374944719</v>
      </c>
      <c r="BT87">
        <v>-2.7884280830227088</v>
      </c>
      <c r="BU87">
        <v>-5.2569022856953307</v>
      </c>
      <c r="BV87">
        <v>1.6066962056875169</v>
      </c>
      <c r="BW87">
        <v>2.2621231067957961</v>
      </c>
      <c r="BX87">
        <v>5.321552469160622</v>
      </c>
      <c r="BY87">
        <v>1.877252634189513</v>
      </c>
      <c r="BZ87">
        <v>18.9790515267572</v>
      </c>
      <c r="CA87">
        <v>38.167931027699296</v>
      </c>
      <c r="CB87">
        <v>47.68519565069964</v>
      </c>
      <c r="CC87">
        <v>-2.5147960591025371</v>
      </c>
      <c r="CD87">
        <v>-2.4218718740501739</v>
      </c>
      <c r="CE87">
        <v>-9.2924185052362329E-2</v>
      </c>
      <c r="CF87" t="s">
        <v>1905</v>
      </c>
      <c r="CG87">
        <v>560.63999023437498</v>
      </c>
      <c r="CH87">
        <v>560.14499511718748</v>
      </c>
      <c r="CI87">
        <v>562.65500183105473</v>
      </c>
      <c r="CJ87">
        <v>559.85774047097448</v>
      </c>
      <c r="CK87">
        <v>560.86760330287098</v>
      </c>
      <c r="CL87">
        <v>562.71005677727874</v>
      </c>
      <c r="CM87">
        <v>25.872613385016141</v>
      </c>
      <c r="CN87">
        <v>27.42874307562764</v>
      </c>
      <c r="CO87" t="s">
        <v>1955</v>
      </c>
      <c r="CP87">
        <v>-30</v>
      </c>
      <c r="CQ87" t="s">
        <v>1952</v>
      </c>
      <c r="CR87" t="s">
        <v>1952</v>
      </c>
      <c r="CS87">
        <v>904829</v>
      </c>
      <c r="CT87">
        <v>1011523.7</v>
      </c>
      <c r="CU87">
        <v>0.89452081053563059</v>
      </c>
      <c r="CV87" t="s">
        <v>2044</v>
      </c>
      <c r="CX87" t="s">
        <v>2124</v>
      </c>
      <c r="CY87" t="s">
        <v>2323</v>
      </c>
      <c r="CZ87" t="s">
        <v>2513</v>
      </c>
      <c r="DA87" t="s">
        <v>2694</v>
      </c>
      <c r="DB87">
        <v>-0.84436940770996616</v>
      </c>
      <c r="DC87">
        <v>-1.691934474449031</v>
      </c>
      <c r="DD87">
        <v>-1.7092532523403039</v>
      </c>
      <c r="DE87" t="s">
        <v>2796</v>
      </c>
      <c r="DF87" t="s">
        <v>1952</v>
      </c>
      <c r="DG87" t="s">
        <v>1952</v>
      </c>
      <c r="DH87">
        <v>0</v>
      </c>
      <c r="DI87">
        <v>38.618414706074603</v>
      </c>
      <c r="DJ87" t="s">
        <v>707</v>
      </c>
      <c r="DK87" t="s">
        <v>1898</v>
      </c>
      <c r="DL87">
        <v>38.200000000000003</v>
      </c>
      <c r="DM87" t="s">
        <v>613</v>
      </c>
      <c r="DN87" t="s">
        <v>619</v>
      </c>
      <c r="DO87" t="s">
        <v>50</v>
      </c>
      <c r="DP87" t="s">
        <v>610</v>
      </c>
      <c r="DQ87">
        <v>60</v>
      </c>
      <c r="DR87">
        <v>529.91</v>
      </c>
      <c r="DS87">
        <v>570.04</v>
      </c>
      <c r="DT87" t="s">
        <v>533</v>
      </c>
      <c r="DU87" t="s">
        <v>1898</v>
      </c>
      <c r="DV87" t="s">
        <v>610</v>
      </c>
      <c r="DW87" t="s">
        <v>610</v>
      </c>
      <c r="DX87" t="s">
        <v>611</v>
      </c>
      <c r="DY87">
        <v>39.028690391549112</v>
      </c>
      <c r="DZ87">
        <v>44.174904199206097</v>
      </c>
      <c r="EA87" t="s">
        <v>634</v>
      </c>
      <c r="EB87">
        <v>65</v>
      </c>
      <c r="EC87">
        <v>67.75</v>
      </c>
      <c r="ED87" t="s">
        <v>610</v>
      </c>
      <c r="EE87" t="s">
        <v>613</v>
      </c>
      <c r="EF87" t="s">
        <v>604</v>
      </c>
      <c r="EG87" t="s">
        <v>1898</v>
      </c>
      <c r="EH87" t="s">
        <v>655</v>
      </c>
      <c r="EI87" t="s">
        <v>653</v>
      </c>
      <c r="EJ87" t="s">
        <v>610</v>
      </c>
      <c r="EK87" t="s">
        <v>610</v>
      </c>
      <c r="EL87" t="s">
        <v>610</v>
      </c>
      <c r="EM87">
        <v>67</v>
      </c>
      <c r="EN87" t="s">
        <v>610</v>
      </c>
      <c r="EO87">
        <v>0</v>
      </c>
      <c r="EP87" t="s">
        <v>610</v>
      </c>
      <c r="EQ87" t="s">
        <v>1898</v>
      </c>
      <c r="ER87">
        <v>49.04</v>
      </c>
      <c r="ES87" t="s">
        <v>2819</v>
      </c>
      <c r="ET87">
        <v>38.167931027699296</v>
      </c>
      <c r="EU87">
        <v>-2.5200945368447951</v>
      </c>
      <c r="EV87">
        <v>562.65500183105473</v>
      </c>
      <c r="EW87">
        <v>567.93100097656247</v>
      </c>
      <c r="EX87" t="s">
        <v>2831</v>
      </c>
      <c r="EY87" t="s">
        <v>1898</v>
      </c>
      <c r="EZ87">
        <v>0</v>
      </c>
      <c r="FA87">
        <v>57.271711449796683</v>
      </c>
      <c r="FB87" t="s">
        <v>533</v>
      </c>
      <c r="FC87">
        <v>0</v>
      </c>
      <c r="FD87" t="s">
        <v>2834</v>
      </c>
      <c r="FE87" t="s">
        <v>2922</v>
      </c>
      <c r="FF87" t="s">
        <v>1898</v>
      </c>
      <c r="FG87">
        <v>1</v>
      </c>
      <c r="FH87">
        <v>0</v>
      </c>
      <c r="FI87">
        <v>1</v>
      </c>
      <c r="FJ87" t="s">
        <v>1905</v>
      </c>
      <c r="FK87">
        <v>1</v>
      </c>
      <c r="FL87" t="s">
        <v>613</v>
      </c>
      <c r="FM87" t="s">
        <v>3055</v>
      </c>
      <c r="FN87" t="s">
        <v>3055</v>
      </c>
      <c r="FO87" t="s">
        <v>1905</v>
      </c>
      <c r="FP87">
        <v>0.89964528693605672</v>
      </c>
      <c r="FQ87">
        <v>550.25006103515625</v>
      </c>
      <c r="FV87" t="s">
        <v>1898</v>
      </c>
      <c r="FW87" t="s">
        <v>3067</v>
      </c>
      <c r="FX87" t="s">
        <v>3068</v>
      </c>
      <c r="FY87">
        <v>0.37475950097566169</v>
      </c>
      <c r="FZ87">
        <v>0.37475950097566169</v>
      </c>
      <c r="GA87" t="s">
        <v>610</v>
      </c>
      <c r="GB87" t="s">
        <v>40</v>
      </c>
      <c r="GC87" t="s">
        <v>3069</v>
      </c>
      <c r="GD87">
        <v>12.09500026702881</v>
      </c>
      <c r="GE87">
        <v>25910.05078125</v>
      </c>
      <c r="GF87" t="s">
        <v>1898</v>
      </c>
      <c r="GG87">
        <v>46.658932742357408</v>
      </c>
      <c r="GH87" t="s">
        <v>610</v>
      </c>
      <c r="GI87" t="s">
        <v>533</v>
      </c>
      <c r="GJ87">
        <v>92</v>
      </c>
      <c r="GK87" t="s">
        <v>40</v>
      </c>
      <c r="GL87">
        <v>53.231330716664992</v>
      </c>
      <c r="GM87" t="s">
        <v>610</v>
      </c>
      <c r="GN87">
        <v>50</v>
      </c>
      <c r="GO87" t="s">
        <v>610</v>
      </c>
      <c r="GP87">
        <v>0</v>
      </c>
      <c r="GQ87">
        <v>0</v>
      </c>
      <c r="GR87">
        <v>0</v>
      </c>
      <c r="GS87">
        <v>39.697667636789568</v>
      </c>
      <c r="GT87" t="s">
        <v>610</v>
      </c>
      <c r="GU87">
        <v>35</v>
      </c>
      <c r="GV87" t="s">
        <v>702</v>
      </c>
      <c r="GW87">
        <v>50</v>
      </c>
      <c r="GX87" t="s">
        <v>610</v>
      </c>
      <c r="GY87" t="s">
        <v>50</v>
      </c>
      <c r="GZ87" t="s">
        <v>1898</v>
      </c>
      <c r="HA87">
        <v>574.51809081548299</v>
      </c>
      <c r="HB87" t="s">
        <v>3075</v>
      </c>
      <c r="HC87">
        <v>-2.9099350028794069</v>
      </c>
      <c r="HD87" t="s">
        <v>610</v>
      </c>
      <c r="HE87">
        <v>557.46893429665101</v>
      </c>
      <c r="HF87">
        <v>591.56724733431497</v>
      </c>
      <c r="HG87">
        <v>2.2217862023540091E-2</v>
      </c>
      <c r="HH87" t="s">
        <v>3073</v>
      </c>
      <c r="HI87" t="s">
        <v>3077</v>
      </c>
      <c r="HJ87">
        <v>40</v>
      </c>
      <c r="HK87">
        <v>3</v>
      </c>
      <c r="HL87">
        <v>41.136344830688373</v>
      </c>
      <c r="HM87" t="s">
        <v>40</v>
      </c>
      <c r="HN87" t="s">
        <v>672</v>
      </c>
      <c r="HO87">
        <v>559.8125</v>
      </c>
      <c r="HP87">
        <v>596</v>
      </c>
      <c r="HQ87">
        <v>557.4</v>
      </c>
      <c r="HR87" t="s">
        <v>3080</v>
      </c>
      <c r="HS87" t="b">
        <v>1</v>
      </c>
      <c r="HT87">
        <v>557.4</v>
      </c>
      <c r="HV87">
        <v>559.8125</v>
      </c>
      <c r="HW87">
        <v>596</v>
      </c>
      <c r="HX87">
        <v>557.4</v>
      </c>
      <c r="HY87">
        <v>7.1759560991886032E-2</v>
      </c>
      <c r="HZ87">
        <v>55</v>
      </c>
      <c r="IA87" t="s">
        <v>534</v>
      </c>
      <c r="IB87">
        <v>0</v>
      </c>
      <c r="IC87" t="s">
        <v>50</v>
      </c>
      <c r="ID87" t="s">
        <v>1898</v>
      </c>
      <c r="IE87">
        <v>40</v>
      </c>
      <c r="IF87">
        <v>80</v>
      </c>
      <c r="IG87">
        <v>20</v>
      </c>
      <c r="IH87">
        <v>100</v>
      </c>
      <c r="II87">
        <v>88</v>
      </c>
      <c r="IJ87">
        <v>38.618414706074603</v>
      </c>
      <c r="IK87">
        <v>60</v>
      </c>
      <c r="IL87">
        <v>67.75</v>
      </c>
      <c r="IM87">
        <v>67</v>
      </c>
      <c r="IN87">
        <v>0</v>
      </c>
      <c r="IO87">
        <v>51.826841470607462</v>
      </c>
      <c r="IP87">
        <v>53.585524411822377</v>
      </c>
      <c r="IQ87">
        <v>49.04</v>
      </c>
      <c r="IR87">
        <v>57.3</v>
      </c>
      <c r="IS87">
        <v>73.530736588242988</v>
      </c>
      <c r="IT87">
        <v>69.356052441182243</v>
      </c>
      <c r="IU87">
        <v>66.129394514712601</v>
      </c>
      <c r="IV87">
        <v>73.594999999999999</v>
      </c>
      <c r="IW87">
        <v>67.664394514712612</v>
      </c>
      <c r="IX87">
        <v>68.343052441182238</v>
      </c>
      <c r="IY87">
        <v>51.826841470607462</v>
      </c>
      <c r="IZ87">
        <v>88</v>
      </c>
      <c r="JA87">
        <v>63.975524411822377</v>
      </c>
      <c r="JB87">
        <v>21.412536358347879</v>
      </c>
      <c r="JC87">
        <v>2.99</v>
      </c>
      <c r="JD87">
        <v>100</v>
      </c>
      <c r="JE87" t="s">
        <v>2835</v>
      </c>
      <c r="JF87" t="s">
        <v>2836</v>
      </c>
      <c r="JG87" t="s">
        <v>3082</v>
      </c>
      <c r="JI87">
        <v>76.129394514712601</v>
      </c>
      <c r="JJ87">
        <v>10</v>
      </c>
      <c r="JK87">
        <v>0</v>
      </c>
      <c r="JL87">
        <v>76.129394514712601</v>
      </c>
      <c r="JM87">
        <v>0</v>
      </c>
      <c r="JO87" t="s">
        <v>3086</v>
      </c>
      <c r="JP87">
        <v>76.129394514712601</v>
      </c>
      <c r="JQ87">
        <v>0</v>
      </c>
      <c r="JR87" t="s">
        <v>3087</v>
      </c>
      <c r="JS87" t="s">
        <v>3164</v>
      </c>
      <c r="JT87">
        <v>76.129394514712601</v>
      </c>
      <c r="JU87">
        <v>0</v>
      </c>
      <c r="JV87" t="s">
        <v>3246</v>
      </c>
      <c r="JW87" t="s">
        <v>534</v>
      </c>
      <c r="JX87">
        <v>0</v>
      </c>
      <c r="JY87">
        <v>45.986539700000002</v>
      </c>
      <c r="JZ87">
        <v>30.9</v>
      </c>
      <c r="KA87">
        <v>100</v>
      </c>
      <c r="KB87">
        <v>61.307698500000001</v>
      </c>
      <c r="KC87">
        <v>39.999999999999993</v>
      </c>
      <c r="KD87" t="s">
        <v>3280</v>
      </c>
      <c r="KE87">
        <v>1</v>
      </c>
      <c r="KF87">
        <v>55.650000000000013</v>
      </c>
      <c r="KG87">
        <v>65</v>
      </c>
      <c r="KH87">
        <v>30</v>
      </c>
      <c r="KI87">
        <v>50</v>
      </c>
      <c r="KJ87">
        <v>80</v>
      </c>
      <c r="KK87">
        <v>65</v>
      </c>
      <c r="KL87">
        <v>95</v>
      </c>
      <c r="KM87">
        <v>45</v>
      </c>
      <c r="KN87">
        <v>1</v>
      </c>
      <c r="KO87" t="s">
        <v>3067</v>
      </c>
      <c r="KP87" t="s">
        <v>3282</v>
      </c>
      <c r="KQ87" t="s">
        <v>3283</v>
      </c>
      <c r="KR87">
        <v>0.8</v>
      </c>
      <c r="KS87" t="s">
        <v>3043</v>
      </c>
      <c r="KT87">
        <v>0</v>
      </c>
      <c r="KU87">
        <v>55.029396144413781</v>
      </c>
      <c r="KV87">
        <v>55.650000000000013</v>
      </c>
      <c r="KW87">
        <v>65</v>
      </c>
      <c r="KX87">
        <v>65</v>
      </c>
      <c r="KY87">
        <v>70</v>
      </c>
      <c r="KZ87" t="s">
        <v>2801</v>
      </c>
      <c r="LA87" t="s">
        <v>3286</v>
      </c>
      <c r="LB87" t="s">
        <v>2801</v>
      </c>
      <c r="LC87" t="s">
        <v>176</v>
      </c>
      <c r="LD87" t="s">
        <v>176</v>
      </c>
      <c r="LE87">
        <v>-20.142854814712599</v>
      </c>
      <c r="LF87">
        <v>9.0428564444137791</v>
      </c>
      <c r="LG87">
        <v>14.970603855586219</v>
      </c>
      <c r="LH87">
        <v>9.6634603000000041</v>
      </c>
      <c r="LI87" t="b">
        <v>1</v>
      </c>
      <c r="LO87">
        <v>6</v>
      </c>
      <c r="LP87">
        <v>75</v>
      </c>
      <c r="LQ87">
        <v>20</v>
      </c>
      <c r="LR87" t="s">
        <v>610</v>
      </c>
      <c r="LS87">
        <v>18.239999999999998</v>
      </c>
      <c r="LT87">
        <v>10.58</v>
      </c>
      <c r="LU87">
        <v>2.69</v>
      </c>
      <c r="LV87">
        <v>54.7</v>
      </c>
      <c r="LW87" t="s">
        <v>40</v>
      </c>
    </row>
    <row r="88" spans="1:335" x14ac:dyDescent="0.3">
      <c r="A88" t="s">
        <v>234</v>
      </c>
      <c r="B88" t="s">
        <v>388</v>
      </c>
      <c r="C88" t="s">
        <v>1218</v>
      </c>
      <c r="D88" t="s">
        <v>1260</v>
      </c>
      <c r="E88" t="s">
        <v>1218</v>
      </c>
      <c r="F88" t="s">
        <v>70</v>
      </c>
      <c r="G88" t="s">
        <v>1294</v>
      </c>
      <c r="H88" s="12" t="s">
        <v>1411</v>
      </c>
      <c r="I88" t="s">
        <v>1617</v>
      </c>
      <c r="J88">
        <v>8045</v>
      </c>
      <c r="K88" t="s">
        <v>1737</v>
      </c>
      <c r="L88">
        <v>8177.5</v>
      </c>
      <c r="M88">
        <v>711489355776</v>
      </c>
      <c r="N88">
        <v>672306167808</v>
      </c>
      <c r="O88">
        <v>87005726</v>
      </c>
      <c r="P88">
        <v>23538857</v>
      </c>
      <c r="Q88">
        <v>1.36</v>
      </c>
      <c r="R88">
        <v>13220</v>
      </c>
      <c r="S88">
        <v>7038</v>
      </c>
      <c r="T88">
        <v>171017</v>
      </c>
      <c r="U88">
        <v>30.086462000000001</v>
      </c>
      <c r="V88">
        <v>31.331416999999998</v>
      </c>
      <c r="W88">
        <v>9.6483755000000002</v>
      </c>
      <c r="X88">
        <v>10.059941</v>
      </c>
      <c r="Y88">
        <v>0</v>
      </c>
      <c r="Z88">
        <v>21.997</v>
      </c>
      <c r="AA88">
        <v>9.5060000000000002</v>
      </c>
      <c r="AB88">
        <v>50</v>
      </c>
      <c r="AC88">
        <v>32.889997999999999</v>
      </c>
      <c r="AD88">
        <v>20.433001000000001</v>
      </c>
      <c r="AE88">
        <v>52.750999999999998</v>
      </c>
      <c r="AF88">
        <v>41.296002000000001</v>
      </c>
      <c r="AG88">
        <v>33.555</v>
      </c>
      <c r="AH88">
        <v>43.215000000000003</v>
      </c>
      <c r="AI88">
        <v>6.9</v>
      </c>
      <c r="AJ88">
        <v>0</v>
      </c>
      <c r="AK88">
        <v>0</v>
      </c>
      <c r="AL88">
        <v>-5.5</v>
      </c>
      <c r="AM88">
        <v>0.46100000000000002</v>
      </c>
      <c r="AN88">
        <v>5.6130000000000004</v>
      </c>
      <c r="AO88">
        <v>4.9859999999999998</v>
      </c>
      <c r="AP88">
        <v>48431001600</v>
      </c>
      <c r="AQ88">
        <v>340000000</v>
      </c>
      <c r="AR88">
        <v>20084000768</v>
      </c>
      <c r="AS88">
        <v>19252625408</v>
      </c>
      <c r="AT88">
        <v>271.8</v>
      </c>
      <c r="AU88">
        <v>261</v>
      </c>
      <c r="AV88">
        <v>847.55200000000002</v>
      </c>
      <c r="AW88">
        <v>814.27700000000004</v>
      </c>
      <c r="AX88">
        <v>557.08600000000001</v>
      </c>
      <c r="AY88">
        <v>72.887002999999993</v>
      </c>
      <c r="AZ88">
        <v>11.797000000000001</v>
      </c>
      <c r="BA88">
        <v>-5.4235725682550449</v>
      </c>
      <c r="BB88">
        <v>-3.3767750295537771</v>
      </c>
      <c r="BC88">
        <v>-2.0490283579348532</v>
      </c>
      <c r="BD88">
        <v>-23.968200109374891</v>
      </c>
      <c r="BE88">
        <v>32.829188938618657</v>
      </c>
      <c r="BF88">
        <v>75</v>
      </c>
      <c r="BG88" t="s">
        <v>1739</v>
      </c>
      <c r="BH88" t="s">
        <v>1818</v>
      </c>
      <c r="BI88">
        <v>100</v>
      </c>
      <c r="BJ88" t="s">
        <v>1898</v>
      </c>
      <c r="BK88" t="s">
        <v>234</v>
      </c>
      <c r="BL88">
        <v>90</v>
      </c>
      <c r="BM88" t="s">
        <v>1899</v>
      </c>
      <c r="BN88" t="s">
        <v>1901</v>
      </c>
      <c r="BO88">
        <v>8177.5</v>
      </c>
      <c r="BP88">
        <v>-1.315392505883062</v>
      </c>
      <c r="BQ88">
        <v>-0.78257704440669595</v>
      </c>
      <c r="BR88">
        <v>-1.771771771771768</v>
      </c>
      <c r="BS88">
        <v>-3.2754902493031919</v>
      </c>
      <c r="BT88">
        <v>-8.6789144104746363</v>
      </c>
      <c r="BU88">
        <v>-4.5374946176824587</v>
      </c>
      <c r="BV88">
        <v>3.10189844697434</v>
      </c>
      <c r="BW88">
        <v>3.9802511472200668</v>
      </c>
      <c r="BX88">
        <v>4.8062835048817636</v>
      </c>
      <c r="BY88">
        <v>1.558596145710256</v>
      </c>
      <c r="BZ88">
        <v>24.799993902855689</v>
      </c>
      <c r="CA88">
        <v>34.854703008602897</v>
      </c>
      <c r="CB88">
        <v>57.651515151515149</v>
      </c>
      <c r="CC88">
        <v>-110.0024450883229</v>
      </c>
      <c r="CD88">
        <v>-109.38839399788429</v>
      </c>
      <c r="CE88">
        <v>-0.61405109043863604</v>
      </c>
      <c r="CF88" t="s">
        <v>1905</v>
      </c>
      <c r="CG88">
        <v>8277</v>
      </c>
      <c r="CH88">
        <v>8241.75</v>
      </c>
      <c r="CI88">
        <v>8345.0297363281243</v>
      </c>
      <c r="CJ88">
        <v>8241.7350541739634</v>
      </c>
      <c r="CK88">
        <v>8273.8625886868522</v>
      </c>
      <c r="CL88">
        <v>8358.4233865522801</v>
      </c>
      <c r="CM88">
        <v>35.841104751350613</v>
      </c>
      <c r="CN88">
        <v>42.700274500223173</v>
      </c>
      <c r="CO88" t="s">
        <v>1974</v>
      </c>
      <c r="CP88">
        <v>5</v>
      </c>
      <c r="CQ88" t="s">
        <v>1952</v>
      </c>
      <c r="CR88" t="s">
        <v>1952</v>
      </c>
      <c r="CS88">
        <v>63300</v>
      </c>
      <c r="CT88">
        <v>68034.600000000006</v>
      </c>
      <c r="CU88">
        <v>0.93040893898104782</v>
      </c>
      <c r="CV88" t="s">
        <v>2044</v>
      </c>
      <c r="CX88" t="s">
        <v>2125</v>
      </c>
      <c r="CY88" t="s">
        <v>2324</v>
      </c>
      <c r="CZ88" t="s">
        <v>2514</v>
      </c>
      <c r="DA88" t="s">
        <v>2695</v>
      </c>
      <c r="DB88">
        <v>-2.579223254705743</v>
      </c>
      <c r="DC88">
        <v>-1.771771771771768</v>
      </c>
      <c r="DD88">
        <v>-3.6681912546064899</v>
      </c>
      <c r="DE88" t="s">
        <v>2796</v>
      </c>
      <c r="DF88" t="s">
        <v>1952</v>
      </c>
      <c r="DG88" t="s">
        <v>1952</v>
      </c>
      <c r="DH88">
        <v>0</v>
      </c>
      <c r="DI88">
        <v>44.547806698565033</v>
      </c>
      <c r="DJ88" t="s">
        <v>703</v>
      </c>
      <c r="DK88" t="s">
        <v>1898</v>
      </c>
      <c r="DL88">
        <v>34.9</v>
      </c>
      <c r="DM88" t="s">
        <v>613</v>
      </c>
      <c r="DN88" t="s">
        <v>619</v>
      </c>
      <c r="DO88" t="s">
        <v>50</v>
      </c>
      <c r="DP88" t="s">
        <v>610</v>
      </c>
      <c r="DQ88">
        <v>55</v>
      </c>
      <c r="DR88">
        <v>7768.62</v>
      </c>
      <c r="DS88">
        <v>8433.7800000000007</v>
      </c>
      <c r="DT88" t="s">
        <v>531</v>
      </c>
      <c r="DU88" t="s">
        <v>1898</v>
      </c>
      <c r="DV88" t="s">
        <v>613</v>
      </c>
      <c r="DW88" t="s">
        <v>610</v>
      </c>
      <c r="DX88" t="s">
        <v>611</v>
      </c>
      <c r="DY88">
        <v>35.723252906113828</v>
      </c>
      <c r="DZ88">
        <v>43.576931505535342</v>
      </c>
      <c r="EA88" t="s">
        <v>36</v>
      </c>
      <c r="EB88">
        <v>90</v>
      </c>
      <c r="EC88">
        <v>56.216975871834151</v>
      </c>
      <c r="ED88" t="s">
        <v>613</v>
      </c>
      <c r="EE88" t="s">
        <v>613</v>
      </c>
      <c r="EF88" t="s">
        <v>613</v>
      </c>
      <c r="EG88" t="s">
        <v>1898</v>
      </c>
      <c r="EH88" t="s">
        <v>610</v>
      </c>
      <c r="EI88" t="s">
        <v>691</v>
      </c>
      <c r="EJ88" t="s">
        <v>610</v>
      </c>
      <c r="EK88" t="s">
        <v>610</v>
      </c>
      <c r="EL88" t="s">
        <v>610</v>
      </c>
      <c r="EM88">
        <v>47</v>
      </c>
      <c r="EN88" t="s">
        <v>654</v>
      </c>
      <c r="EO88">
        <v>0</v>
      </c>
      <c r="EP88" t="s">
        <v>610</v>
      </c>
      <c r="EQ88" t="s">
        <v>1898</v>
      </c>
      <c r="ER88">
        <v>55.18</v>
      </c>
      <c r="ES88" t="s">
        <v>2817</v>
      </c>
      <c r="ET88">
        <v>34.854703008602897</v>
      </c>
      <c r="EU88">
        <v>-110.4700418383654</v>
      </c>
      <c r="EV88">
        <v>8345.0297363281243</v>
      </c>
      <c r="EW88">
        <v>8614.6140332031246</v>
      </c>
      <c r="EX88" t="s">
        <v>2798</v>
      </c>
      <c r="EY88" t="s">
        <v>1898</v>
      </c>
      <c r="EZ88">
        <v>0</v>
      </c>
      <c r="FA88">
        <v>70.439761826847743</v>
      </c>
      <c r="FB88" t="s">
        <v>533</v>
      </c>
      <c r="FC88">
        <v>0</v>
      </c>
      <c r="FD88" t="s">
        <v>2835</v>
      </c>
      <c r="FE88" t="s">
        <v>2923</v>
      </c>
      <c r="FF88" t="s">
        <v>1898</v>
      </c>
      <c r="FG88">
        <v>1</v>
      </c>
      <c r="FH88">
        <v>0</v>
      </c>
      <c r="FI88">
        <v>1</v>
      </c>
      <c r="FJ88" t="s">
        <v>1905</v>
      </c>
      <c r="FK88">
        <v>1</v>
      </c>
      <c r="FL88" t="s">
        <v>613</v>
      </c>
      <c r="FM88" t="s">
        <v>3049</v>
      </c>
      <c r="FN88" t="s">
        <v>3049</v>
      </c>
      <c r="FO88" t="s">
        <v>1905</v>
      </c>
      <c r="FP88">
        <v>0.85</v>
      </c>
      <c r="FQ88">
        <v>8038.3740234375</v>
      </c>
      <c r="FV88" t="s">
        <v>1898</v>
      </c>
      <c r="FW88" t="s">
        <v>3067</v>
      </c>
      <c r="FX88" t="s">
        <v>3068</v>
      </c>
      <c r="FY88">
        <v>0.37475950097566169</v>
      </c>
      <c r="FZ88">
        <v>0.37475950097566169</v>
      </c>
      <c r="GA88" t="s">
        <v>610</v>
      </c>
      <c r="GB88" t="s">
        <v>40</v>
      </c>
      <c r="GC88" t="s">
        <v>3069</v>
      </c>
      <c r="GD88">
        <v>12.09500026702881</v>
      </c>
      <c r="GE88">
        <v>25910.05078125</v>
      </c>
      <c r="GF88" t="s">
        <v>1898</v>
      </c>
      <c r="GG88">
        <v>41.657307753849679</v>
      </c>
      <c r="GH88" t="s">
        <v>610</v>
      </c>
      <c r="GI88" t="s">
        <v>533</v>
      </c>
      <c r="GJ88">
        <v>92</v>
      </c>
      <c r="GK88" t="s">
        <v>40</v>
      </c>
      <c r="GL88">
        <v>38.736536770195592</v>
      </c>
      <c r="GM88" t="s">
        <v>610</v>
      </c>
      <c r="GN88">
        <v>50</v>
      </c>
      <c r="GO88" t="s">
        <v>610</v>
      </c>
      <c r="GP88">
        <v>0</v>
      </c>
      <c r="GQ88">
        <v>0</v>
      </c>
      <c r="GR88">
        <v>0</v>
      </c>
      <c r="GS88">
        <v>36.431733613955018</v>
      </c>
      <c r="GT88" t="s">
        <v>610</v>
      </c>
      <c r="GU88">
        <v>35</v>
      </c>
      <c r="GV88" t="s">
        <v>702</v>
      </c>
      <c r="GW88">
        <v>50</v>
      </c>
      <c r="GX88" t="s">
        <v>610</v>
      </c>
      <c r="GY88" t="s">
        <v>50</v>
      </c>
      <c r="GZ88" t="s">
        <v>1898</v>
      </c>
      <c r="HA88">
        <v>8782.4876574359187</v>
      </c>
      <c r="HB88" t="s">
        <v>3075</v>
      </c>
      <c r="HC88">
        <v>-6.8885682625889064</v>
      </c>
      <c r="HD88" t="s">
        <v>610</v>
      </c>
      <c r="HE88">
        <v>8459.3582806273644</v>
      </c>
      <c r="HF88">
        <v>9105.617034244473</v>
      </c>
      <c r="HG88">
        <v>-5.0349245159277467E-2</v>
      </c>
      <c r="HH88" t="s">
        <v>3073</v>
      </c>
      <c r="HI88" t="s">
        <v>3077</v>
      </c>
      <c r="HJ88">
        <v>45</v>
      </c>
      <c r="HK88">
        <v>0</v>
      </c>
      <c r="HL88">
        <v>0</v>
      </c>
      <c r="HM88" t="s">
        <v>50</v>
      </c>
      <c r="HN88" t="s">
        <v>672</v>
      </c>
      <c r="HO88">
        <v>9041.2135000000017</v>
      </c>
      <c r="HP88">
        <v>9174.7800000000007</v>
      </c>
      <c r="HQ88">
        <v>8195.2909999999993</v>
      </c>
      <c r="HR88" t="s">
        <v>3079</v>
      </c>
      <c r="HS88" t="b">
        <v>0</v>
      </c>
      <c r="HV88">
        <v>9041.2135000000017</v>
      </c>
      <c r="HW88">
        <v>9174.7800000000007</v>
      </c>
      <c r="HX88">
        <v>9041.2135000000017</v>
      </c>
      <c r="HY88">
        <v>-9.5530705032018268</v>
      </c>
      <c r="HZ88">
        <v>50</v>
      </c>
      <c r="IA88" t="s">
        <v>533</v>
      </c>
      <c r="IB88">
        <v>50</v>
      </c>
      <c r="IC88" t="s">
        <v>50</v>
      </c>
      <c r="ID88" t="s">
        <v>1898</v>
      </c>
      <c r="IE88">
        <v>40</v>
      </c>
      <c r="IF88">
        <v>40</v>
      </c>
      <c r="IG88">
        <v>100</v>
      </c>
      <c r="IH88">
        <v>40</v>
      </c>
      <c r="II88">
        <v>75</v>
      </c>
      <c r="IJ88">
        <v>44.547806698565033</v>
      </c>
      <c r="IK88">
        <v>55</v>
      </c>
      <c r="IL88">
        <v>56.216975871834151</v>
      </c>
      <c r="IM88">
        <v>47</v>
      </c>
      <c r="IN88">
        <v>0</v>
      </c>
      <c r="IO88">
        <v>44.532515361660018</v>
      </c>
      <c r="IP88">
        <v>51.864342009569498</v>
      </c>
      <c r="IQ88">
        <v>55.18</v>
      </c>
      <c r="IR88">
        <v>61.1</v>
      </c>
      <c r="IS88">
        <v>62.813006144664008</v>
      </c>
      <c r="IT88">
        <v>61.895754608498009</v>
      </c>
      <c r="IU88">
        <v>60.166380376581003</v>
      </c>
      <c r="IV88">
        <v>65.914999999999992</v>
      </c>
      <c r="IW88">
        <v>60.861380376581003</v>
      </c>
      <c r="IX88">
        <v>58.174754608498013</v>
      </c>
      <c r="IY88">
        <v>44.532515361660018</v>
      </c>
      <c r="IZ88">
        <v>75</v>
      </c>
      <c r="JA88">
        <v>61.694342009569503</v>
      </c>
      <c r="JB88">
        <v>17.26269815593659</v>
      </c>
      <c r="JC88">
        <v>6.75</v>
      </c>
      <c r="JD88">
        <v>100</v>
      </c>
      <c r="JE88" t="s">
        <v>2835</v>
      </c>
      <c r="JF88" t="s">
        <v>2836</v>
      </c>
      <c r="JG88" t="s">
        <v>3082</v>
      </c>
      <c r="JI88">
        <v>70.166380376581003</v>
      </c>
      <c r="JJ88">
        <v>10</v>
      </c>
      <c r="JK88">
        <v>0</v>
      </c>
      <c r="JL88">
        <v>73.166380376581003</v>
      </c>
      <c r="JM88">
        <v>3</v>
      </c>
      <c r="JN88" t="s">
        <v>3085</v>
      </c>
      <c r="JO88" t="s">
        <v>3086</v>
      </c>
      <c r="JP88">
        <v>73.166380376581003</v>
      </c>
      <c r="JQ88">
        <v>0</v>
      </c>
      <c r="JR88" t="s">
        <v>3087</v>
      </c>
      <c r="JS88" t="s">
        <v>3165</v>
      </c>
      <c r="JT88">
        <v>73.166380376581003</v>
      </c>
      <c r="JU88">
        <v>0</v>
      </c>
      <c r="JV88" t="s">
        <v>3246</v>
      </c>
      <c r="JW88" t="s">
        <v>533</v>
      </c>
      <c r="JX88">
        <v>50</v>
      </c>
      <c r="JY88">
        <v>48.537807343305019</v>
      </c>
      <c r="JZ88">
        <v>34.897731133220077</v>
      </c>
      <c r="KA88">
        <v>100</v>
      </c>
      <c r="KB88">
        <v>69.066872799999999</v>
      </c>
      <c r="KC88">
        <v>40</v>
      </c>
      <c r="KD88" t="s">
        <v>3280</v>
      </c>
      <c r="KE88">
        <v>1</v>
      </c>
      <c r="KF88">
        <v>55.860000000000007</v>
      </c>
      <c r="KG88">
        <v>75</v>
      </c>
      <c r="KH88">
        <v>22</v>
      </c>
      <c r="KI88">
        <v>43</v>
      </c>
      <c r="KJ88">
        <v>80</v>
      </c>
      <c r="KK88">
        <v>58</v>
      </c>
      <c r="KL88">
        <v>85</v>
      </c>
      <c r="KM88">
        <v>35</v>
      </c>
      <c r="KN88">
        <v>1</v>
      </c>
      <c r="KO88" t="s">
        <v>3067</v>
      </c>
      <c r="KP88" t="s">
        <v>3282</v>
      </c>
      <c r="KQ88" t="s">
        <v>3283</v>
      </c>
      <c r="KR88">
        <v>0.8</v>
      </c>
      <c r="KS88" t="s">
        <v>3043</v>
      </c>
      <c r="KT88">
        <v>0</v>
      </c>
      <c r="KU88">
        <v>55.026379253287807</v>
      </c>
      <c r="KV88">
        <v>55.860000000000007</v>
      </c>
      <c r="KW88">
        <v>58</v>
      </c>
      <c r="KX88">
        <v>58</v>
      </c>
      <c r="KY88">
        <v>63</v>
      </c>
      <c r="KZ88" t="s">
        <v>2801</v>
      </c>
      <c r="LA88" t="s">
        <v>3286</v>
      </c>
      <c r="LB88" t="s">
        <v>2801</v>
      </c>
      <c r="LC88" t="s">
        <v>178</v>
      </c>
      <c r="LD88" t="s">
        <v>178</v>
      </c>
      <c r="LE88">
        <v>-11.62857303327598</v>
      </c>
      <c r="LF88">
        <v>6.4885719099827881</v>
      </c>
      <c r="LG88">
        <v>7.9736207467121929</v>
      </c>
      <c r="LH88">
        <v>7.3221926566949884</v>
      </c>
      <c r="LI88" t="b">
        <v>1</v>
      </c>
      <c r="LO88">
        <v>10</v>
      </c>
      <c r="LP88">
        <v>47.1</v>
      </c>
      <c r="LQ88">
        <v>17</v>
      </c>
      <c r="LR88" t="s">
        <v>3073</v>
      </c>
      <c r="LS88">
        <v>27.28</v>
      </c>
      <c r="LT88">
        <v>15.73</v>
      </c>
      <c r="LU88">
        <v>1.81</v>
      </c>
      <c r="LV88">
        <v>54.5</v>
      </c>
      <c r="LW88" t="s">
        <v>36</v>
      </c>
    </row>
    <row r="89" spans="1:335" x14ac:dyDescent="0.3">
      <c r="A89" t="s">
        <v>235</v>
      </c>
      <c r="B89" t="s">
        <v>389</v>
      </c>
      <c r="C89" t="s">
        <v>1219</v>
      </c>
      <c r="D89" t="s">
        <v>1260</v>
      </c>
      <c r="E89" t="s">
        <v>1219</v>
      </c>
      <c r="F89" t="s">
        <v>64</v>
      </c>
      <c r="G89" t="s">
        <v>1272</v>
      </c>
      <c r="H89" s="12" t="s">
        <v>1412</v>
      </c>
      <c r="I89" t="s">
        <v>1618</v>
      </c>
      <c r="J89">
        <v>5598</v>
      </c>
      <c r="K89" t="s">
        <v>1737</v>
      </c>
      <c r="L89">
        <v>8921</v>
      </c>
      <c r="M89">
        <v>2490942095360</v>
      </c>
      <c r="N89">
        <v>2628631396352</v>
      </c>
      <c r="O89">
        <v>279222312</v>
      </c>
      <c r="P89">
        <v>110217121</v>
      </c>
      <c r="Q89">
        <v>0.96</v>
      </c>
      <c r="R89">
        <v>9698.6</v>
      </c>
      <c r="S89">
        <v>7089.35</v>
      </c>
      <c r="T89">
        <v>411959</v>
      </c>
      <c r="U89">
        <v>29.947293999999999</v>
      </c>
      <c r="V89">
        <v>52.102559999999997</v>
      </c>
      <c r="W89">
        <v>7.2896850000000004</v>
      </c>
      <c r="X89">
        <v>4.4560876</v>
      </c>
      <c r="Y89">
        <v>0</v>
      </c>
      <c r="Z89">
        <v>19.422999999999998</v>
      </c>
      <c r="AA89">
        <v>4.702</v>
      </c>
      <c r="AB89">
        <v>50</v>
      </c>
      <c r="AC89">
        <v>25.572002000000001</v>
      </c>
      <c r="AD89">
        <v>14.689</v>
      </c>
      <c r="AE89">
        <v>33.67</v>
      </c>
      <c r="AF89">
        <v>24.033000999999999</v>
      </c>
      <c r="AG89">
        <v>14.901999999999999</v>
      </c>
      <c r="AH89">
        <v>24.209999</v>
      </c>
      <c r="AI89">
        <v>19.5</v>
      </c>
      <c r="AJ89">
        <v>0</v>
      </c>
      <c r="AK89">
        <v>0</v>
      </c>
      <c r="AL89">
        <v>53.2</v>
      </c>
      <c r="AM89">
        <v>10</v>
      </c>
      <c r="AN89">
        <v>0.94</v>
      </c>
      <c r="AO89">
        <v>0.42499999999999999</v>
      </c>
      <c r="AP89">
        <v>64727900160</v>
      </c>
      <c r="AQ89">
        <v>195646095360</v>
      </c>
      <c r="AR89">
        <v>-17424799744</v>
      </c>
      <c r="AS89">
        <v>28964837376</v>
      </c>
      <c r="AT89">
        <v>297.89</v>
      </c>
      <c r="AU89">
        <v>171.22</v>
      </c>
      <c r="AV89">
        <v>1223.7840000000001</v>
      </c>
      <c r="AW89">
        <v>2002.7470000000001</v>
      </c>
      <c r="AX89">
        <v>231.821</v>
      </c>
      <c r="AY89">
        <v>59.983002999999997</v>
      </c>
      <c r="AZ89">
        <v>16.093999</v>
      </c>
      <c r="BA89">
        <v>-2.508059668870553</v>
      </c>
      <c r="BB89">
        <v>8.1529975146996421</v>
      </c>
      <c r="BC89">
        <v>13.44528668142039</v>
      </c>
      <c r="BD89">
        <v>-3.8817444312547131</v>
      </c>
      <c r="BE89">
        <v>23.435329795996179</v>
      </c>
      <c r="BF89">
        <v>65</v>
      </c>
      <c r="BG89" t="s">
        <v>1741</v>
      </c>
      <c r="BH89" t="s">
        <v>1819</v>
      </c>
      <c r="BI89">
        <v>100</v>
      </c>
      <c r="BJ89" t="s">
        <v>1898</v>
      </c>
      <c r="BK89" t="s">
        <v>235</v>
      </c>
      <c r="BL89">
        <v>90</v>
      </c>
      <c r="BM89" t="s">
        <v>1899</v>
      </c>
      <c r="BN89" t="s">
        <v>1901</v>
      </c>
      <c r="BO89">
        <v>8921</v>
      </c>
      <c r="BP89">
        <v>-0.27388072215079878</v>
      </c>
      <c r="BQ89">
        <v>0.29229904440697402</v>
      </c>
      <c r="BR89">
        <v>1.9426351274140159</v>
      </c>
      <c r="BS89">
        <v>-2.2302591922845121</v>
      </c>
      <c r="BT89">
        <v>1.4672429481346729</v>
      </c>
      <c r="BU89">
        <v>2.7232425585813851</v>
      </c>
      <c r="BV89">
        <v>1.400481261400383</v>
      </c>
      <c r="BW89">
        <v>2.0089199475162589</v>
      </c>
      <c r="BX89">
        <v>3.277617282855434</v>
      </c>
      <c r="BY89">
        <v>1.411959785495033</v>
      </c>
      <c r="BZ89">
        <v>56.428571428571431</v>
      </c>
      <c r="CA89">
        <v>42.2283356258597</v>
      </c>
      <c r="CB89">
        <v>78.297872340425528</v>
      </c>
      <c r="CC89">
        <v>-17.168955548741</v>
      </c>
      <c r="CD89">
        <v>-22.234983843883018</v>
      </c>
      <c r="CE89">
        <v>5.0660282951420257</v>
      </c>
      <c r="CF89" t="s">
        <v>1903</v>
      </c>
      <c r="CG89">
        <v>8889</v>
      </c>
      <c r="CH89">
        <v>8830.5</v>
      </c>
      <c r="CI89">
        <v>8911.125</v>
      </c>
      <c r="CJ89">
        <v>8892.0770608744078</v>
      </c>
      <c r="CK89">
        <v>8877.7498558039551</v>
      </c>
      <c r="CL89">
        <v>8891.4700495733741</v>
      </c>
      <c r="CM89">
        <v>61.411723691418899</v>
      </c>
      <c r="CN89">
        <v>55.022584600352417</v>
      </c>
      <c r="CO89" t="s">
        <v>1975</v>
      </c>
      <c r="CP89">
        <v>-20</v>
      </c>
      <c r="CQ89" t="s">
        <v>1952</v>
      </c>
      <c r="CR89" t="s">
        <v>1952</v>
      </c>
      <c r="CS89">
        <v>276170</v>
      </c>
      <c r="CT89">
        <v>399097.5</v>
      </c>
      <c r="CU89">
        <v>0.69198629407600898</v>
      </c>
      <c r="CV89" t="s">
        <v>2045</v>
      </c>
      <c r="CX89" t="s">
        <v>2126</v>
      </c>
      <c r="CY89" t="s">
        <v>2325</v>
      </c>
      <c r="CZ89" t="s">
        <v>2515</v>
      </c>
      <c r="DA89" t="s">
        <v>2696</v>
      </c>
      <c r="DB89">
        <v>0.59765448804691701</v>
      </c>
      <c r="DC89">
        <v>1.9426351274140159</v>
      </c>
      <c r="DD89">
        <v>-2.160561526650584</v>
      </c>
      <c r="DE89" t="s">
        <v>2797</v>
      </c>
      <c r="DF89" t="s">
        <v>1952</v>
      </c>
      <c r="DG89" t="s">
        <v>1952</v>
      </c>
      <c r="DH89">
        <v>0</v>
      </c>
      <c r="DI89">
        <v>55.506301668958827</v>
      </c>
      <c r="DJ89" t="s">
        <v>2802</v>
      </c>
      <c r="DK89" t="s">
        <v>1898</v>
      </c>
      <c r="DL89">
        <v>42.2</v>
      </c>
      <c r="DM89" t="s">
        <v>604</v>
      </c>
      <c r="DN89" t="s">
        <v>605</v>
      </c>
      <c r="DO89" t="s">
        <v>611</v>
      </c>
      <c r="DP89" t="s">
        <v>610</v>
      </c>
      <c r="DQ89">
        <v>75</v>
      </c>
      <c r="DR89">
        <v>8695.1</v>
      </c>
      <c r="DS89">
        <v>9129.6</v>
      </c>
      <c r="DT89" t="s">
        <v>533</v>
      </c>
      <c r="DU89" t="s">
        <v>1898</v>
      </c>
      <c r="DV89" t="s">
        <v>604</v>
      </c>
      <c r="DW89" t="s">
        <v>604</v>
      </c>
      <c r="DX89" t="s">
        <v>50</v>
      </c>
      <c r="DY89">
        <v>44.536542486178668</v>
      </c>
      <c r="DZ89">
        <v>67.788221940713768</v>
      </c>
      <c r="EA89" t="s">
        <v>634</v>
      </c>
      <c r="EB89">
        <v>60</v>
      </c>
      <c r="EC89">
        <v>91.918607133996346</v>
      </c>
      <c r="ED89" t="s">
        <v>610</v>
      </c>
      <c r="EE89" t="s">
        <v>604</v>
      </c>
      <c r="EF89" t="s">
        <v>604</v>
      </c>
      <c r="EG89" t="s">
        <v>1898</v>
      </c>
      <c r="EH89" t="s">
        <v>610</v>
      </c>
      <c r="EI89" t="s">
        <v>610</v>
      </c>
      <c r="EJ89" t="s">
        <v>610</v>
      </c>
      <c r="EK89" t="s">
        <v>610</v>
      </c>
      <c r="EL89" t="s">
        <v>610</v>
      </c>
      <c r="EM89">
        <v>47</v>
      </c>
      <c r="EN89" t="s">
        <v>610</v>
      </c>
      <c r="EO89">
        <v>0</v>
      </c>
      <c r="EP89" t="s">
        <v>610</v>
      </c>
      <c r="EQ89" t="s">
        <v>1898</v>
      </c>
      <c r="ER89">
        <v>75.459999999999994</v>
      </c>
      <c r="ES89" t="s">
        <v>2806</v>
      </c>
      <c r="ET89">
        <v>42.2283356258597</v>
      </c>
      <c r="EU89">
        <v>-16.640453993677511</v>
      </c>
      <c r="EV89">
        <v>8911.125</v>
      </c>
      <c r="EW89">
        <v>8951.7199999999993</v>
      </c>
      <c r="EX89" t="s">
        <v>2831</v>
      </c>
      <c r="EY89" t="s">
        <v>1898</v>
      </c>
      <c r="EZ89">
        <v>0</v>
      </c>
      <c r="FA89">
        <v>77.912201085546116</v>
      </c>
      <c r="FB89" t="s">
        <v>533</v>
      </c>
      <c r="FC89">
        <v>0</v>
      </c>
      <c r="FD89" t="s">
        <v>2835</v>
      </c>
      <c r="FE89" t="s">
        <v>2924</v>
      </c>
      <c r="FF89" t="s">
        <v>1898</v>
      </c>
      <c r="FG89">
        <v>1</v>
      </c>
      <c r="FH89">
        <v>1</v>
      </c>
      <c r="FI89">
        <v>0</v>
      </c>
      <c r="FJ89" t="s">
        <v>1904</v>
      </c>
      <c r="FK89">
        <v>1</v>
      </c>
      <c r="FL89" t="s">
        <v>604</v>
      </c>
      <c r="FM89" t="s">
        <v>3048</v>
      </c>
      <c r="FN89" t="s">
        <v>3048</v>
      </c>
      <c r="FO89" t="s">
        <v>1904</v>
      </c>
      <c r="FP89">
        <v>0.85</v>
      </c>
      <c r="FQ89">
        <v>8810</v>
      </c>
      <c r="FV89" t="s">
        <v>1898</v>
      </c>
      <c r="FW89" t="s">
        <v>3067</v>
      </c>
      <c r="FX89" t="s">
        <v>3068</v>
      </c>
      <c r="FY89">
        <v>0.37475950097566169</v>
      </c>
      <c r="FZ89">
        <v>0.37475950097566169</v>
      </c>
      <c r="GA89" t="s">
        <v>610</v>
      </c>
      <c r="GB89" t="s">
        <v>40</v>
      </c>
      <c r="GC89" t="s">
        <v>3069</v>
      </c>
      <c r="GD89">
        <v>12.09500026702881</v>
      </c>
      <c r="GE89">
        <v>25910.05078125</v>
      </c>
      <c r="GF89" t="s">
        <v>1898</v>
      </c>
      <c r="GG89">
        <v>53.461348951934887</v>
      </c>
      <c r="GH89" t="s">
        <v>610</v>
      </c>
      <c r="GI89" t="s">
        <v>533</v>
      </c>
      <c r="GJ89">
        <v>80</v>
      </c>
      <c r="GK89" t="s">
        <v>40</v>
      </c>
      <c r="GL89">
        <v>69.397180183493859</v>
      </c>
      <c r="GM89" t="s">
        <v>655</v>
      </c>
      <c r="GN89">
        <v>50</v>
      </c>
      <c r="GO89" t="s">
        <v>610</v>
      </c>
      <c r="GP89">
        <v>0</v>
      </c>
      <c r="GQ89">
        <v>0</v>
      </c>
      <c r="GR89">
        <v>0</v>
      </c>
      <c r="GS89">
        <v>49.460974484433663</v>
      </c>
      <c r="GT89" t="s">
        <v>610</v>
      </c>
      <c r="GU89">
        <v>35</v>
      </c>
      <c r="GV89" t="s">
        <v>702</v>
      </c>
      <c r="GW89">
        <v>50</v>
      </c>
      <c r="GX89" t="s">
        <v>610</v>
      </c>
      <c r="GY89" t="s">
        <v>50</v>
      </c>
      <c r="GZ89" t="s">
        <v>1898</v>
      </c>
      <c r="HA89">
        <v>8645.8606003110053</v>
      </c>
      <c r="HB89" t="s">
        <v>3074</v>
      </c>
      <c r="HC89">
        <v>3.1823251889938811</v>
      </c>
      <c r="HD89" t="s">
        <v>610</v>
      </c>
      <c r="HE89">
        <v>8358.1903004381602</v>
      </c>
      <c r="HF89">
        <v>8933.5309001838505</v>
      </c>
      <c r="HG89">
        <v>-0.1303820310887806</v>
      </c>
      <c r="HH89" t="s">
        <v>3073</v>
      </c>
      <c r="HI89" t="s">
        <v>3077</v>
      </c>
      <c r="HJ89">
        <v>35</v>
      </c>
      <c r="HK89">
        <v>1</v>
      </c>
      <c r="HL89">
        <v>14.531231476914661</v>
      </c>
      <c r="HM89" t="s">
        <v>50</v>
      </c>
      <c r="HN89" t="s">
        <v>534</v>
      </c>
      <c r="HO89">
        <v>8388.7374999999993</v>
      </c>
      <c r="HP89">
        <v>9163.7000000000007</v>
      </c>
      <c r="HQ89">
        <v>8266.375</v>
      </c>
      <c r="HR89" t="s">
        <v>3079</v>
      </c>
      <c r="HS89" t="b">
        <v>1</v>
      </c>
      <c r="HT89">
        <v>8388.7374999999993</v>
      </c>
      <c r="HU89">
        <v>8266.375</v>
      </c>
      <c r="HV89">
        <v>9163.7000000000007</v>
      </c>
      <c r="HX89">
        <v>9163.7000000000007</v>
      </c>
      <c r="HY89">
        <v>-2.648493512445854</v>
      </c>
      <c r="HZ89">
        <v>55</v>
      </c>
      <c r="IA89" t="s">
        <v>534</v>
      </c>
      <c r="IB89">
        <v>0</v>
      </c>
      <c r="IC89" t="s">
        <v>50</v>
      </c>
      <c r="ID89" t="s">
        <v>1898</v>
      </c>
      <c r="IE89">
        <v>80</v>
      </c>
      <c r="IF89">
        <v>80</v>
      </c>
      <c r="IG89">
        <v>40</v>
      </c>
      <c r="IH89">
        <v>80</v>
      </c>
      <c r="II89">
        <v>65</v>
      </c>
      <c r="IJ89">
        <v>55.506301668958827</v>
      </c>
      <c r="IK89">
        <v>75</v>
      </c>
      <c r="IL89">
        <v>91.918607133996346</v>
      </c>
      <c r="IM89">
        <v>47</v>
      </c>
      <c r="IN89">
        <v>100</v>
      </c>
      <c r="IO89">
        <v>75.482723736375092</v>
      </c>
      <c r="IP89">
        <v>69.151890500687642</v>
      </c>
      <c r="IQ89">
        <v>75.459999999999994</v>
      </c>
      <c r="IR89">
        <v>54.6</v>
      </c>
      <c r="IS89">
        <v>69.193089494550037</v>
      </c>
      <c r="IT89">
        <v>70.236817120912519</v>
      </c>
      <c r="IU89">
        <v>65.548953307731281</v>
      </c>
      <c r="IV89">
        <v>66.94</v>
      </c>
      <c r="IW89">
        <v>66.068953307731292</v>
      </c>
      <c r="IX89">
        <v>62.984817120912517</v>
      </c>
      <c r="IY89">
        <v>75.482723736375092</v>
      </c>
      <c r="IZ89">
        <v>65</v>
      </c>
      <c r="JA89">
        <v>59.031890500687652</v>
      </c>
      <c r="JB89">
        <v>16.475139060675701</v>
      </c>
      <c r="JC89">
        <v>2.2599999999999998</v>
      </c>
      <c r="JD89">
        <v>100</v>
      </c>
      <c r="JE89" t="s">
        <v>2835</v>
      </c>
      <c r="JF89" t="s">
        <v>2836</v>
      </c>
      <c r="JG89" t="s">
        <v>3082</v>
      </c>
      <c r="JI89">
        <v>75.548953307731281</v>
      </c>
      <c r="JJ89">
        <v>10</v>
      </c>
      <c r="JK89">
        <v>0</v>
      </c>
      <c r="JL89">
        <v>80.548953307731281</v>
      </c>
      <c r="JM89">
        <v>5</v>
      </c>
      <c r="JN89" t="s">
        <v>3083</v>
      </c>
      <c r="JO89" t="s">
        <v>3086</v>
      </c>
      <c r="JP89">
        <v>80.548953307731281</v>
      </c>
      <c r="JQ89">
        <v>0</v>
      </c>
      <c r="JR89" t="s">
        <v>3087</v>
      </c>
      <c r="JS89" t="s">
        <v>3152</v>
      </c>
      <c r="JT89">
        <v>80.548953307731281</v>
      </c>
      <c r="JU89">
        <v>0</v>
      </c>
      <c r="JV89" t="s">
        <v>3252</v>
      </c>
      <c r="JW89" t="s">
        <v>534</v>
      </c>
      <c r="JX89">
        <v>0</v>
      </c>
      <c r="JY89">
        <v>42.631324720000002</v>
      </c>
      <c r="JZ89">
        <v>28.9</v>
      </c>
      <c r="KA89">
        <v>100</v>
      </c>
      <c r="KB89">
        <v>47.031623600000003</v>
      </c>
      <c r="KC89">
        <v>39.999999999999993</v>
      </c>
      <c r="KD89" t="s">
        <v>3280</v>
      </c>
      <c r="KE89">
        <v>1</v>
      </c>
      <c r="KF89">
        <v>55.23</v>
      </c>
      <c r="KG89">
        <v>45</v>
      </c>
      <c r="KH89">
        <v>52</v>
      </c>
      <c r="KI89">
        <v>50</v>
      </c>
      <c r="KJ89">
        <v>90</v>
      </c>
      <c r="KK89">
        <v>70.7</v>
      </c>
      <c r="KL89">
        <v>85</v>
      </c>
      <c r="KM89">
        <v>45</v>
      </c>
      <c r="KN89">
        <v>1.1499999999999999</v>
      </c>
      <c r="KO89" t="s">
        <v>3067</v>
      </c>
      <c r="KP89" t="s">
        <v>3282</v>
      </c>
      <c r="KQ89" t="s">
        <v>3283</v>
      </c>
      <c r="KR89">
        <v>0.8</v>
      </c>
      <c r="KS89" t="s">
        <v>3043</v>
      </c>
      <c r="KT89">
        <v>0</v>
      </c>
      <c r="KU89">
        <v>52.506613296319387</v>
      </c>
      <c r="KV89">
        <v>55.23</v>
      </c>
      <c r="KW89">
        <v>70.7</v>
      </c>
      <c r="KX89">
        <v>70.7</v>
      </c>
      <c r="KY89">
        <v>75.7</v>
      </c>
      <c r="KZ89" t="s">
        <v>2801</v>
      </c>
      <c r="LA89" t="s">
        <v>3286</v>
      </c>
      <c r="LB89" t="s">
        <v>2801</v>
      </c>
      <c r="LC89" t="s">
        <v>176</v>
      </c>
      <c r="LD89" t="s">
        <v>176</v>
      </c>
      <c r="LE89">
        <v>-22.917628587731279</v>
      </c>
      <c r="LF89">
        <v>9.8752885763193845</v>
      </c>
      <c r="LG89">
        <v>23.19338670368062</v>
      </c>
      <c r="LH89">
        <v>12.59867528</v>
      </c>
      <c r="LI89" t="b">
        <v>1</v>
      </c>
      <c r="LO89">
        <v>5</v>
      </c>
      <c r="LP89">
        <v>85.7</v>
      </c>
      <c r="LQ89">
        <v>28</v>
      </c>
      <c r="LR89" t="s">
        <v>3073</v>
      </c>
      <c r="LS89">
        <v>19.239999999999998</v>
      </c>
      <c r="LT89">
        <v>8.5500000000000007</v>
      </c>
      <c r="LU89">
        <v>2.5299999999999998</v>
      </c>
      <c r="LV89">
        <v>54.3</v>
      </c>
      <c r="LW89" t="s">
        <v>40</v>
      </c>
    </row>
    <row r="90" spans="1:335" x14ac:dyDescent="0.3">
      <c r="A90" t="s">
        <v>236</v>
      </c>
      <c r="B90" t="s">
        <v>390</v>
      </c>
      <c r="C90" t="s">
        <v>1198</v>
      </c>
      <c r="D90" t="s">
        <v>1260</v>
      </c>
      <c r="E90" t="s">
        <v>1198</v>
      </c>
      <c r="F90" t="s">
        <v>68</v>
      </c>
      <c r="G90" t="s">
        <v>1295</v>
      </c>
      <c r="H90" s="12" t="s">
        <v>1413</v>
      </c>
      <c r="I90" t="s">
        <v>1619</v>
      </c>
      <c r="J90">
        <v>11111</v>
      </c>
      <c r="K90" t="s">
        <v>1737</v>
      </c>
      <c r="L90">
        <v>2906</v>
      </c>
      <c r="M90">
        <v>2785806123008</v>
      </c>
      <c r="N90">
        <v>2752312246272</v>
      </c>
      <c r="O90">
        <v>958578217</v>
      </c>
      <c r="P90">
        <v>441999038</v>
      </c>
      <c r="Q90">
        <v>0.97</v>
      </c>
      <c r="R90">
        <v>2926.9</v>
      </c>
      <c r="S90">
        <v>2124.75</v>
      </c>
      <c r="T90">
        <v>1185728</v>
      </c>
      <c r="U90">
        <v>71.36542</v>
      </c>
      <c r="V90">
        <v>102.90369</v>
      </c>
      <c r="W90">
        <v>14.2213955</v>
      </c>
      <c r="X90">
        <v>8.1143260000000001</v>
      </c>
      <c r="Y90">
        <v>0</v>
      </c>
      <c r="Z90">
        <v>47.460999999999999</v>
      </c>
      <c r="AA90">
        <v>8.0169999999999995</v>
      </c>
      <c r="AB90">
        <v>50</v>
      </c>
      <c r="AC90">
        <v>20.391999999999999</v>
      </c>
      <c r="AD90">
        <v>10.356</v>
      </c>
      <c r="AE90">
        <v>42.417000000000002</v>
      </c>
      <c r="AF90">
        <v>14.048</v>
      </c>
      <c r="AG90">
        <v>11.347999400000001</v>
      </c>
      <c r="AH90">
        <v>16.891000999999999</v>
      </c>
      <c r="AI90">
        <v>6.3</v>
      </c>
      <c r="AJ90">
        <v>0</v>
      </c>
      <c r="AK90">
        <v>0</v>
      </c>
      <c r="AL90">
        <v>43</v>
      </c>
      <c r="AM90">
        <v>10</v>
      </c>
      <c r="AN90">
        <v>2.1850000000000001</v>
      </c>
      <c r="AO90">
        <v>1.228</v>
      </c>
      <c r="AP90">
        <v>56484900864</v>
      </c>
      <c r="AQ90">
        <v>35570900992</v>
      </c>
      <c r="AR90">
        <v>59857100800</v>
      </c>
      <c r="AS90">
        <v>30429437952</v>
      </c>
      <c r="AT90">
        <v>40.72</v>
      </c>
      <c r="AU90">
        <v>28.24</v>
      </c>
      <c r="AV90">
        <v>204.34</v>
      </c>
      <c r="AW90">
        <v>358.13400000000001</v>
      </c>
      <c r="AX90">
        <v>58.953000000000003</v>
      </c>
      <c r="AY90">
        <v>53.002000000000002</v>
      </c>
      <c r="AZ90">
        <v>26.584</v>
      </c>
      <c r="BA90">
        <v>16.059303371713359</v>
      </c>
      <c r="BB90">
        <v>16.412105748919231</v>
      </c>
      <c r="BC90">
        <v>26.3610244616243</v>
      </c>
      <c r="BD90">
        <v>18.469352574581201</v>
      </c>
      <c r="BE90">
        <v>20.2372464656797</v>
      </c>
      <c r="BF90">
        <v>72</v>
      </c>
      <c r="BG90" t="s">
        <v>1739</v>
      </c>
      <c r="BH90" t="s">
        <v>1820</v>
      </c>
      <c r="BI90">
        <v>100</v>
      </c>
      <c r="BJ90" t="s">
        <v>1898</v>
      </c>
      <c r="BK90" t="s">
        <v>236</v>
      </c>
      <c r="BL90">
        <v>90</v>
      </c>
      <c r="BM90" t="s">
        <v>1899</v>
      </c>
      <c r="BN90" t="s">
        <v>1901</v>
      </c>
      <c r="BO90">
        <v>2906</v>
      </c>
      <c r="BP90">
        <v>0.78380031981966081</v>
      </c>
      <c r="BQ90">
        <v>9.5339245275414051</v>
      </c>
      <c r="BR90">
        <v>17.044095220180129</v>
      </c>
      <c r="BS90">
        <v>15.68105939689646</v>
      </c>
      <c r="BT90">
        <v>23.60010886550905</v>
      </c>
      <c r="BU90">
        <v>13.40042673629809</v>
      </c>
      <c r="BV90">
        <v>4.7816561046989223</v>
      </c>
      <c r="BW90">
        <v>6.1338095860795647</v>
      </c>
      <c r="BX90">
        <v>7.4221058459766098</v>
      </c>
      <c r="BY90">
        <v>1.716805062581557</v>
      </c>
      <c r="BZ90">
        <v>96.340646854864332</v>
      </c>
      <c r="CA90">
        <v>86.056017967025042</v>
      </c>
      <c r="CB90">
        <v>94.456680221269735</v>
      </c>
      <c r="CC90">
        <v>113.187320907447</v>
      </c>
      <c r="CD90">
        <v>75.242768249165024</v>
      </c>
      <c r="CE90">
        <v>37.94455265828195</v>
      </c>
      <c r="CF90" t="s">
        <v>1903</v>
      </c>
      <c r="CG90">
        <v>2866.3336425781249</v>
      </c>
      <c r="CH90">
        <v>2732.2393554687501</v>
      </c>
      <c r="CI90">
        <v>2619.5934204101559</v>
      </c>
      <c r="CJ90">
        <v>2848.8726616232102</v>
      </c>
      <c r="CK90">
        <v>2763.9105956059211</v>
      </c>
      <c r="CL90">
        <v>2660.4627210555918</v>
      </c>
      <c r="CM90">
        <v>95.60204798231608</v>
      </c>
      <c r="CN90">
        <v>94.309415813323412</v>
      </c>
      <c r="CO90" t="s">
        <v>1946</v>
      </c>
      <c r="CP90">
        <v>15</v>
      </c>
      <c r="CQ90" t="s">
        <v>1952</v>
      </c>
      <c r="CR90" t="s">
        <v>1952</v>
      </c>
      <c r="CS90">
        <v>1818999</v>
      </c>
      <c r="CT90">
        <v>2206015.2999999998</v>
      </c>
      <c r="CU90">
        <v>0.82456318412660157</v>
      </c>
      <c r="CV90" t="s">
        <v>2044</v>
      </c>
      <c r="CX90" t="s">
        <v>2127</v>
      </c>
      <c r="CY90" t="s">
        <v>2326</v>
      </c>
      <c r="CZ90" t="s">
        <v>1952</v>
      </c>
      <c r="DA90" t="s">
        <v>2697</v>
      </c>
      <c r="DB90">
        <v>5.0810585955870069</v>
      </c>
      <c r="DC90">
        <v>17.044095220180129</v>
      </c>
      <c r="DD90">
        <v>16.207588977136851</v>
      </c>
      <c r="DE90" t="s">
        <v>2795</v>
      </c>
      <c r="DF90" t="s">
        <v>1952</v>
      </c>
      <c r="DG90" t="s">
        <v>1952</v>
      </c>
      <c r="DH90">
        <v>0</v>
      </c>
      <c r="DI90">
        <v>63.424672535593778</v>
      </c>
      <c r="DJ90" t="s">
        <v>2801</v>
      </c>
      <c r="DK90" t="s">
        <v>1898</v>
      </c>
      <c r="DL90">
        <v>86.1</v>
      </c>
      <c r="DM90" t="s">
        <v>604</v>
      </c>
      <c r="DN90" t="s">
        <v>608</v>
      </c>
      <c r="DO90" t="s">
        <v>606</v>
      </c>
      <c r="DP90" t="s">
        <v>612</v>
      </c>
      <c r="DQ90">
        <v>83</v>
      </c>
      <c r="DR90">
        <v>2523.1799999999998</v>
      </c>
      <c r="DS90">
        <v>3051.3</v>
      </c>
      <c r="DT90" t="s">
        <v>534</v>
      </c>
      <c r="DU90" t="s">
        <v>1898</v>
      </c>
      <c r="DV90" t="s">
        <v>604</v>
      </c>
      <c r="DW90" t="s">
        <v>612</v>
      </c>
      <c r="DX90" t="s">
        <v>611</v>
      </c>
      <c r="DY90">
        <v>83.995312968283443</v>
      </c>
      <c r="DZ90">
        <v>93.127211850434762</v>
      </c>
      <c r="EA90" t="s">
        <v>36</v>
      </c>
      <c r="EB90">
        <v>100</v>
      </c>
      <c r="EC90">
        <v>100</v>
      </c>
      <c r="ED90" t="s">
        <v>604</v>
      </c>
      <c r="EE90" t="s">
        <v>604</v>
      </c>
      <c r="EF90" t="s">
        <v>604</v>
      </c>
      <c r="EG90" t="s">
        <v>1898</v>
      </c>
      <c r="EH90" t="s">
        <v>652</v>
      </c>
      <c r="EI90" t="s">
        <v>653</v>
      </c>
      <c r="EJ90" t="s">
        <v>610</v>
      </c>
      <c r="EK90" t="s">
        <v>655</v>
      </c>
      <c r="EL90" t="s">
        <v>610</v>
      </c>
      <c r="EM90">
        <v>75</v>
      </c>
      <c r="EN90" t="s">
        <v>661</v>
      </c>
      <c r="EO90">
        <v>0</v>
      </c>
      <c r="EP90" t="s">
        <v>656</v>
      </c>
      <c r="EQ90" t="s">
        <v>1898</v>
      </c>
      <c r="ER90">
        <v>86.92</v>
      </c>
      <c r="ES90" t="s">
        <v>2807</v>
      </c>
      <c r="ET90">
        <v>86.056017967025042</v>
      </c>
      <c r="EU90">
        <v>113.46103157233389</v>
      </c>
      <c r="EV90">
        <v>2619.5934204101559</v>
      </c>
      <c r="EW90">
        <v>2502.622924804688</v>
      </c>
      <c r="EX90" t="s">
        <v>2795</v>
      </c>
      <c r="EY90" t="s">
        <v>1898</v>
      </c>
      <c r="EZ90">
        <v>1</v>
      </c>
      <c r="FA90">
        <v>78.783026835654482</v>
      </c>
      <c r="FB90" t="s">
        <v>534</v>
      </c>
      <c r="FC90">
        <v>15.7566053671309</v>
      </c>
      <c r="FD90" t="s">
        <v>2835</v>
      </c>
      <c r="FE90" t="s">
        <v>2925</v>
      </c>
      <c r="FF90" t="s">
        <v>1898</v>
      </c>
      <c r="FG90">
        <v>1</v>
      </c>
      <c r="FH90">
        <v>0</v>
      </c>
      <c r="FI90">
        <v>0</v>
      </c>
      <c r="FJ90" t="s">
        <v>3043</v>
      </c>
      <c r="FK90">
        <v>0</v>
      </c>
      <c r="FL90" t="s">
        <v>610</v>
      </c>
      <c r="FM90" t="s">
        <v>3056</v>
      </c>
      <c r="FN90" t="s">
        <v>3056</v>
      </c>
      <c r="FO90" t="s">
        <v>3043</v>
      </c>
      <c r="FP90">
        <v>0.65</v>
      </c>
      <c r="FV90" t="s">
        <v>1898</v>
      </c>
      <c r="FW90" t="s">
        <v>3067</v>
      </c>
      <c r="FX90" t="s">
        <v>3068</v>
      </c>
      <c r="FY90">
        <v>0.37475950097566169</v>
      </c>
      <c r="FZ90">
        <v>0.37475950097566169</v>
      </c>
      <c r="GA90" t="s">
        <v>610</v>
      </c>
      <c r="GB90" t="s">
        <v>40</v>
      </c>
      <c r="GC90" t="s">
        <v>3069</v>
      </c>
      <c r="GD90">
        <v>12.09500026702881</v>
      </c>
      <c r="GE90">
        <v>25910.05078125</v>
      </c>
      <c r="GF90" t="s">
        <v>1898</v>
      </c>
      <c r="GG90">
        <v>74.215590763587272</v>
      </c>
      <c r="GH90" t="s">
        <v>652</v>
      </c>
      <c r="GI90" t="s">
        <v>3070</v>
      </c>
      <c r="GJ90">
        <v>68</v>
      </c>
      <c r="GK90" t="s">
        <v>3072</v>
      </c>
      <c r="GL90">
        <v>100</v>
      </c>
      <c r="GM90" t="s">
        <v>655</v>
      </c>
      <c r="GN90">
        <v>50</v>
      </c>
      <c r="GO90" t="s">
        <v>610</v>
      </c>
      <c r="GP90">
        <v>0</v>
      </c>
      <c r="GQ90">
        <v>0</v>
      </c>
      <c r="GR90">
        <v>0</v>
      </c>
      <c r="GS90">
        <v>82.32795381793639</v>
      </c>
      <c r="GT90" t="s">
        <v>604</v>
      </c>
      <c r="GU90">
        <v>35</v>
      </c>
      <c r="GV90" t="s">
        <v>702</v>
      </c>
      <c r="GW90">
        <v>100</v>
      </c>
      <c r="GX90" t="s">
        <v>655</v>
      </c>
      <c r="GY90" t="s">
        <v>36</v>
      </c>
      <c r="GZ90" t="s">
        <v>1898</v>
      </c>
      <c r="HA90">
        <v>2452.9207398804019</v>
      </c>
      <c r="HB90" t="s">
        <v>3074</v>
      </c>
      <c r="HC90">
        <v>18.47101101773427</v>
      </c>
      <c r="HD90" t="s">
        <v>604</v>
      </c>
      <c r="HE90">
        <v>2346.484557197824</v>
      </c>
      <c r="HF90">
        <v>2559.3569225629799</v>
      </c>
      <c r="HG90">
        <v>0.60863282438634814</v>
      </c>
      <c r="HH90" t="s">
        <v>3072</v>
      </c>
      <c r="HI90" t="s">
        <v>653</v>
      </c>
      <c r="HJ90">
        <v>55.000000000000007</v>
      </c>
      <c r="HK90">
        <v>3</v>
      </c>
      <c r="HL90">
        <v>47.503501206363723</v>
      </c>
      <c r="HM90" t="s">
        <v>40</v>
      </c>
      <c r="HN90" t="s">
        <v>534</v>
      </c>
      <c r="HO90">
        <v>2490.5554999999999</v>
      </c>
      <c r="HP90">
        <v>2584.422</v>
      </c>
      <c r="HQ90">
        <v>2208.9580000000001</v>
      </c>
      <c r="HR90" t="s">
        <v>3079</v>
      </c>
      <c r="HS90" t="b">
        <v>0</v>
      </c>
      <c r="HT90">
        <v>2490.5554999999999</v>
      </c>
      <c r="HU90">
        <v>2208.9580000000001</v>
      </c>
      <c r="HX90">
        <v>2490.5554999999999</v>
      </c>
      <c r="HY90">
        <v>16.680796713825469</v>
      </c>
      <c r="HZ90">
        <v>85</v>
      </c>
      <c r="IA90" t="s">
        <v>3070</v>
      </c>
      <c r="IB90">
        <v>100</v>
      </c>
      <c r="IC90" t="s">
        <v>40</v>
      </c>
      <c r="ID90" t="s">
        <v>1898</v>
      </c>
      <c r="IE90">
        <v>20</v>
      </c>
      <c r="IF90">
        <v>20</v>
      </c>
      <c r="IG90">
        <v>80</v>
      </c>
      <c r="IH90">
        <v>40</v>
      </c>
      <c r="II90">
        <v>72</v>
      </c>
      <c r="IJ90">
        <v>63.424672535593778</v>
      </c>
      <c r="IK90">
        <v>83</v>
      </c>
      <c r="IL90">
        <v>100</v>
      </c>
      <c r="IM90">
        <v>75</v>
      </c>
      <c r="IN90">
        <v>50</v>
      </c>
      <c r="IO90">
        <v>78.392467253559374</v>
      </c>
      <c r="IP90">
        <v>77.127401760678126</v>
      </c>
      <c r="IQ90">
        <v>86.92</v>
      </c>
      <c r="IR90">
        <v>48.6</v>
      </c>
      <c r="IS90">
        <v>74.556986901423755</v>
      </c>
      <c r="IT90">
        <v>76.901740176067818</v>
      </c>
      <c r="IU90">
        <v>67.217363538745772</v>
      </c>
      <c r="IV90">
        <v>72.34</v>
      </c>
      <c r="IW90">
        <v>68.387363538745788</v>
      </c>
      <c r="IX90">
        <v>71.007740176067813</v>
      </c>
      <c r="IY90">
        <v>78.392467253559374</v>
      </c>
      <c r="IZ90">
        <v>72</v>
      </c>
      <c r="JA90">
        <v>62.407401760678127</v>
      </c>
      <c r="JB90">
        <v>16.785394087320672</v>
      </c>
      <c r="JC90">
        <v>2.84</v>
      </c>
      <c r="JD90">
        <v>100</v>
      </c>
      <c r="JE90" t="s">
        <v>2835</v>
      </c>
      <c r="JF90" t="s">
        <v>2836</v>
      </c>
      <c r="JG90" t="s">
        <v>3082</v>
      </c>
      <c r="JI90">
        <v>77.217363538745772</v>
      </c>
      <c r="JJ90">
        <v>10</v>
      </c>
      <c r="JK90">
        <v>0</v>
      </c>
      <c r="JL90">
        <v>80.217363538745772</v>
      </c>
      <c r="JM90">
        <v>3</v>
      </c>
      <c r="JN90" t="s">
        <v>3085</v>
      </c>
      <c r="JO90" t="s">
        <v>3086</v>
      </c>
      <c r="JP90">
        <v>85.65736353874577</v>
      </c>
      <c r="JQ90">
        <v>5.44</v>
      </c>
      <c r="JR90" t="s">
        <v>3088</v>
      </c>
      <c r="JS90" t="s">
        <v>3166</v>
      </c>
      <c r="JT90">
        <v>92.65736353874577</v>
      </c>
      <c r="JU90">
        <v>7</v>
      </c>
      <c r="JV90" t="s">
        <v>3238</v>
      </c>
      <c r="JW90" t="s">
        <v>3070</v>
      </c>
      <c r="JX90">
        <v>100</v>
      </c>
      <c r="JY90">
        <v>32.173649599999997</v>
      </c>
      <c r="JZ90">
        <v>6.9500000000000028</v>
      </c>
      <c r="KA90">
        <v>100</v>
      </c>
      <c r="KB90">
        <v>22.180748000000001</v>
      </c>
      <c r="KC90">
        <v>40</v>
      </c>
      <c r="KD90" t="s">
        <v>3280</v>
      </c>
      <c r="KE90">
        <v>1</v>
      </c>
      <c r="KF90">
        <v>55.125</v>
      </c>
      <c r="KG90">
        <v>30</v>
      </c>
      <c r="KH90">
        <v>95</v>
      </c>
      <c r="KI90">
        <v>25</v>
      </c>
      <c r="KJ90">
        <v>70</v>
      </c>
      <c r="KK90">
        <v>66.5</v>
      </c>
      <c r="KL90">
        <v>85</v>
      </c>
      <c r="KM90">
        <v>65</v>
      </c>
      <c r="KN90">
        <v>1</v>
      </c>
      <c r="KO90" t="s">
        <v>3067</v>
      </c>
      <c r="KP90" t="s">
        <v>3282</v>
      </c>
      <c r="KQ90" t="s">
        <v>3283</v>
      </c>
      <c r="KR90">
        <v>0.8</v>
      </c>
      <c r="KS90" t="s">
        <v>3043</v>
      </c>
      <c r="KT90">
        <v>11.817454025348169</v>
      </c>
      <c r="KU90">
        <v>45.686763781623732</v>
      </c>
      <c r="KV90">
        <v>55.125</v>
      </c>
      <c r="KW90">
        <v>66.5</v>
      </c>
      <c r="KX90">
        <v>78.317454025348169</v>
      </c>
      <c r="KY90">
        <v>83.317454025348169</v>
      </c>
      <c r="KZ90" t="s">
        <v>2801</v>
      </c>
      <c r="LA90" t="s">
        <v>3287</v>
      </c>
      <c r="LB90" t="s">
        <v>2801</v>
      </c>
      <c r="LC90" t="s">
        <v>3291</v>
      </c>
      <c r="LD90" t="s">
        <v>3291</v>
      </c>
      <c r="LE90">
        <v>-35.043713938745768</v>
      </c>
      <c r="LF90">
        <v>13.513114181623729</v>
      </c>
      <c r="LG90">
        <v>37.630690243724437</v>
      </c>
      <c r="LH90">
        <v>22.951350399999999</v>
      </c>
      <c r="LI90" t="b">
        <v>1</v>
      </c>
      <c r="LO90">
        <v>5</v>
      </c>
      <c r="LP90">
        <v>80</v>
      </c>
      <c r="LQ90">
        <v>20</v>
      </c>
      <c r="LR90" t="s">
        <v>610</v>
      </c>
      <c r="LS90">
        <v>19.5</v>
      </c>
      <c r="LT90">
        <v>10.41</v>
      </c>
      <c r="LU90">
        <v>2.4900000000000002</v>
      </c>
      <c r="LV90">
        <v>54.2</v>
      </c>
      <c r="LW90" t="s">
        <v>40</v>
      </c>
    </row>
    <row r="91" spans="1:335" x14ac:dyDescent="0.3">
      <c r="A91" t="s">
        <v>237</v>
      </c>
      <c r="B91" t="s">
        <v>391</v>
      </c>
      <c r="C91" t="s">
        <v>1220</v>
      </c>
      <c r="D91" t="s">
        <v>1260</v>
      </c>
      <c r="E91" t="s">
        <v>1220</v>
      </c>
      <c r="F91" t="s">
        <v>37</v>
      </c>
      <c r="G91" t="s">
        <v>1264</v>
      </c>
      <c r="H91" s="12" t="s">
        <v>1414</v>
      </c>
      <c r="I91" t="s">
        <v>1620</v>
      </c>
      <c r="J91">
        <v>45194</v>
      </c>
      <c r="K91" t="s">
        <v>1737</v>
      </c>
      <c r="L91">
        <v>1695.3</v>
      </c>
      <c r="M91">
        <v>1430225420288</v>
      </c>
      <c r="N91">
        <v>3198513053696</v>
      </c>
      <c r="O91">
        <v>843641468</v>
      </c>
      <c r="P91">
        <v>421859848</v>
      </c>
      <c r="Q91">
        <v>1.36</v>
      </c>
      <c r="R91">
        <v>1782</v>
      </c>
      <c r="S91">
        <v>1168</v>
      </c>
      <c r="T91">
        <v>1441548</v>
      </c>
      <c r="U91">
        <v>30.784455999999999</v>
      </c>
      <c r="V91">
        <v>21.41535</v>
      </c>
      <c r="W91">
        <v>5.5007744000000001</v>
      </c>
      <c r="X91">
        <v>12.056187</v>
      </c>
      <c r="Y91">
        <v>0</v>
      </c>
      <c r="Z91">
        <v>0</v>
      </c>
      <c r="AA91">
        <v>26.962</v>
      </c>
      <c r="AB91">
        <v>12</v>
      </c>
      <c r="AC91">
        <v>19.619</v>
      </c>
      <c r="AD91">
        <v>2.33</v>
      </c>
      <c r="AE91">
        <v>99.912999999999997</v>
      </c>
      <c r="AF91">
        <v>50.851999999999997</v>
      </c>
      <c r="AG91">
        <v>39.156999999999996</v>
      </c>
      <c r="AH91">
        <v>0</v>
      </c>
      <c r="AI91">
        <v>19.600000000000001</v>
      </c>
      <c r="AJ91">
        <v>0</v>
      </c>
      <c r="AK91">
        <v>0</v>
      </c>
      <c r="AL91">
        <v>19.8</v>
      </c>
      <c r="AM91">
        <v>10</v>
      </c>
      <c r="AN91">
        <v>10</v>
      </c>
      <c r="AO91">
        <v>112.664</v>
      </c>
      <c r="AP91">
        <v>111226798080</v>
      </c>
      <c r="AQ91">
        <v>1879017390080</v>
      </c>
      <c r="AR91">
        <v>-253419307008</v>
      </c>
      <c r="AS91">
        <v>0</v>
      </c>
      <c r="AT91">
        <v>55.07</v>
      </c>
      <c r="AU91">
        <v>0</v>
      </c>
      <c r="AV91">
        <v>308.19299999999998</v>
      </c>
      <c r="AW91">
        <v>141.06399999999999</v>
      </c>
      <c r="AX91">
        <v>132.13800000000001</v>
      </c>
      <c r="AY91">
        <v>49.830002</v>
      </c>
      <c r="AZ91">
        <v>32.555999999999997</v>
      </c>
      <c r="BA91">
        <v>2.478389578060137</v>
      </c>
      <c r="BB91">
        <v>16.076689409662791</v>
      </c>
      <c r="BC91">
        <v>7.4273467725766169</v>
      </c>
      <c r="BD91">
        <v>36.599610597760467</v>
      </c>
      <c r="BE91">
        <v>33.054454417734433</v>
      </c>
      <c r="BF91">
        <v>72</v>
      </c>
      <c r="BG91" t="s">
        <v>1739</v>
      </c>
      <c r="BH91" t="s">
        <v>1821</v>
      </c>
      <c r="BI91">
        <v>100</v>
      </c>
      <c r="BJ91" t="s">
        <v>1898</v>
      </c>
      <c r="BK91" t="s">
        <v>237</v>
      </c>
      <c r="BL91">
        <v>90</v>
      </c>
      <c r="BM91" t="s">
        <v>1899</v>
      </c>
      <c r="BN91" t="s">
        <v>1901</v>
      </c>
      <c r="BO91">
        <v>1695.300048828125</v>
      </c>
      <c r="BP91">
        <v>-0.25886347415121641</v>
      </c>
      <c r="BQ91">
        <v>-2.6696520092122529</v>
      </c>
      <c r="BR91">
        <v>-2.8982172448802861</v>
      </c>
      <c r="BS91">
        <v>1.314767188072907</v>
      </c>
      <c r="BT91">
        <v>3.7451853715525059</v>
      </c>
      <c r="BU91">
        <v>11.65777476834138</v>
      </c>
      <c r="BV91">
        <v>1.322492719629343</v>
      </c>
      <c r="BW91">
        <v>5.339320788613203</v>
      </c>
      <c r="BX91">
        <v>6.5952755013563626</v>
      </c>
      <c r="BY91">
        <v>2.4327558750482101</v>
      </c>
      <c r="BZ91">
        <v>36.899610068044858</v>
      </c>
      <c r="CA91">
        <v>47.162725108732502</v>
      </c>
      <c r="CB91">
        <v>46.34354703600556</v>
      </c>
      <c r="CC91">
        <v>18.25618426633309</v>
      </c>
      <c r="CD91">
        <v>26.329146337322388</v>
      </c>
      <c r="CE91">
        <v>-8.0729620709892984</v>
      </c>
      <c r="CF91" t="s">
        <v>1903</v>
      </c>
      <c r="CG91">
        <v>1707.8</v>
      </c>
      <c r="CH91">
        <v>1716.840014648438</v>
      </c>
      <c r="CI91">
        <v>1714.8000122070309</v>
      </c>
      <c r="CJ91">
        <v>1706.8861904689711</v>
      </c>
      <c r="CK91">
        <v>1711.39673647211</v>
      </c>
      <c r="CL91">
        <v>1702.4534624426381</v>
      </c>
      <c r="CM91">
        <v>44.259822862855629</v>
      </c>
      <c r="CN91">
        <v>47.80096947655548</v>
      </c>
      <c r="CO91" t="s">
        <v>1976</v>
      </c>
      <c r="CP91">
        <v>-15</v>
      </c>
      <c r="CQ91" t="s">
        <v>1952</v>
      </c>
      <c r="CR91" t="s">
        <v>1952</v>
      </c>
      <c r="CS91">
        <v>1069158</v>
      </c>
      <c r="CT91">
        <v>1300550.8999999999</v>
      </c>
      <c r="CU91">
        <v>0.82208085819632282</v>
      </c>
      <c r="CV91" t="s">
        <v>2044</v>
      </c>
      <c r="CX91" t="s">
        <v>2128</v>
      </c>
      <c r="CY91" t="s">
        <v>2327</v>
      </c>
      <c r="CZ91" t="s">
        <v>2516</v>
      </c>
      <c r="DA91" t="s">
        <v>2698</v>
      </c>
      <c r="DB91">
        <v>-1.367232914382466</v>
      </c>
      <c r="DC91">
        <v>-2.8982172448802861</v>
      </c>
      <c r="DD91">
        <v>1.4967370693391271</v>
      </c>
      <c r="DE91" t="s">
        <v>2799</v>
      </c>
      <c r="DF91" t="s">
        <v>1952</v>
      </c>
      <c r="DG91" t="s">
        <v>1952</v>
      </c>
      <c r="DH91">
        <v>0</v>
      </c>
      <c r="DI91">
        <v>45.792638950894521</v>
      </c>
      <c r="DJ91" t="s">
        <v>668</v>
      </c>
      <c r="DK91" t="s">
        <v>1898</v>
      </c>
      <c r="DL91">
        <v>47.2</v>
      </c>
      <c r="DM91" t="s">
        <v>613</v>
      </c>
      <c r="DN91" t="s">
        <v>619</v>
      </c>
      <c r="DO91" t="s">
        <v>611</v>
      </c>
      <c r="DP91" t="s">
        <v>613</v>
      </c>
      <c r="DQ91">
        <v>60</v>
      </c>
      <c r="DR91">
        <v>1610.02</v>
      </c>
      <c r="DS91">
        <v>1747.1</v>
      </c>
      <c r="DT91" t="s">
        <v>534</v>
      </c>
      <c r="DU91" t="s">
        <v>1898</v>
      </c>
      <c r="DV91" t="s">
        <v>604</v>
      </c>
      <c r="DW91" t="s">
        <v>613</v>
      </c>
      <c r="DX91" t="s">
        <v>611</v>
      </c>
      <c r="DY91">
        <v>68.512176140130322</v>
      </c>
      <c r="DZ91">
        <v>42.047057196772549</v>
      </c>
      <c r="EA91" t="s">
        <v>634</v>
      </c>
      <c r="EB91">
        <v>75</v>
      </c>
      <c r="EC91">
        <v>80.213064281393613</v>
      </c>
      <c r="ED91" t="s">
        <v>604</v>
      </c>
      <c r="EE91" t="s">
        <v>604</v>
      </c>
      <c r="EF91" t="s">
        <v>604</v>
      </c>
      <c r="EG91" t="s">
        <v>1898</v>
      </c>
      <c r="EH91" t="s">
        <v>706</v>
      </c>
      <c r="EI91" t="s">
        <v>691</v>
      </c>
      <c r="EJ91" t="s">
        <v>610</v>
      </c>
      <c r="EK91" t="s">
        <v>610</v>
      </c>
      <c r="EL91" t="s">
        <v>610</v>
      </c>
      <c r="EM91">
        <v>20</v>
      </c>
      <c r="EN91" t="s">
        <v>661</v>
      </c>
      <c r="EO91">
        <v>0</v>
      </c>
      <c r="EP91" t="s">
        <v>610</v>
      </c>
      <c r="EQ91" t="s">
        <v>1898</v>
      </c>
      <c r="ER91">
        <v>82.48</v>
      </c>
      <c r="ES91" t="s">
        <v>2809</v>
      </c>
      <c r="ET91">
        <v>47.162725108732502</v>
      </c>
      <c r="EU91">
        <v>18.375357879018111</v>
      </c>
      <c r="EV91">
        <v>1714.8000122070309</v>
      </c>
      <c r="EW91">
        <v>1644.0040063476561</v>
      </c>
      <c r="EX91" t="s">
        <v>2832</v>
      </c>
      <c r="EY91" t="s">
        <v>1898</v>
      </c>
      <c r="EZ91">
        <v>0</v>
      </c>
      <c r="FA91">
        <v>70.332491110313129</v>
      </c>
      <c r="FB91" t="s">
        <v>533</v>
      </c>
      <c r="FC91">
        <v>0</v>
      </c>
      <c r="FD91" t="s">
        <v>2835</v>
      </c>
      <c r="FE91" t="s">
        <v>2926</v>
      </c>
      <c r="FF91" t="s">
        <v>1898</v>
      </c>
      <c r="FG91">
        <v>1</v>
      </c>
      <c r="FH91">
        <v>1</v>
      </c>
      <c r="FI91">
        <v>0</v>
      </c>
      <c r="FJ91" t="s">
        <v>1904</v>
      </c>
      <c r="FK91">
        <v>1</v>
      </c>
      <c r="FL91" t="s">
        <v>604</v>
      </c>
      <c r="FM91" t="s">
        <v>3048</v>
      </c>
      <c r="FN91" t="s">
        <v>3048</v>
      </c>
      <c r="FO91" t="s">
        <v>1904</v>
      </c>
      <c r="FP91">
        <v>0.85</v>
      </c>
      <c r="FQ91">
        <v>1553.5</v>
      </c>
      <c r="FV91" t="s">
        <v>1898</v>
      </c>
      <c r="FW91" t="s">
        <v>3067</v>
      </c>
      <c r="FX91" t="s">
        <v>3068</v>
      </c>
      <c r="FY91">
        <v>0.37475950097566169</v>
      </c>
      <c r="FZ91">
        <v>0.37475950097566169</v>
      </c>
      <c r="GA91" t="s">
        <v>610</v>
      </c>
      <c r="GB91" t="s">
        <v>40</v>
      </c>
      <c r="GC91" t="s">
        <v>3069</v>
      </c>
      <c r="GD91">
        <v>12.09500026702881</v>
      </c>
      <c r="GE91">
        <v>25910.05078125</v>
      </c>
      <c r="GF91" t="s">
        <v>1898</v>
      </c>
      <c r="GG91">
        <v>55.91516874146226</v>
      </c>
      <c r="GH91" t="s">
        <v>610</v>
      </c>
      <c r="GI91" t="s">
        <v>533</v>
      </c>
      <c r="GJ91">
        <v>80</v>
      </c>
      <c r="GK91" t="s">
        <v>40</v>
      </c>
      <c r="GL91">
        <v>79.292188833594437</v>
      </c>
      <c r="GM91" t="s">
        <v>655</v>
      </c>
      <c r="GN91">
        <v>50</v>
      </c>
      <c r="GO91" t="s">
        <v>610</v>
      </c>
      <c r="GP91">
        <v>0</v>
      </c>
      <c r="GQ91">
        <v>0</v>
      </c>
      <c r="GR91">
        <v>0</v>
      </c>
      <c r="GS91">
        <v>46.887560456919637</v>
      </c>
      <c r="GT91" t="s">
        <v>610</v>
      </c>
      <c r="GU91">
        <v>35</v>
      </c>
      <c r="GV91" t="s">
        <v>702</v>
      </c>
      <c r="GW91">
        <v>50</v>
      </c>
      <c r="GX91" t="s">
        <v>610</v>
      </c>
      <c r="GY91" t="s">
        <v>50</v>
      </c>
      <c r="GZ91" t="s">
        <v>1898</v>
      </c>
      <c r="HA91">
        <v>1577.4819671700279</v>
      </c>
      <c r="HB91" t="s">
        <v>3074</v>
      </c>
      <c r="HC91">
        <v>7.4687434855093899</v>
      </c>
      <c r="HD91" t="s">
        <v>610</v>
      </c>
      <c r="HE91">
        <v>1497.3704157128759</v>
      </c>
      <c r="HF91">
        <v>1657.5935186271799</v>
      </c>
      <c r="HG91">
        <v>-0.14875600509904491</v>
      </c>
      <c r="HH91" t="s">
        <v>3073</v>
      </c>
      <c r="HI91" t="s">
        <v>3077</v>
      </c>
      <c r="HJ91">
        <v>40</v>
      </c>
      <c r="HK91">
        <v>0</v>
      </c>
      <c r="HL91">
        <v>0</v>
      </c>
      <c r="HM91" t="s">
        <v>50</v>
      </c>
      <c r="HN91" t="s">
        <v>672</v>
      </c>
      <c r="HO91">
        <v>1583.55</v>
      </c>
      <c r="HP91">
        <v>1668.6</v>
      </c>
      <c r="HQ91">
        <v>1441.8</v>
      </c>
      <c r="HR91" t="s">
        <v>3079</v>
      </c>
      <c r="HS91" t="b">
        <v>0</v>
      </c>
      <c r="HT91">
        <v>1583.55</v>
      </c>
      <c r="HU91">
        <v>1441.8</v>
      </c>
      <c r="HX91">
        <v>1583.55</v>
      </c>
      <c r="HY91">
        <v>7.0569321352735974</v>
      </c>
      <c r="HZ91">
        <v>50</v>
      </c>
      <c r="IA91" t="s">
        <v>533</v>
      </c>
      <c r="IB91">
        <v>50</v>
      </c>
      <c r="IC91" t="s">
        <v>50</v>
      </c>
      <c r="ID91" t="s">
        <v>1898</v>
      </c>
      <c r="IE91">
        <v>60</v>
      </c>
      <c r="IF91">
        <v>80</v>
      </c>
      <c r="IG91">
        <v>60</v>
      </c>
      <c r="IH91">
        <v>100</v>
      </c>
      <c r="II91">
        <v>72</v>
      </c>
      <c r="IJ91">
        <v>45.792638950894521</v>
      </c>
      <c r="IK91">
        <v>60</v>
      </c>
      <c r="IL91">
        <v>80.213064281393613</v>
      </c>
      <c r="IM91">
        <v>20</v>
      </c>
      <c r="IN91">
        <v>100</v>
      </c>
      <c r="IO91">
        <v>61.826138036996049</v>
      </c>
      <c r="IP91">
        <v>55.737791685268363</v>
      </c>
      <c r="IQ91">
        <v>82.48</v>
      </c>
      <c r="IR91">
        <v>61.3</v>
      </c>
      <c r="IS91">
        <v>67.930455214798414</v>
      </c>
      <c r="IT91">
        <v>71.043841411098811</v>
      </c>
      <c r="IU91">
        <v>65.22914831294861</v>
      </c>
      <c r="IV91">
        <v>66.194999999999993</v>
      </c>
      <c r="IW91">
        <v>65.76414831294862</v>
      </c>
      <c r="IX91">
        <v>56.942841411098819</v>
      </c>
      <c r="IY91">
        <v>61.826138036996049</v>
      </c>
      <c r="IZ91">
        <v>72</v>
      </c>
      <c r="JA91">
        <v>60.92779168526836</v>
      </c>
      <c r="JB91">
        <v>16.706784896700629</v>
      </c>
      <c r="JC91">
        <v>4.0599999999999996</v>
      </c>
      <c r="JD91">
        <v>100</v>
      </c>
      <c r="JE91" t="s">
        <v>2835</v>
      </c>
      <c r="JF91" t="s">
        <v>2836</v>
      </c>
      <c r="JG91" t="s">
        <v>3082</v>
      </c>
      <c r="JI91">
        <v>75.22914831294861</v>
      </c>
      <c r="JJ91">
        <v>10</v>
      </c>
      <c r="JK91">
        <v>0</v>
      </c>
      <c r="JL91">
        <v>80.22914831294861</v>
      </c>
      <c r="JM91">
        <v>5</v>
      </c>
      <c r="JN91" t="s">
        <v>3083</v>
      </c>
      <c r="JO91" t="s">
        <v>3086</v>
      </c>
      <c r="JP91">
        <v>80.22914831294861</v>
      </c>
      <c r="JQ91">
        <v>0</v>
      </c>
      <c r="JR91" t="s">
        <v>3087</v>
      </c>
      <c r="JS91" t="s">
        <v>3121</v>
      </c>
      <c r="JT91">
        <v>80.22914831294861</v>
      </c>
      <c r="JU91">
        <v>0</v>
      </c>
      <c r="JV91" t="s">
        <v>3252</v>
      </c>
      <c r="JW91" t="s">
        <v>533</v>
      </c>
      <c r="JX91">
        <v>50</v>
      </c>
      <c r="JY91">
        <v>43.831904286909193</v>
      </c>
      <c r="JZ91">
        <v>34.408956027636762</v>
      </c>
      <c r="KA91">
        <v>100</v>
      </c>
      <c r="KB91">
        <v>46.148326400000002</v>
      </c>
      <c r="KC91">
        <v>40</v>
      </c>
      <c r="KD91" t="s">
        <v>3280</v>
      </c>
      <c r="KE91">
        <v>1</v>
      </c>
      <c r="KF91">
        <v>55.545000000000002</v>
      </c>
      <c r="KG91">
        <v>40</v>
      </c>
      <c r="KH91">
        <v>40</v>
      </c>
      <c r="KI91">
        <v>50</v>
      </c>
      <c r="KJ91">
        <v>80</v>
      </c>
      <c r="KK91">
        <v>61.8</v>
      </c>
      <c r="KL91">
        <v>85</v>
      </c>
      <c r="KM91">
        <v>50</v>
      </c>
      <c r="KN91">
        <v>1</v>
      </c>
      <c r="KO91" t="s">
        <v>3067</v>
      </c>
      <c r="KP91" t="s">
        <v>3282</v>
      </c>
      <c r="KQ91" t="s">
        <v>3283</v>
      </c>
      <c r="KR91">
        <v>0.8</v>
      </c>
      <c r="KS91" t="s">
        <v>3043</v>
      </c>
      <c r="KT91">
        <v>0</v>
      </c>
      <c r="KU91">
        <v>53.251077494721017</v>
      </c>
      <c r="KV91">
        <v>55.545000000000002</v>
      </c>
      <c r="KW91">
        <v>61.8</v>
      </c>
      <c r="KX91">
        <v>61.8</v>
      </c>
      <c r="KY91">
        <v>66.8</v>
      </c>
      <c r="KZ91" t="s">
        <v>2801</v>
      </c>
      <c r="LA91" t="s">
        <v>3286</v>
      </c>
      <c r="LB91" t="s">
        <v>2801</v>
      </c>
      <c r="LC91" t="s">
        <v>178</v>
      </c>
      <c r="LD91" t="s">
        <v>178</v>
      </c>
      <c r="LE91">
        <v>-21.39724402603942</v>
      </c>
      <c r="LF91">
        <v>9.4191732078118235</v>
      </c>
      <c r="LG91">
        <v>13.548922505278981</v>
      </c>
      <c r="LH91">
        <v>11.71309571309081</v>
      </c>
      <c r="LI91" t="b">
        <v>1</v>
      </c>
      <c r="LO91">
        <v>39</v>
      </c>
      <c r="LP91">
        <v>26.9</v>
      </c>
      <c r="LQ91">
        <v>52</v>
      </c>
      <c r="LR91" t="s">
        <v>3072</v>
      </c>
      <c r="LS91">
        <v>27.13</v>
      </c>
      <c r="LT91">
        <v>14.64</v>
      </c>
      <c r="LU91">
        <v>1.8</v>
      </c>
      <c r="LV91">
        <v>54.2</v>
      </c>
      <c r="LW91" t="s">
        <v>36</v>
      </c>
    </row>
    <row r="92" spans="1:335" x14ac:dyDescent="0.3">
      <c r="A92" t="s">
        <v>238</v>
      </c>
      <c r="B92" t="s">
        <v>392</v>
      </c>
      <c r="C92" t="s">
        <v>1216</v>
      </c>
      <c r="D92" t="s">
        <v>1260</v>
      </c>
      <c r="E92" t="s">
        <v>1216</v>
      </c>
      <c r="F92" t="s">
        <v>75</v>
      </c>
      <c r="G92" t="s">
        <v>1296</v>
      </c>
      <c r="H92" s="12" t="s">
        <v>1415</v>
      </c>
      <c r="I92" t="s">
        <v>1621</v>
      </c>
      <c r="J92">
        <v>22041</v>
      </c>
      <c r="K92" t="s">
        <v>1737</v>
      </c>
      <c r="L92">
        <v>405.85</v>
      </c>
      <c r="M92">
        <v>5084422864896</v>
      </c>
      <c r="N92">
        <v>4925554688000</v>
      </c>
      <c r="O92">
        <v>12527837661</v>
      </c>
      <c r="P92">
        <v>9471396887</v>
      </c>
      <c r="Q92">
        <v>0.65</v>
      </c>
      <c r="R92">
        <v>491</v>
      </c>
      <c r="S92">
        <v>390.15</v>
      </c>
      <c r="T92">
        <v>14202347</v>
      </c>
      <c r="U92">
        <v>25.176798000000002</v>
      </c>
      <c r="V92">
        <v>21.416885000000001</v>
      </c>
      <c r="W92">
        <v>7.1569649999999996</v>
      </c>
      <c r="X92">
        <v>6.4727182000000001</v>
      </c>
      <c r="Y92">
        <v>0</v>
      </c>
      <c r="Z92">
        <v>18.777000000000001</v>
      </c>
      <c r="AA92">
        <v>6.27</v>
      </c>
      <c r="AB92">
        <v>50</v>
      </c>
      <c r="AC92">
        <v>27.811</v>
      </c>
      <c r="AD92">
        <v>16.611999999999998</v>
      </c>
      <c r="AE92">
        <v>55.814999999999998</v>
      </c>
      <c r="AF92">
        <v>32.098999999999997</v>
      </c>
      <c r="AG92">
        <v>44.597997999999997</v>
      </c>
      <c r="AH92">
        <v>33.395000000000003</v>
      </c>
      <c r="AI92">
        <v>-6</v>
      </c>
      <c r="AJ92">
        <v>0</v>
      </c>
      <c r="AK92">
        <v>0</v>
      </c>
      <c r="AL92">
        <v>2.7</v>
      </c>
      <c r="AM92">
        <v>0.50700000000000001</v>
      </c>
      <c r="AN92">
        <v>3.0430000000000001</v>
      </c>
      <c r="AO92">
        <v>1.613</v>
      </c>
      <c r="AP92">
        <v>185599197184</v>
      </c>
      <c r="AQ92">
        <v>3629700096</v>
      </c>
      <c r="AR92">
        <v>180508000256</v>
      </c>
      <c r="AS92">
        <v>133943238656</v>
      </c>
      <c r="AT92">
        <v>16.12</v>
      </c>
      <c r="AU92">
        <v>18.95</v>
      </c>
      <c r="AV92">
        <v>56.707000000000001</v>
      </c>
      <c r="AW92">
        <v>62.758000000000003</v>
      </c>
      <c r="AX92">
        <v>14.808999999999999</v>
      </c>
      <c r="AY92">
        <v>27.370999999999999</v>
      </c>
      <c r="AZ92">
        <v>50.810999999999993</v>
      </c>
      <c r="BA92">
        <v>-1.5285667563423659</v>
      </c>
      <c r="BB92">
        <v>-1.9922723686069419</v>
      </c>
      <c r="BC92">
        <v>-3.4055080149232748</v>
      </c>
      <c r="BD92">
        <v>-10.00922177752401</v>
      </c>
      <c r="BE92">
        <v>17.44634023782417</v>
      </c>
      <c r="BF92">
        <v>78</v>
      </c>
      <c r="BG92" t="s">
        <v>1739</v>
      </c>
      <c r="BH92" t="s">
        <v>1822</v>
      </c>
      <c r="BI92">
        <v>100</v>
      </c>
      <c r="BJ92" t="s">
        <v>1898</v>
      </c>
      <c r="BK92" t="s">
        <v>238</v>
      </c>
      <c r="BL92">
        <v>90</v>
      </c>
      <c r="BM92" t="s">
        <v>1899</v>
      </c>
      <c r="BN92" t="s">
        <v>1901</v>
      </c>
      <c r="BO92">
        <v>405.85000610351563</v>
      </c>
      <c r="BP92">
        <v>-0.30704986029456149</v>
      </c>
      <c r="BQ92">
        <v>-0.24579082831464041</v>
      </c>
      <c r="BR92">
        <v>-0.7459006697224102</v>
      </c>
      <c r="BS92">
        <v>-1.743125990131233</v>
      </c>
      <c r="BT92">
        <v>1.272615372056296</v>
      </c>
      <c r="BU92">
        <v>7.3978133294883008E-2</v>
      </c>
      <c r="BV92">
        <v>0.87800754000087211</v>
      </c>
      <c r="BW92">
        <v>1.353316910598118</v>
      </c>
      <c r="BX92">
        <v>3.015395214261869</v>
      </c>
      <c r="BY92">
        <v>1.2650500574899759</v>
      </c>
      <c r="BZ92">
        <v>21.86312801839874</v>
      </c>
      <c r="CA92">
        <v>23.52941176470588</v>
      </c>
      <c r="CB92">
        <v>60.000135634140463</v>
      </c>
      <c r="CC92">
        <v>-0.76775296085861555</v>
      </c>
      <c r="CD92">
        <v>3.600713522669622E-2</v>
      </c>
      <c r="CE92">
        <v>-0.80376009608531174</v>
      </c>
      <c r="CF92" t="s">
        <v>1903</v>
      </c>
      <c r="CG92">
        <v>406.7600036621094</v>
      </c>
      <c r="CH92">
        <v>406.66499938964841</v>
      </c>
      <c r="CI92">
        <v>411.7175003051758</v>
      </c>
      <c r="CJ92">
        <v>406.72778080860229</v>
      </c>
      <c r="CK92">
        <v>407.68334253195673</v>
      </c>
      <c r="CL92">
        <v>408.6749608090982</v>
      </c>
      <c r="CM92">
        <v>26.36248092166997</v>
      </c>
      <c r="CN92">
        <v>22.886214552353081</v>
      </c>
      <c r="CO92" t="s">
        <v>1952</v>
      </c>
      <c r="CP92">
        <v>0</v>
      </c>
      <c r="CQ92" t="s">
        <v>1952</v>
      </c>
      <c r="CR92" t="s">
        <v>1952</v>
      </c>
      <c r="CS92">
        <v>7661146</v>
      </c>
      <c r="CT92">
        <v>13130371.9</v>
      </c>
      <c r="CU92">
        <v>0.58346755585803323</v>
      </c>
      <c r="CV92" t="s">
        <v>2045</v>
      </c>
      <c r="CX92" t="s">
        <v>2129</v>
      </c>
      <c r="CY92" t="s">
        <v>2328</v>
      </c>
      <c r="CZ92" t="s">
        <v>2517</v>
      </c>
      <c r="DA92" t="s">
        <v>2699</v>
      </c>
      <c r="DB92">
        <v>-0.282553782919992</v>
      </c>
      <c r="DC92">
        <v>-0.7459006697224102</v>
      </c>
      <c r="DD92">
        <v>-1.6955310394847991</v>
      </c>
      <c r="DE92" t="s">
        <v>2796</v>
      </c>
      <c r="DF92" t="s">
        <v>1952</v>
      </c>
      <c r="DG92" t="s">
        <v>1952</v>
      </c>
      <c r="DH92">
        <v>0</v>
      </c>
      <c r="DI92">
        <v>64.329587705971846</v>
      </c>
      <c r="DJ92" t="s">
        <v>2801</v>
      </c>
      <c r="DK92" t="s">
        <v>1898</v>
      </c>
      <c r="DL92">
        <v>23.5</v>
      </c>
      <c r="DM92" t="s">
        <v>613</v>
      </c>
      <c r="DN92" t="s">
        <v>619</v>
      </c>
      <c r="DO92" t="s">
        <v>50</v>
      </c>
      <c r="DP92" t="s">
        <v>610</v>
      </c>
      <c r="DQ92">
        <v>65</v>
      </c>
      <c r="DR92">
        <v>397.35</v>
      </c>
      <c r="DS92">
        <v>414.65</v>
      </c>
      <c r="DT92" t="s">
        <v>533</v>
      </c>
      <c r="DU92" t="s">
        <v>1898</v>
      </c>
      <c r="DV92" t="s">
        <v>610</v>
      </c>
      <c r="DW92" t="s">
        <v>610</v>
      </c>
      <c r="DX92" t="s">
        <v>50</v>
      </c>
      <c r="DY92">
        <v>50</v>
      </c>
      <c r="DZ92">
        <v>41.57330367056452</v>
      </c>
      <c r="EA92" t="s">
        <v>36</v>
      </c>
      <c r="EB92">
        <v>85</v>
      </c>
      <c r="EC92">
        <v>70.75</v>
      </c>
      <c r="ED92" t="s">
        <v>610</v>
      </c>
      <c r="EE92" t="s">
        <v>610</v>
      </c>
      <c r="EF92" t="s">
        <v>610</v>
      </c>
      <c r="EG92" t="s">
        <v>1898</v>
      </c>
      <c r="EH92" t="s">
        <v>702</v>
      </c>
      <c r="EI92" t="s">
        <v>610</v>
      </c>
      <c r="EJ92" t="s">
        <v>610</v>
      </c>
      <c r="EK92" t="s">
        <v>610</v>
      </c>
      <c r="EL92" t="s">
        <v>610</v>
      </c>
      <c r="EM92">
        <v>35</v>
      </c>
      <c r="EN92" t="s">
        <v>661</v>
      </c>
      <c r="EO92">
        <v>0</v>
      </c>
      <c r="EP92" t="s">
        <v>610</v>
      </c>
      <c r="EQ92" t="s">
        <v>1898</v>
      </c>
      <c r="ER92">
        <v>62.96</v>
      </c>
      <c r="ES92" t="s">
        <v>2821</v>
      </c>
      <c r="ET92">
        <v>23.52941176470588</v>
      </c>
      <c r="EU92">
        <v>-0.77620007100790644</v>
      </c>
      <c r="EV92">
        <v>411.7175003051758</v>
      </c>
      <c r="EW92">
        <v>408.30799743652352</v>
      </c>
      <c r="EX92" t="s">
        <v>2798</v>
      </c>
      <c r="EY92" t="s">
        <v>1898</v>
      </c>
      <c r="EZ92">
        <v>0</v>
      </c>
      <c r="FA92">
        <v>89.812927816099602</v>
      </c>
      <c r="FB92" t="s">
        <v>533</v>
      </c>
      <c r="FC92">
        <v>0</v>
      </c>
      <c r="FD92" t="s">
        <v>2835</v>
      </c>
      <c r="FE92" t="s">
        <v>2927</v>
      </c>
      <c r="FF92" t="s">
        <v>1898</v>
      </c>
      <c r="FG92">
        <v>0</v>
      </c>
      <c r="FH92">
        <v>0</v>
      </c>
      <c r="FI92">
        <v>0</v>
      </c>
      <c r="FJ92" t="s">
        <v>3043</v>
      </c>
      <c r="FK92">
        <v>0</v>
      </c>
      <c r="FL92" t="s">
        <v>610</v>
      </c>
      <c r="FV92" t="s">
        <v>1898</v>
      </c>
      <c r="FW92" t="s">
        <v>3067</v>
      </c>
      <c r="FX92" t="s">
        <v>3068</v>
      </c>
      <c r="FY92">
        <v>0.37475950097566169</v>
      </c>
      <c r="FZ92">
        <v>0.37475950097566169</v>
      </c>
      <c r="GA92" t="s">
        <v>610</v>
      </c>
      <c r="GB92" t="s">
        <v>40</v>
      </c>
      <c r="GC92" t="s">
        <v>3069</v>
      </c>
      <c r="GD92">
        <v>12.09500026702881</v>
      </c>
      <c r="GE92">
        <v>25910.05078125</v>
      </c>
      <c r="GF92" t="s">
        <v>1898</v>
      </c>
      <c r="GG92">
        <v>50.362009292719698</v>
      </c>
      <c r="GH92" t="s">
        <v>610</v>
      </c>
      <c r="GI92" t="s">
        <v>533</v>
      </c>
      <c r="GJ92">
        <v>80</v>
      </c>
      <c r="GK92" t="s">
        <v>40</v>
      </c>
      <c r="GL92">
        <v>66.631323490451436</v>
      </c>
      <c r="GM92" t="s">
        <v>655</v>
      </c>
      <c r="GN92">
        <v>50</v>
      </c>
      <c r="GO92" t="s">
        <v>610</v>
      </c>
      <c r="GP92">
        <v>0</v>
      </c>
      <c r="GQ92">
        <v>0</v>
      </c>
      <c r="GR92">
        <v>0</v>
      </c>
      <c r="GS92">
        <v>38.113061227921392</v>
      </c>
      <c r="GT92" t="s">
        <v>610</v>
      </c>
      <c r="GU92">
        <v>35</v>
      </c>
      <c r="GV92" t="s">
        <v>702</v>
      </c>
      <c r="GW92">
        <v>50</v>
      </c>
      <c r="GX92" t="s">
        <v>610</v>
      </c>
      <c r="GY92" t="s">
        <v>40</v>
      </c>
      <c r="GZ92" t="s">
        <v>1898</v>
      </c>
      <c r="HA92">
        <v>413.96956246390528</v>
      </c>
      <c r="HB92" t="s">
        <v>3075</v>
      </c>
      <c r="HC92">
        <v>-1.9613897002627121</v>
      </c>
      <c r="HD92" t="s">
        <v>610</v>
      </c>
      <c r="HE92">
        <v>408.1318091929586</v>
      </c>
      <c r="HF92">
        <v>419.80731573485201</v>
      </c>
      <c r="HG92">
        <v>0.31385102783288121</v>
      </c>
      <c r="HH92" t="s">
        <v>3072</v>
      </c>
      <c r="HI92" t="s">
        <v>653</v>
      </c>
      <c r="HJ92">
        <v>45</v>
      </c>
      <c r="HK92">
        <v>1</v>
      </c>
      <c r="HL92">
        <v>24.511518081329719</v>
      </c>
      <c r="HM92" t="s">
        <v>50</v>
      </c>
      <c r="HN92" t="s">
        <v>534</v>
      </c>
      <c r="HO92">
        <v>421.17700000000002</v>
      </c>
      <c r="HP92">
        <v>422.17599999999999</v>
      </c>
      <c r="HQ92">
        <v>404.19299999999998</v>
      </c>
      <c r="HR92" t="s">
        <v>3080</v>
      </c>
      <c r="HS92" t="b">
        <v>1</v>
      </c>
      <c r="HT92">
        <v>404.19299999999998</v>
      </c>
      <c r="HV92">
        <v>421.17700000000002</v>
      </c>
      <c r="HW92">
        <v>422.17599999999999</v>
      </c>
      <c r="HX92">
        <v>404.19299999999998</v>
      </c>
      <c r="HY92">
        <v>0.40995418117474608</v>
      </c>
      <c r="HZ92">
        <v>70</v>
      </c>
      <c r="IA92" t="s">
        <v>3070</v>
      </c>
      <c r="IB92">
        <v>50</v>
      </c>
      <c r="IC92" t="s">
        <v>50</v>
      </c>
      <c r="ID92" t="s">
        <v>1898</v>
      </c>
      <c r="IE92">
        <v>100</v>
      </c>
      <c r="IF92">
        <v>80</v>
      </c>
      <c r="IG92">
        <v>60</v>
      </c>
      <c r="IH92">
        <v>20</v>
      </c>
      <c r="II92">
        <v>78</v>
      </c>
      <c r="IJ92">
        <v>64.329587705971846</v>
      </c>
      <c r="IK92">
        <v>65</v>
      </c>
      <c r="IL92">
        <v>70.75</v>
      </c>
      <c r="IM92">
        <v>35</v>
      </c>
      <c r="IN92">
        <v>50</v>
      </c>
      <c r="IO92">
        <v>58.547958770597177</v>
      </c>
      <c r="IP92">
        <v>64.79887631179156</v>
      </c>
      <c r="IQ92">
        <v>62.96</v>
      </c>
      <c r="IR92">
        <v>64</v>
      </c>
      <c r="IS92">
        <v>70.219183508238871</v>
      </c>
      <c r="IT92">
        <v>69.156387631179157</v>
      </c>
      <c r="IU92">
        <v>66.991785569709009</v>
      </c>
      <c r="IV92">
        <v>71.349999999999994</v>
      </c>
      <c r="IW92">
        <v>67.691785569709012</v>
      </c>
      <c r="IX92">
        <v>61.46438763117915</v>
      </c>
      <c r="IY92">
        <v>58.547958770597177</v>
      </c>
      <c r="IZ92">
        <v>78</v>
      </c>
      <c r="JA92">
        <v>69.698876311791551</v>
      </c>
      <c r="JB92">
        <v>17.8859812324452</v>
      </c>
      <c r="JC92">
        <v>3.37</v>
      </c>
      <c r="JD92">
        <v>100</v>
      </c>
      <c r="JE92" t="s">
        <v>2835</v>
      </c>
      <c r="JF92" t="s">
        <v>2836</v>
      </c>
      <c r="JG92" t="s">
        <v>3082</v>
      </c>
      <c r="JI92">
        <v>76.991785569709009</v>
      </c>
      <c r="JJ92">
        <v>10</v>
      </c>
      <c r="JK92">
        <v>0</v>
      </c>
      <c r="JL92">
        <v>79.991785569709009</v>
      </c>
      <c r="JM92">
        <v>3</v>
      </c>
      <c r="JN92" t="s">
        <v>3085</v>
      </c>
      <c r="JO92" t="s">
        <v>3086</v>
      </c>
      <c r="JP92">
        <v>79.991785569709009</v>
      </c>
      <c r="JQ92">
        <v>0</v>
      </c>
      <c r="JR92" t="s">
        <v>3087</v>
      </c>
      <c r="JS92" t="s">
        <v>3167</v>
      </c>
      <c r="JT92">
        <v>81.991785569709009</v>
      </c>
      <c r="JU92">
        <v>2</v>
      </c>
      <c r="JV92" t="s">
        <v>3251</v>
      </c>
      <c r="JW92" t="s">
        <v>3070</v>
      </c>
      <c r="JX92">
        <v>50</v>
      </c>
      <c r="JY92">
        <v>50.09187736123598</v>
      </c>
      <c r="JZ92">
        <v>38.987372484943918</v>
      </c>
      <c r="KA92">
        <v>100</v>
      </c>
      <c r="KB92">
        <v>71.725171199999991</v>
      </c>
      <c r="KC92">
        <v>39.999999999999993</v>
      </c>
      <c r="KD92" t="s">
        <v>3280</v>
      </c>
      <c r="KE92">
        <v>1</v>
      </c>
      <c r="KF92">
        <v>54.81</v>
      </c>
      <c r="KG92">
        <v>68</v>
      </c>
      <c r="KH92">
        <v>20</v>
      </c>
      <c r="KI92">
        <v>50</v>
      </c>
      <c r="KJ92">
        <v>90</v>
      </c>
      <c r="KK92">
        <v>61.5</v>
      </c>
      <c r="KL92">
        <v>85</v>
      </c>
      <c r="KM92">
        <v>45</v>
      </c>
      <c r="KN92">
        <v>1</v>
      </c>
      <c r="KO92" t="s">
        <v>3067</v>
      </c>
      <c r="KP92" t="s">
        <v>3282</v>
      </c>
      <c r="KQ92" t="s">
        <v>3283</v>
      </c>
      <c r="KR92">
        <v>0.8</v>
      </c>
      <c r="KS92" t="s">
        <v>3043</v>
      </c>
      <c r="KT92">
        <v>0</v>
      </c>
      <c r="KU92">
        <v>58.161849823777892</v>
      </c>
      <c r="KV92">
        <v>54.81</v>
      </c>
      <c r="KW92">
        <v>61.5</v>
      </c>
      <c r="KX92">
        <v>61.5</v>
      </c>
      <c r="KY92">
        <v>66.5</v>
      </c>
      <c r="KZ92" t="s">
        <v>2801</v>
      </c>
      <c r="LA92" t="s">
        <v>3286</v>
      </c>
      <c r="LB92" t="s">
        <v>2801</v>
      </c>
      <c r="LC92" t="s">
        <v>178</v>
      </c>
      <c r="LD92" t="s">
        <v>178</v>
      </c>
      <c r="LE92">
        <v>-16.899908208473029</v>
      </c>
      <c r="LF92">
        <v>8.0699724625419051</v>
      </c>
      <c r="LG92">
        <v>8.3381501762221149</v>
      </c>
      <c r="LH92">
        <v>4.7181226387640223</v>
      </c>
      <c r="LI92" t="b">
        <v>1</v>
      </c>
      <c r="LO92">
        <v>1</v>
      </c>
      <c r="LP92">
        <v>100</v>
      </c>
      <c r="LQ92">
        <v>13</v>
      </c>
      <c r="LR92" t="s">
        <v>3073</v>
      </c>
      <c r="LS92">
        <v>12.96</v>
      </c>
      <c r="LT92">
        <v>8.76</v>
      </c>
      <c r="LU92">
        <v>3.72</v>
      </c>
      <c r="LV92">
        <v>54.2</v>
      </c>
      <c r="LW92" t="s">
        <v>50</v>
      </c>
    </row>
    <row r="93" spans="1:335" x14ac:dyDescent="0.3">
      <c r="A93" t="s">
        <v>239</v>
      </c>
      <c r="B93" t="s">
        <v>393</v>
      </c>
      <c r="C93" t="s">
        <v>1195</v>
      </c>
      <c r="D93" t="s">
        <v>1260</v>
      </c>
      <c r="E93" t="s">
        <v>1195</v>
      </c>
      <c r="F93" t="s">
        <v>37</v>
      </c>
      <c r="G93" t="s">
        <v>1267</v>
      </c>
      <c r="H93" s="12" t="s">
        <v>1416</v>
      </c>
      <c r="I93" t="s">
        <v>1622</v>
      </c>
      <c r="J93">
        <v>1618</v>
      </c>
      <c r="K93" t="s">
        <v>1737</v>
      </c>
      <c r="L93">
        <v>5396.5</v>
      </c>
      <c r="M93">
        <v>1155683319808</v>
      </c>
      <c r="N93">
        <v>1163795496960</v>
      </c>
      <c r="O93">
        <v>214154246</v>
      </c>
      <c r="P93">
        <v>100533104</v>
      </c>
      <c r="Q93">
        <v>1.1599999999999999</v>
      </c>
      <c r="R93">
        <v>5934.5</v>
      </c>
      <c r="S93">
        <v>3563.05</v>
      </c>
      <c r="T93">
        <v>421431</v>
      </c>
      <c r="U93">
        <v>42.226134999999999</v>
      </c>
      <c r="V93">
        <v>42.812373999999998</v>
      </c>
      <c r="W93">
        <v>14.923164999999999</v>
      </c>
      <c r="X93">
        <v>26.398302000000001</v>
      </c>
      <c r="Y93">
        <v>0</v>
      </c>
      <c r="Z93">
        <v>32.616</v>
      </c>
      <c r="AA93">
        <v>26.584</v>
      </c>
      <c r="AB93">
        <v>50</v>
      </c>
      <c r="AC93">
        <v>37.780996999999999</v>
      </c>
      <c r="AD93">
        <v>28.132999999999999</v>
      </c>
      <c r="AE93">
        <v>89.969003000000001</v>
      </c>
      <c r="AF93">
        <v>78.245000000000005</v>
      </c>
      <c r="AG93">
        <v>62.72</v>
      </c>
      <c r="AH93">
        <v>81.504000000000005</v>
      </c>
      <c r="AI93">
        <v>6.2</v>
      </c>
      <c r="AJ93">
        <v>0</v>
      </c>
      <c r="AK93">
        <v>0</v>
      </c>
      <c r="AL93">
        <v>24.6</v>
      </c>
      <c r="AM93">
        <v>0</v>
      </c>
      <c r="AN93">
        <v>1.421</v>
      </c>
      <c r="AO93">
        <v>1.421</v>
      </c>
      <c r="AP93">
        <v>442200000</v>
      </c>
      <c r="AQ93">
        <v>0</v>
      </c>
      <c r="AR93">
        <v>23578900480</v>
      </c>
      <c r="AS93">
        <v>22696112128</v>
      </c>
      <c r="AT93">
        <v>127.8</v>
      </c>
      <c r="AU93">
        <v>126.05</v>
      </c>
      <c r="AV93">
        <v>361.61900000000003</v>
      </c>
      <c r="AW93">
        <v>204.69800000000001</v>
      </c>
      <c r="AX93">
        <v>2.0659999999999998</v>
      </c>
      <c r="AY93">
        <v>54.067999999999998</v>
      </c>
      <c r="AZ93">
        <v>26.853999999999999</v>
      </c>
      <c r="BA93">
        <v>-5.5813139707812089</v>
      </c>
      <c r="BB93">
        <v>-1.5506704369241999</v>
      </c>
      <c r="BC93">
        <v>22.265106091112241</v>
      </c>
      <c r="BD93">
        <v>31.451765893313379</v>
      </c>
      <c r="BE93">
        <v>28.438366497724399</v>
      </c>
      <c r="BF93">
        <v>92</v>
      </c>
      <c r="BG93" t="s">
        <v>1738</v>
      </c>
      <c r="BH93" t="s">
        <v>1787</v>
      </c>
      <c r="BI93">
        <v>100</v>
      </c>
      <c r="BJ93" t="s">
        <v>1898</v>
      </c>
      <c r="BK93" t="s">
        <v>239</v>
      </c>
      <c r="BL93">
        <v>90</v>
      </c>
      <c r="BM93" t="s">
        <v>1899</v>
      </c>
      <c r="BN93" t="s">
        <v>1901</v>
      </c>
      <c r="BO93">
        <v>5396.5</v>
      </c>
      <c r="BP93">
        <v>-0.77227176611197601</v>
      </c>
      <c r="BQ93">
        <v>-1.5237226277372229</v>
      </c>
      <c r="BR93">
        <v>-0.11105969458583551</v>
      </c>
      <c r="BS93">
        <v>-5.5895731280615868</v>
      </c>
      <c r="BT93">
        <v>-4.6723193782017276</v>
      </c>
      <c r="BU93">
        <v>-6.8605453917846004</v>
      </c>
      <c r="BV93">
        <v>1.4881374351836181</v>
      </c>
      <c r="BW93">
        <v>2.216217764465946</v>
      </c>
      <c r="BX93">
        <v>5.5986664877360752</v>
      </c>
      <c r="BY93">
        <v>1.931217480162895</v>
      </c>
      <c r="BZ93">
        <v>30.136986301369859</v>
      </c>
      <c r="CA93">
        <v>49.7907949790795</v>
      </c>
      <c r="CB93">
        <v>41.999999999999993</v>
      </c>
      <c r="CC93">
        <v>-48.610467877618248</v>
      </c>
      <c r="CD93">
        <v>-51.392155861501479</v>
      </c>
      <c r="CE93">
        <v>2.7816879838832311</v>
      </c>
      <c r="CF93" t="s">
        <v>1903</v>
      </c>
      <c r="CG93">
        <v>5442.2</v>
      </c>
      <c r="CH93">
        <v>5441.05</v>
      </c>
      <c r="CI93">
        <v>5471.375</v>
      </c>
      <c r="CJ93">
        <v>5429.8439345789293</v>
      </c>
      <c r="CK93">
        <v>5443.8363949940767</v>
      </c>
      <c r="CL93">
        <v>5478.7736941871426</v>
      </c>
      <c r="CM93">
        <v>48.294559772990311</v>
      </c>
      <c r="CN93">
        <v>49.263334851166363</v>
      </c>
      <c r="CO93" t="s">
        <v>1977</v>
      </c>
      <c r="CP93">
        <v>20</v>
      </c>
      <c r="CQ93" t="s">
        <v>1952</v>
      </c>
      <c r="CR93" t="s">
        <v>1952</v>
      </c>
      <c r="CS93">
        <v>266046</v>
      </c>
      <c r="CT93">
        <v>317887.09999999998</v>
      </c>
      <c r="CU93">
        <v>0.83691977434755926</v>
      </c>
      <c r="CV93" t="s">
        <v>2044</v>
      </c>
      <c r="CX93" t="s">
        <v>2130</v>
      </c>
      <c r="CY93" t="s">
        <v>2329</v>
      </c>
      <c r="CZ93" t="s">
        <v>2518</v>
      </c>
      <c r="DA93" t="s">
        <v>2700</v>
      </c>
      <c r="DB93">
        <v>-1.6224592106462541</v>
      </c>
      <c r="DC93">
        <v>-0.11105969458583551</v>
      </c>
      <c r="DD93">
        <v>-5.4489706526500203</v>
      </c>
      <c r="DE93" t="s">
        <v>2796</v>
      </c>
      <c r="DF93" t="s">
        <v>1952</v>
      </c>
      <c r="DG93" t="s">
        <v>1952</v>
      </c>
      <c r="DH93">
        <v>0</v>
      </c>
      <c r="DI93">
        <v>56.408894484939189</v>
      </c>
      <c r="DJ93" t="s">
        <v>2802</v>
      </c>
      <c r="DK93" t="s">
        <v>1898</v>
      </c>
      <c r="DL93">
        <v>49.8</v>
      </c>
      <c r="DM93" t="s">
        <v>604</v>
      </c>
      <c r="DN93" t="s">
        <v>605</v>
      </c>
      <c r="DO93" t="s">
        <v>50</v>
      </c>
      <c r="DP93" t="s">
        <v>610</v>
      </c>
      <c r="DQ93">
        <v>70</v>
      </c>
      <c r="DR93">
        <v>5278.9</v>
      </c>
      <c r="DS93">
        <v>5603.5</v>
      </c>
      <c r="DT93" t="s">
        <v>531</v>
      </c>
      <c r="DU93" t="s">
        <v>1898</v>
      </c>
      <c r="DV93" t="s">
        <v>613</v>
      </c>
      <c r="DW93" t="s">
        <v>610</v>
      </c>
      <c r="DX93" t="s">
        <v>611</v>
      </c>
      <c r="DY93">
        <v>41.296181423150287</v>
      </c>
      <c r="DZ93">
        <v>48.488574067779538</v>
      </c>
      <c r="EA93" t="s">
        <v>36</v>
      </c>
      <c r="EB93">
        <v>90</v>
      </c>
      <c r="EC93">
        <v>57.888854426945088</v>
      </c>
      <c r="ED93" t="s">
        <v>613</v>
      </c>
      <c r="EE93" t="s">
        <v>613</v>
      </c>
      <c r="EF93" t="s">
        <v>604</v>
      </c>
      <c r="EG93" t="s">
        <v>1898</v>
      </c>
      <c r="EH93" t="s">
        <v>652</v>
      </c>
      <c r="EI93" t="s">
        <v>653</v>
      </c>
      <c r="EJ93" t="s">
        <v>610</v>
      </c>
      <c r="EK93" t="s">
        <v>610</v>
      </c>
      <c r="EL93" t="s">
        <v>610</v>
      </c>
      <c r="EM93">
        <v>82</v>
      </c>
      <c r="EN93" t="s">
        <v>654</v>
      </c>
      <c r="EO93">
        <v>0</v>
      </c>
      <c r="EP93" t="s">
        <v>610</v>
      </c>
      <c r="EQ93" t="s">
        <v>1898</v>
      </c>
      <c r="ER93">
        <v>67.14</v>
      </c>
      <c r="ES93" t="s">
        <v>2808</v>
      </c>
      <c r="ET93">
        <v>49.7907949790795</v>
      </c>
      <c r="EU93">
        <v>-48.108509331628738</v>
      </c>
      <c r="EV93">
        <v>5471.375</v>
      </c>
      <c r="EW93">
        <v>5607.23</v>
      </c>
      <c r="EX93" t="s">
        <v>2831</v>
      </c>
      <c r="EY93" t="s">
        <v>1898</v>
      </c>
      <c r="EZ93">
        <v>0</v>
      </c>
      <c r="FA93">
        <v>88.643478777570294</v>
      </c>
      <c r="FB93" t="s">
        <v>533</v>
      </c>
      <c r="FC93">
        <v>0</v>
      </c>
      <c r="FD93" t="s">
        <v>2835</v>
      </c>
      <c r="FE93" t="s">
        <v>2928</v>
      </c>
      <c r="FF93" t="s">
        <v>1898</v>
      </c>
      <c r="FG93">
        <v>1</v>
      </c>
      <c r="FH93">
        <v>0</v>
      </c>
      <c r="FI93">
        <v>1</v>
      </c>
      <c r="FJ93" t="s">
        <v>1905</v>
      </c>
      <c r="FK93">
        <v>1</v>
      </c>
      <c r="FL93" t="s">
        <v>613</v>
      </c>
      <c r="FM93" t="s">
        <v>3049</v>
      </c>
      <c r="FN93" t="s">
        <v>3049</v>
      </c>
      <c r="FO93" t="s">
        <v>1905</v>
      </c>
      <c r="FP93">
        <v>0.85</v>
      </c>
      <c r="FQ93">
        <v>5481</v>
      </c>
      <c r="FV93" t="s">
        <v>1898</v>
      </c>
      <c r="FW93" t="s">
        <v>3067</v>
      </c>
      <c r="FX93" t="s">
        <v>3068</v>
      </c>
      <c r="FY93">
        <v>0.37475950097566169</v>
      </c>
      <c r="FZ93">
        <v>0.37475950097566169</v>
      </c>
      <c r="GA93" t="s">
        <v>610</v>
      </c>
      <c r="GB93" t="s">
        <v>40</v>
      </c>
      <c r="GC93" t="s">
        <v>3069</v>
      </c>
      <c r="GD93">
        <v>12.09500026702881</v>
      </c>
      <c r="GE93">
        <v>25910.05078125</v>
      </c>
      <c r="GF93" t="s">
        <v>1898</v>
      </c>
      <c r="GG93">
        <v>48.521995725069303</v>
      </c>
      <c r="GH93" t="s">
        <v>610</v>
      </c>
      <c r="GI93" t="s">
        <v>533</v>
      </c>
      <c r="GJ93">
        <v>92</v>
      </c>
      <c r="GK93" t="s">
        <v>40</v>
      </c>
      <c r="GL93">
        <v>56.902938499466551</v>
      </c>
      <c r="GM93" t="s">
        <v>610</v>
      </c>
      <c r="GN93">
        <v>50</v>
      </c>
      <c r="GO93" t="s">
        <v>610</v>
      </c>
      <c r="GP93">
        <v>0</v>
      </c>
      <c r="GQ93">
        <v>0</v>
      </c>
      <c r="GR93">
        <v>0</v>
      </c>
      <c r="GS93">
        <v>43.505570876146699</v>
      </c>
      <c r="GT93" t="s">
        <v>610</v>
      </c>
      <c r="GU93">
        <v>35</v>
      </c>
      <c r="GV93" t="s">
        <v>702</v>
      </c>
      <c r="GW93">
        <v>50</v>
      </c>
      <c r="GX93" t="s">
        <v>610</v>
      </c>
      <c r="GY93" t="s">
        <v>50</v>
      </c>
      <c r="GZ93" t="s">
        <v>1898</v>
      </c>
      <c r="HA93">
        <v>5371.4291486009561</v>
      </c>
      <c r="HB93" t="s">
        <v>3076</v>
      </c>
      <c r="HC93">
        <v>0.46674452376559578</v>
      </c>
      <c r="HD93" t="s">
        <v>610</v>
      </c>
      <c r="HE93">
        <v>5179.9254689526597</v>
      </c>
      <c r="HF93">
        <v>5562.9328282492525</v>
      </c>
      <c r="HG93">
        <v>-0.34109117302394609</v>
      </c>
      <c r="HH93" t="s">
        <v>3072</v>
      </c>
      <c r="HI93" t="s">
        <v>691</v>
      </c>
      <c r="HJ93">
        <v>40</v>
      </c>
      <c r="HK93">
        <v>1</v>
      </c>
      <c r="HL93">
        <v>24.036117313428239</v>
      </c>
      <c r="HM93" t="s">
        <v>50</v>
      </c>
      <c r="HN93" t="s">
        <v>534</v>
      </c>
      <c r="HO93">
        <v>5569.6110000000008</v>
      </c>
      <c r="HP93">
        <v>5801.8130000000001</v>
      </c>
      <c r="HQ93">
        <v>4673.9750000000004</v>
      </c>
      <c r="HR93" t="s">
        <v>3079</v>
      </c>
      <c r="HS93" t="b">
        <v>1</v>
      </c>
      <c r="HT93">
        <v>4673.9750000000004</v>
      </c>
      <c r="HV93">
        <v>5569.6110000000008</v>
      </c>
      <c r="HW93">
        <v>5801.8130000000001</v>
      </c>
      <c r="HX93">
        <v>5569.6110000000008</v>
      </c>
      <c r="HY93">
        <v>-3.1081344819234369</v>
      </c>
      <c r="HZ93">
        <v>45</v>
      </c>
      <c r="IA93" t="s">
        <v>533</v>
      </c>
      <c r="IB93">
        <v>33.333333333333329</v>
      </c>
      <c r="IC93" t="s">
        <v>50</v>
      </c>
      <c r="ID93" t="s">
        <v>1898</v>
      </c>
      <c r="IE93">
        <v>40</v>
      </c>
      <c r="IF93">
        <v>20</v>
      </c>
      <c r="IG93">
        <v>100</v>
      </c>
      <c r="IH93">
        <v>40</v>
      </c>
      <c r="II93">
        <v>92</v>
      </c>
      <c r="IJ93">
        <v>56.408894484939189</v>
      </c>
      <c r="IK93">
        <v>70</v>
      </c>
      <c r="IL93">
        <v>57.888854426945088</v>
      </c>
      <c r="IM93">
        <v>82</v>
      </c>
      <c r="IN93">
        <v>0</v>
      </c>
      <c r="IO93">
        <v>57.636437422421842</v>
      </c>
      <c r="IP93">
        <v>65.922668345481753</v>
      </c>
      <c r="IQ93">
        <v>67.14</v>
      </c>
      <c r="IR93">
        <v>58.4</v>
      </c>
      <c r="IS93">
        <v>78.25457496896874</v>
      </c>
      <c r="IT93">
        <v>76.718931226726554</v>
      </c>
      <c r="IU93">
        <v>69.892753097847631</v>
      </c>
      <c r="IV93">
        <v>79.260000000000005</v>
      </c>
      <c r="IW93">
        <v>71.572753097847638</v>
      </c>
      <c r="IX93">
        <v>74.650931226726556</v>
      </c>
      <c r="IY93">
        <v>57.636437422421842</v>
      </c>
      <c r="IZ93">
        <v>92</v>
      </c>
      <c r="JA93">
        <v>71.242668345481761</v>
      </c>
      <c r="JB93">
        <v>14.70746167956314</v>
      </c>
      <c r="JC93">
        <v>4.7699999999999996</v>
      </c>
      <c r="JD93">
        <v>100</v>
      </c>
      <c r="JE93" t="s">
        <v>2835</v>
      </c>
      <c r="JF93" t="s">
        <v>2836</v>
      </c>
      <c r="JG93" t="s">
        <v>3082</v>
      </c>
      <c r="JI93">
        <v>79.892753097847631</v>
      </c>
      <c r="JJ93">
        <v>10</v>
      </c>
      <c r="JK93">
        <v>0</v>
      </c>
      <c r="JL93">
        <v>84.892753097847631</v>
      </c>
      <c r="JM93">
        <v>5</v>
      </c>
      <c r="JN93" t="s">
        <v>3083</v>
      </c>
      <c r="JO93" t="s">
        <v>3086</v>
      </c>
      <c r="JP93">
        <v>84.892753097847631</v>
      </c>
      <c r="JQ93">
        <v>0</v>
      </c>
      <c r="JR93" t="s">
        <v>3087</v>
      </c>
      <c r="JS93" t="s">
        <v>3168</v>
      </c>
      <c r="JT93">
        <v>84.559419764514303</v>
      </c>
      <c r="JU93">
        <v>-0.33333333333333331</v>
      </c>
      <c r="JV93" t="s">
        <v>3240</v>
      </c>
      <c r="JW93" t="s">
        <v>533</v>
      </c>
      <c r="JX93">
        <v>33.333333333333329</v>
      </c>
      <c r="JY93">
        <v>45.350655770802923</v>
      </c>
      <c r="JZ93">
        <v>29.67116788321167</v>
      </c>
      <c r="KA93">
        <v>100</v>
      </c>
      <c r="KB93">
        <v>59.664318999999999</v>
      </c>
      <c r="KC93">
        <v>40</v>
      </c>
      <c r="KD93" t="s">
        <v>3280</v>
      </c>
      <c r="KE93">
        <v>1</v>
      </c>
      <c r="KF93">
        <v>55.125</v>
      </c>
      <c r="KG93">
        <v>60</v>
      </c>
      <c r="KH93">
        <v>45</v>
      </c>
      <c r="KI93">
        <v>35</v>
      </c>
      <c r="KJ93">
        <v>80</v>
      </c>
      <c r="KK93">
        <v>69.599999999999994</v>
      </c>
      <c r="KL93">
        <v>85</v>
      </c>
      <c r="KM93">
        <v>35</v>
      </c>
      <c r="KN93">
        <v>1.2</v>
      </c>
      <c r="KO93" t="s">
        <v>3067</v>
      </c>
      <c r="KP93" t="s">
        <v>3282</v>
      </c>
      <c r="KQ93" t="s">
        <v>3283</v>
      </c>
      <c r="KR93">
        <v>0.8</v>
      </c>
      <c r="KS93" t="s">
        <v>3043</v>
      </c>
      <c r="KT93">
        <v>0</v>
      </c>
      <c r="KU93">
        <v>55.713284968916327</v>
      </c>
      <c r="KV93">
        <v>55.125</v>
      </c>
      <c r="KW93">
        <v>69.599999999999994</v>
      </c>
      <c r="KX93">
        <v>69.599999999999994</v>
      </c>
      <c r="KY93">
        <v>74.599999999999994</v>
      </c>
      <c r="KZ93" t="s">
        <v>2801</v>
      </c>
      <c r="LA93" t="s">
        <v>3286</v>
      </c>
      <c r="LB93" t="s">
        <v>2801</v>
      </c>
      <c r="LC93" t="s">
        <v>176</v>
      </c>
      <c r="LD93" t="s">
        <v>176</v>
      </c>
      <c r="LE93">
        <v>-24.542097327044711</v>
      </c>
      <c r="LF93">
        <v>10.36262919811341</v>
      </c>
      <c r="LG93">
        <v>18.886715031083671</v>
      </c>
      <c r="LH93">
        <v>9.7743442291970837</v>
      </c>
      <c r="LI93" t="b">
        <v>1</v>
      </c>
      <c r="LO93">
        <v>31</v>
      </c>
      <c r="LP93">
        <v>42.3</v>
      </c>
      <c r="LQ93">
        <v>52</v>
      </c>
      <c r="LR93" t="s">
        <v>3072</v>
      </c>
      <c r="LS93">
        <v>23.17</v>
      </c>
      <c r="LT93">
        <v>8.9499999999999993</v>
      </c>
      <c r="LU93">
        <v>2.09</v>
      </c>
      <c r="LV93">
        <v>54</v>
      </c>
      <c r="LW93" t="s">
        <v>40</v>
      </c>
    </row>
    <row r="94" spans="1:335" x14ac:dyDescent="0.3">
      <c r="A94" t="s">
        <v>240</v>
      </c>
      <c r="B94" t="s">
        <v>394</v>
      </c>
      <c r="C94" t="s">
        <v>1221</v>
      </c>
      <c r="D94" t="s">
        <v>1260</v>
      </c>
      <c r="E94" t="s">
        <v>1221</v>
      </c>
      <c r="F94" t="s">
        <v>75</v>
      </c>
      <c r="G94" t="s">
        <v>1286</v>
      </c>
      <c r="H94" s="12" t="s">
        <v>1417</v>
      </c>
      <c r="I94" t="s">
        <v>1623</v>
      </c>
      <c r="J94">
        <v>5341</v>
      </c>
      <c r="K94" t="s">
        <v>1737</v>
      </c>
      <c r="L94">
        <v>520.85</v>
      </c>
      <c r="M94">
        <v>923826454528</v>
      </c>
      <c r="N94">
        <v>903781679104</v>
      </c>
      <c r="O94">
        <v>1773690172</v>
      </c>
      <c r="P94">
        <v>590355912</v>
      </c>
      <c r="Q94">
        <v>1.01</v>
      </c>
      <c r="R94">
        <v>577</v>
      </c>
      <c r="S94">
        <v>433.3</v>
      </c>
      <c r="T94">
        <v>3043026</v>
      </c>
      <c r="U94">
        <v>51.214350000000003</v>
      </c>
      <c r="V94">
        <v>42.004032000000002</v>
      </c>
      <c r="W94">
        <v>8.4350900000000006</v>
      </c>
      <c r="X94">
        <v>7.2279590000000002</v>
      </c>
      <c r="Y94">
        <v>0</v>
      </c>
      <c r="Z94">
        <v>38.725000000000001</v>
      </c>
      <c r="AA94">
        <v>7.0709999999999997</v>
      </c>
      <c r="AB94">
        <v>50</v>
      </c>
      <c r="AC94">
        <v>16.096</v>
      </c>
      <c r="AD94">
        <v>7.3109999999999991</v>
      </c>
      <c r="AE94">
        <v>47.219002000000003</v>
      </c>
      <c r="AF94">
        <v>14.811</v>
      </c>
      <c r="AG94">
        <v>14.152998999999999</v>
      </c>
      <c r="AH94">
        <v>18.260000000000002</v>
      </c>
      <c r="AI94">
        <v>5.4</v>
      </c>
      <c r="AJ94">
        <v>0</v>
      </c>
      <c r="AK94">
        <v>0</v>
      </c>
      <c r="AL94">
        <v>6.5</v>
      </c>
      <c r="AM94">
        <v>10</v>
      </c>
      <c r="AN94">
        <v>1.8340000000000001</v>
      </c>
      <c r="AO94">
        <v>1.202</v>
      </c>
      <c r="AP94">
        <v>43557101568</v>
      </c>
      <c r="AQ94">
        <v>13014299648</v>
      </c>
      <c r="AR94">
        <v>18840600576</v>
      </c>
      <c r="AS94">
        <v>9734062080</v>
      </c>
      <c r="AT94">
        <v>10.17</v>
      </c>
      <c r="AU94">
        <v>12.4</v>
      </c>
      <c r="AV94">
        <v>61.747999999999998</v>
      </c>
      <c r="AW94">
        <v>72.096000000000004</v>
      </c>
      <c r="AX94">
        <v>24.542999999999999</v>
      </c>
      <c r="AY94">
        <v>67.658996999999999</v>
      </c>
      <c r="AZ94">
        <v>22.614000000000001</v>
      </c>
      <c r="BA94">
        <v>2.999793242568471</v>
      </c>
      <c r="BB94">
        <v>3.9919444564275079</v>
      </c>
      <c r="BC94">
        <v>11.630801294082319</v>
      </c>
      <c r="BD94">
        <v>4.002153263279153</v>
      </c>
      <c r="BE94">
        <v>20.438053357344131</v>
      </c>
      <c r="BF94">
        <v>52</v>
      </c>
      <c r="BG94" t="s">
        <v>1740</v>
      </c>
      <c r="BH94" t="s">
        <v>1823</v>
      </c>
      <c r="BI94">
        <v>100</v>
      </c>
      <c r="BJ94" t="s">
        <v>1898</v>
      </c>
      <c r="BK94" t="s">
        <v>240</v>
      </c>
      <c r="BL94">
        <v>90</v>
      </c>
      <c r="BM94" t="s">
        <v>1899</v>
      </c>
      <c r="BN94" t="s">
        <v>1901</v>
      </c>
      <c r="BO94">
        <v>520.8499755859375</v>
      </c>
      <c r="BP94">
        <v>-0.64855019819980431</v>
      </c>
      <c r="BQ94">
        <v>0.17308651943024331</v>
      </c>
      <c r="BR94">
        <v>1.2666991263534211</v>
      </c>
      <c r="BS94">
        <v>3.7755353384842039</v>
      </c>
      <c r="BT94">
        <v>6.1314380522402567</v>
      </c>
      <c r="BU94">
        <v>1.531792137906862</v>
      </c>
      <c r="BV94">
        <v>1.076367291641779</v>
      </c>
      <c r="BW94">
        <v>2.0444246257597971</v>
      </c>
      <c r="BX94">
        <v>5.9286348451036401</v>
      </c>
      <c r="BY94">
        <v>1.9653333327173419</v>
      </c>
      <c r="BZ94">
        <v>80.682909027180088</v>
      </c>
      <c r="CA94">
        <v>60.20943020047465</v>
      </c>
      <c r="CB94">
        <v>56.432614949708388</v>
      </c>
      <c r="CC94">
        <v>5.3793966834728053</v>
      </c>
      <c r="CD94">
        <v>3.6814151984899319</v>
      </c>
      <c r="CE94">
        <v>1.6979814849828729</v>
      </c>
      <c r="CF94" t="s">
        <v>1903</v>
      </c>
      <c r="CG94">
        <v>522.91999511718745</v>
      </c>
      <c r="CH94">
        <v>520.39349365234375</v>
      </c>
      <c r="CI94">
        <v>511.57973632812502</v>
      </c>
      <c r="CJ94">
        <v>521.84971491572639</v>
      </c>
      <c r="CK94">
        <v>518.87625033960273</v>
      </c>
      <c r="CL94">
        <v>513.75388697802805</v>
      </c>
      <c r="CM94">
        <v>86.906571827014702</v>
      </c>
      <c r="CN94">
        <v>88.726612762822512</v>
      </c>
      <c r="CO94" t="s">
        <v>1978</v>
      </c>
      <c r="CP94">
        <v>-15</v>
      </c>
      <c r="CQ94" t="s">
        <v>1952</v>
      </c>
      <c r="CR94" t="s">
        <v>1952</v>
      </c>
      <c r="CS94">
        <v>1958050</v>
      </c>
      <c r="CT94">
        <v>1813122</v>
      </c>
      <c r="CU94">
        <v>1.0799328451146699</v>
      </c>
      <c r="CV94" t="s">
        <v>2044</v>
      </c>
      <c r="CX94" t="s">
        <v>2131</v>
      </c>
      <c r="CY94" t="s">
        <v>2330</v>
      </c>
      <c r="CZ94" t="s">
        <v>2519</v>
      </c>
      <c r="DA94" t="s">
        <v>2701</v>
      </c>
      <c r="DB94">
        <v>-0.27762057072955321</v>
      </c>
      <c r="DC94">
        <v>1.2666991263534211</v>
      </c>
      <c r="DD94">
        <v>3.396415247737572</v>
      </c>
      <c r="DE94" t="s">
        <v>2796</v>
      </c>
      <c r="DF94" t="s">
        <v>1952</v>
      </c>
      <c r="DG94" t="s">
        <v>1952</v>
      </c>
      <c r="DH94">
        <v>0</v>
      </c>
      <c r="DI94">
        <v>53.236512513203408</v>
      </c>
      <c r="DJ94" t="s">
        <v>668</v>
      </c>
      <c r="DK94" t="s">
        <v>1898</v>
      </c>
      <c r="DL94">
        <v>60.2</v>
      </c>
      <c r="DM94" t="s">
        <v>604</v>
      </c>
      <c r="DN94" t="s">
        <v>605</v>
      </c>
      <c r="DO94" t="s">
        <v>611</v>
      </c>
      <c r="DP94" t="s">
        <v>610</v>
      </c>
      <c r="DQ94">
        <v>75</v>
      </c>
      <c r="DR94">
        <v>502.41</v>
      </c>
      <c r="DS94">
        <v>538.9</v>
      </c>
      <c r="DT94" t="s">
        <v>533</v>
      </c>
      <c r="DU94" t="s">
        <v>1898</v>
      </c>
      <c r="DV94" t="s">
        <v>610</v>
      </c>
      <c r="DW94" t="s">
        <v>610</v>
      </c>
      <c r="DX94" t="s">
        <v>611</v>
      </c>
      <c r="DY94">
        <v>50</v>
      </c>
      <c r="DZ94">
        <v>67.035899731577047</v>
      </c>
      <c r="EA94" t="s">
        <v>634</v>
      </c>
      <c r="EB94">
        <v>75</v>
      </c>
      <c r="EC94">
        <v>69.25</v>
      </c>
      <c r="ED94" t="s">
        <v>610</v>
      </c>
      <c r="EE94" t="s">
        <v>610</v>
      </c>
      <c r="EF94" t="s">
        <v>610</v>
      </c>
      <c r="EG94" t="s">
        <v>1898</v>
      </c>
      <c r="EH94" t="s">
        <v>610</v>
      </c>
      <c r="EI94" t="s">
        <v>653</v>
      </c>
      <c r="EJ94" t="s">
        <v>610</v>
      </c>
      <c r="EK94" t="s">
        <v>610</v>
      </c>
      <c r="EL94" t="s">
        <v>610</v>
      </c>
      <c r="EM94">
        <v>55</v>
      </c>
      <c r="EN94" t="s">
        <v>661</v>
      </c>
      <c r="EO94">
        <v>0</v>
      </c>
      <c r="EP94" t="s">
        <v>610</v>
      </c>
      <c r="EQ94" t="s">
        <v>1898</v>
      </c>
      <c r="ER94">
        <v>91.34</v>
      </c>
      <c r="ES94" t="s">
        <v>2811</v>
      </c>
      <c r="ET94">
        <v>60.20943020047465</v>
      </c>
      <c r="EU94">
        <v>5.4098875992899593</v>
      </c>
      <c r="EV94">
        <v>511.57973632812502</v>
      </c>
      <c r="EW94">
        <v>510.28639465332031</v>
      </c>
      <c r="EX94" t="s">
        <v>2795</v>
      </c>
      <c r="EY94" t="s">
        <v>1898</v>
      </c>
      <c r="EZ94">
        <v>0</v>
      </c>
      <c r="FA94">
        <v>69.428116402545655</v>
      </c>
      <c r="FB94" t="s">
        <v>533</v>
      </c>
      <c r="FC94">
        <v>0</v>
      </c>
      <c r="FD94" t="s">
        <v>2834</v>
      </c>
      <c r="FE94" t="s">
        <v>2929</v>
      </c>
      <c r="FF94" t="s">
        <v>1898</v>
      </c>
      <c r="FG94">
        <v>1</v>
      </c>
      <c r="FH94">
        <v>1</v>
      </c>
      <c r="FI94">
        <v>0</v>
      </c>
      <c r="FJ94" t="s">
        <v>1904</v>
      </c>
      <c r="FK94">
        <v>1</v>
      </c>
      <c r="FL94" t="s">
        <v>604</v>
      </c>
      <c r="FM94" t="s">
        <v>3048</v>
      </c>
      <c r="FN94" t="s">
        <v>3048</v>
      </c>
      <c r="FO94" t="s">
        <v>1904</v>
      </c>
      <c r="FP94">
        <v>0.85</v>
      </c>
      <c r="FQ94">
        <v>539.80047607421875</v>
      </c>
      <c r="FV94" t="s">
        <v>1898</v>
      </c>
      <c r="FW94" t="s">
        <v>3067</v>
      </c>
      <c r="FX94" t="s">
        <v>3068</v>
      </c>
      <c r="FY94">
        <v>0.37475950097566169</v>
      </c>
      <c r="FZ94">
        <v>0.37475950097566169</v>
      </c>
      <c r="GA94" t="s">
        <v>610</v>
      </c>
      <c r="GB94" t="s">
        <v>40</v>
      </c>
      <c r="GC94" t="s">
        <v>3069</v>
      </c>
      <c r="GD94">
        <v>12.09500026702881</v>
      </c>
      <c r="GE94">
        <v>25910.05078125</v>
      </c>
      <c r="GF94" t="s">
        <v>1898</v>
      </c>
      <c r="GG94">
        <v>53.464488841493058</v>
      </c>
      <c r="GH94" t="s">
        <v>610</v>
      </c>
      <c r="GI94" t="s">
        <v>533</v>
      </c>
      <c r="GJ94">
        <v>80</v>
      </c>
      <c r="GK94" t="s">
        <v>40</v>
      </c>
      <c r="GL94">
        <v>68.28133003893916</v>
      </c>
      <c r="GM94" t="s">
        <v>655</v>
      </c>
      <c r="GN94">
        <v>50</v>
      </c>
      <c r="GO94" t="s">
        <v>610</v>
      </c>
      <c r="GP94">
        <v>0</v>
      </c>
      <c r="GQ94">
        <v>0</v>
      </c>
      <c r="GR94">
        <v>0</v>
      </c>
      <c r="GS94">
        <v>51.150449149056598</v>
      </c>
      <c r="GT94" t="s">
        <v>610</v>
      </c>
      <c r="GU94">
        <v>35</v>
      </c>
      <c r="GV94" t="s">
        <v>702</v>
      </c>
      <c r="GW94">
        <v>50</v>
      </c>
      <c r="GX94" t="s">
        <v>610</v>
      </c>
      <c r="GY94" t="s">
        <v>50</v>
      </c>
      <c r="GZ94" t="s">
        <v>1898</v>
      </c>
      <c r="HA94">
        <v>504.03319610701249</v>
      </c>
      <c r="HB94" t="s">
        <v>3074</v>
      </c>
      <c r="HC94">
        <v>3.3364428392439862</v>
      </c>
      <c r="HD94" t="s">
        <v>610</v>
      </c>
      <c r="HE94">
        <v>486.28599893885672</v>
      </c>
      <c r="HF94">
        <v>521.78039327516831</v>
      </c>
      <c r="HG94">
        <v>4.241603235086211E-3</v>
      </c>
      <c r="HH94" t="s">
        <v>3073</v>
      </c>
      <c r="HI94" t="s">
        <v>3077</v>
      </c>
      <c r="HJ94">
        <v>45</v>
      </c>
      <c r="HK94">
        <v>0</v>
      </c>
      <c r="HL94">
        <v>0</v>
      </c>
      <c r="HM94" t="s">
        <v>50</v>
      </c>
      <c r="HN94" t="s">
        <v>672</v>
      </c>
      <c r="HO94">
        <v>517.97900000000004</v>
      </c>
      <c r="HP94">
        <v>532.71299999999997</v>
      </c>
      <c r="HQ94">
        <v>473.77499999999998</v>
      </c>
      <c r="HR94" t="s">
        <v>3079</v>
      </c>
      <c r="HS94" t="b">
        <v>1</v>
      </c>
      <c r="HT94">
        <v>517.97900000000004</v>
      </c>
      <c r="HU94">
        <v>473.77499999999998</v>
      </c>
      <c r="HV94">
        <v>532.71299999999997</v>
      </c>
      <c r="HX94">
        <v>517.97900000000004</v>
      </c>
      <c r="HY94">
        <v>0.55426486130469721</v>
      </c>
      <c r="HZ94">
        <v>55</v>
      </c>
      <c r="IA94" t="s">
        <v>534</v>
      </c>
      <c r="IB94">
        <v>0</v>
      </c>
      <c r="IC94" t="s">
        <v>50</v>
      </c>
      <c r="ID94" t="s">
        <v>1898</v>
      </c>
      <c r="IE94">
        <v>40</v>
      </c>
      <c r="IF94">
        <v>60</v>
      </c>
      <c r="IG94">
        <v>20</v>
      </c>
      <c r="IH94">
        <v>20</v>
      </c>
      <c r="II94">
        <v>52</v>
      </c>
      <c r="IJ94">
        <v>53.236512513203408</v>
      </c>
      <c r="IK94">
        <v>75</v>
      </c>
      <c r="IL94">
        <v>69.25</v>
      </c>
      <c r="IM94">
        <v>55</v>
      </c>
      <c r="IN94">
        <v>100</v>
      </c>
      <c r="IO94">
        <v>71.708651251320333</v>
      </c>
      <c r="IP94">
        <v>68.470953753961027</v>
      </c>
      <c r="IQ94">
        <v>91.34</v>
      </c>
      <c r="IR94">
        <v>45.8</v>
      </c>
      <c r="IS94">
        <v>59.88346050052813</v>
      </c>
      <c r="IT94">
        <v>65.780595375396103</v>
      </c>
      <c r="IU94">
        <v>57.038027937962113</v>
      </c>
      <c r="IV94">
        <v>59.12</v>
      </c>
      <c r="IW94">
        <v>57.348027937962122</v>
      </c>
      <c r="IX94">
        <v>57.582595375396103</v>
      </c>
      <c r="IY94">
        <v>71.708651251320333</v>
      </c>
      <c r="IZ94">
        <v>52</v>
      </c>
      <c r="JA94">
        <v>50.510953753961019</v>
      </c>
      <c r="JB94">
        <v>15.34612615947489</v>
      </c>
      <c r="JC94">
        <v>4.88</v>
      </c>
      <c r="JD94">
        <v>100</v>
      </c>
      <c r="JE94" t="s">
        <v>2835</v>
      </c>
      <c r="JF94" t="s">
        <v>2836</v>
      </c>
      <c r="JG94" t="s">
        <v>3082</v>
      </c>
      <c r="JI94">
        <v>67.038027937962113</v>
      </c>
      <c r="JJ94">
        <v>10</v>
      </c>
      <c r="JK94">
        <v>0</v>
      </c>
      <c r="JL94">
        <v>70.038027937962113</v>
      </c>
      <c r="JM94">
        <v>3</v>
      </c>
      <c r="JN94" t="s">
        <v>3085</v>
      </c>
      <c r="JO94" t="s">
        <v>3086</v>
      </c>
      <c r="JP94">
        <v>70.038027937962113</v>
      </c>
      <c r="JQ94">
        <v>0</v>
      </c>
      <c r="JR94" t="s">
        <v>3087</v>
      </c>
      <c r="JS94" t="s">
        <v>3152</v>
      </c>
      <c r="JT94">
        <v>70.038027937962113</v>
      </c>
      <c r="JU94">
        <v>0</v>
      </c>
      <c r="JV94" t="s">
        <v>3252</v>
      </c>
      <c r="JW94" t="s">
        <v>534</v>
      </c>
      <c r="JX94">
        <v>0</v>
      </c>
      <c r="JY94">
        <v>37.248310112786683</v>
      </c>
      <c r="JZ94">
        <v>20.699328451146691</v>
      </c>
      <c r="KA94">
        <v>100</v>
      </c>
      <c r="KB94">
        <v>30.36739</v>
      </c>
      <c r="KC94">
        <v>39.999999999999993</v>
      </c>
      <c r="KD94" t="s">
        <v>3280</v>
      </c>
      <c r="KE94">
        <v>1</v>
      </c>
      <c r="KF94">
        <v>54.6</v>
      </c>
      <c r="KG94">
        <v>25</v>
      </c>
      <c r="KH94">
        <v>88</v>
      </c>
      <c r="KI94">
        <v>43</v>
      </c>
      <c r="KJ94">
        <v>70</v>
      </c>
      <c r="KK94">
        <v>62.8</v>
      </c>
      <c r="KL94">
        <v>85</v>
      </c>
      <c r="KM94">
        <v>50</v>
      </c>
      <c r="KN94">
        <v>1</v>
      </c>
      <c r="KO94" t="s">
        <v>3067</v>
      </c>
      <c r="KP94" t="s">
        <v>3282</v>
      </c>
      <c r="KQ94" t="s">
        <v>3283</v>
      </c>
      <c r="KR94">
        <v>0.8</v>
      </c>
      <c r="KS94" t="s">
        <v>3043</v>
      </c>
      <c r="KT94">
        <v>0</v>
      </c>
      <c r="KU94">
        <v>46.185225460339304</v>
      </c>
      <c r="KV94">
        <v>54.6</v>
      </c>
      <c r="KW94">
        <v>62.8</v>
      </c>
      <c r="KX94">
        <v>62.8</v>
      </c>
      <c r="KY94">
        <v>67.8</v>
      </c>
      <c r="KZ94" t="s">
        <v>668</v>
      </c>
      <c r="LA94" t="s">
        <v>3287</v>
      </c>
      <c r="LB94" t="s">
        <v>668</v>
      </c>
      <c r="LC94" t="s">
        <v>178</v>
      </c>
      <c r="LD94" t="s">
        <v>178</v>
      </c>
      <c r="LE94">
        <v>-19.78971782517544</v>
      </c>
      <c r="LF94">
        <v>8.9369153475526275</v>
      </c>
      <c r="LG94">
        <v>21.61477453966069</v>
      </c>
      <c r="LH94">
        <v>17.351689887213329</v>
      </c>
      <c r="LI94" t="b">
        <v>1</v>
      </c>
      <c r="LO94">
        <v>5</v>
      </c>
      <c r="LP94">
        <v>69.2</v>
      </c>
      <c r="LQ94">
        <v>13</v>
      </c>
      <c r="LR94" t="s">
        <v>3073</v>
      </c>
      <c r="LS94">
        <v>20.190000000000001</v>
      </c>
      <c r="LT94">
        <v>13.13</v>
      </c>
      <c r="LU94">
        <v>2.38</v>
      </c>
      <c r="LV94">
        <v>53.6</v>
      </c>
      <c r="LW94" t="s">
        <v>40</v>
      </c>
    </row>
    <row r="95" spans="1:335" x14ac:dyDescent="0.3">
      <c r="A95" t="s">
        <v>241</v>
      </c>
      <c r="B95" t="s">
        <v>395</v>
      </c>
      <c r="C95" t="s">
        <v>1222</v>
      </c>
      <c r="D95" t="s">
        <v>1260</v>
      </c>
      <c r="E95" t="s">
        <v>1222</v>
      </c>
      <c r="F95" t="s">
        <v>68</v>
      </c>
      <c r="G95" t="s">
        <v>1268</v>
      </c>
      <c r="H95" s="12" t="s">
        <v>1418</v>
      </c>
      <c r="I95" t="s">
        <v>1624</v>
      </c>
      <c r="J95">
        <v>53159</v>
      </c>
      <c r="K95" t="s">
        <v>1737</v>
      </c>
      <c r="L95">
        <v>138.9</v>
      </c>
      <c r="M95">
        <v>574668537856</v>
      </c>
      <c r="N95">
        <v>912931028992</v>
      </c>
      <c r="O95">
        <v>4130525289</v>
      </c>
      <c r="P95">
        <v>1446947073</v>
      </c>
      <c r="Q95">
        <v>1.37</v>
      </c>
      <c r="R95">
        <v>145.9</v>
      </c>
      <c r="S95">
        <v>99.15</v>
      </c>
      <c r="T95">
        <v>17247655</v>
      </c>
      <c r="U95">
        <v>22.439416999999999</v>
      </c>
      <c r="V95">
        <v>14.839744</v>
      </c>
      <c r="W95">
        <v>0.9880987</v>
      </c>
      <c r="X95">
        <v>0.53993975999999999</v>
      </c>
      <c r="Y95">
        <v>0</v>
      </c>
      <c r="Z95">
        <v>8.6489999999999991</v>
      </c>
      <c r="AA95">
        <v>0.85799999999999998</v>
      </c>
      <c r="AB95">
        <v>50</v>
      </c>
      <c r="AC95">
        <v>4.4120002999999999</v>
      </c>
      <c r="AD95">
        <v>2.3889999999999998</v>
      </c>
      <c r="AE95">
        <v>47.704000000000001</v>
      </c>
      <c r="AF95">
        <v>4.0250000000000004</v>
      </c>
      <c r="AG95">
        <v>2.4020000000000001</v>
      </c>
      <c r="AH95">
        <v>9.9180004999999998</v>
      </c>
      <c r="AI95">
        <v>8.2000000000000011</v>
      </c>
      <c r="AJ95">
        <v>0</v>
      </c>
      <c r="AK95">
        <v>0</v>
      </c>
      <c r="AL95">
        <v>-53.3</v>
      </c>
      <c r="AM95">
        <v>10</v>
      </c>
      <c r="AN95">
        <v>0.84599999999999997</v>
      </c>
      <c r="AO95">
        <v>0.13200000000000001</v>
      </c>
      <c r="AP95">
        <v>9618700288</v>
      </c>
      <c r="AQ95">
        <v>336631791616</v>
      </c>
      <c r="AR95">
        <v>190340595712</v>
      </c>
      <c r="AS95">
        <v>93055426560</v>
      </c>
      <c r="AT95">
        <v>6.19</v>
      </c>
      <c r="AU95">
        <v>9.36</v>
      </c>
      <c r="AV95">
        <v>140.57300000000001</v>
      </c>
      <c r="AW95">
        <v>257.83800000000002</v>
      </c>
      <c r="AX95">
        <v>2.3199999999999998</v>
      </c>
      <c r="AY95">
        <v>65.097999999999999</v>
      </c>
      <c r="AZ95">
        <v>18.745999999999999</v>
      </c>
      <c r="BA95">
        <v>7.9421835579779474</v>
      </c>
      <c r="BB95">
        <v>13.3743341416421</v>
      </c>
      <c r="BC95">
        <v>21.242129307445651</v>
      </c>
      <c r="BD95">
        <v>24.714790244271349</v>
      </c>
      <c r="BE95">
        <v>34.250159632809712</v>
      </c>
      <c r="BF95">
        <v>28</v>
      </c>
      <c r="BG95" t="s">
        <v>1742</v>
      </c>
      <c r="BH95" t="s">
        <v>1824</v>
      </c>
      <c r="BI95">
        <v>100</v>
      </c>
      <c r="BJ95" t="s">
        <v>1898</v>
      </c>
      <c r="BK95" t="s">
        <v>241</v>
      </c>
      <c r="BL95">
        <v>90</v>
      </c>
      <c r="BM95" t="s">
        <v>1899</v>
      </c>
      <c r="BN95" t="s">
        <v>1901</v>
      </c>
      <c r="BO95">
        <v>138.8999938964844</v>
      </c>
      <c r="BP95">
        <v>-1.719385765999726</v>
      </c>
      <c r="BQ95">
        <v>-3.8088644269214882</v>
      </c>
      <c r="BR95">
        <v>0.52106039865880138</v>
      </c>
      <c r="BS95">
        <v>6.9778171704629077</v>
      </c>
      <c r="BT95">
        <v>4.7353332909925614</v>
      </c>
      <c r="BU95">
        <v>14.11023487808578</v>
      </c>
      <c r="BV95">
        <v>2.4769258310675069</v>
      </c>
      <c r="BW95">
        <v>4.5334118880013872</v>
      </c>
      <c r="BX95">
        <v>8.3742528449392779</v>
      </c>
      <c r="BY95">
        <v>2.665770461772182</v>
      </c>
      <c r="BZ95">
        <v>58.82352941176471</v>
      </c>
      <c r="CA95">
        <v>45.822751950232281</v>
      </c>
      <c r="CB95">
        <v>40.75700347084171</v>
      </c>
      <c r="CC95">
        <v>2.6158297025022819</v>
      </c>
      <c r="CD95">
        <v>2.6066214220300559</v>
      </c>
      <c r="CE95">
        <v>9.2082804722255496E-3</v>
      </c>
      <c r="CF95" t="s">
        <v>1903</v>
      </c>
      <c r="CG95">
        <v>142.08600158691411</v>
      </c>
      <c r="CH95">
        <v>141.62599945068359</v>
      </c>
      <c r="CI95">
        <v>137.88349990844731</v>
      </c>
      <c r="CJ95">
        <v>141.16398479970829</v>
      </c>
      <c r="CK95">
        <v>140.80731393820929</v>
      </c>
      <c r="CL95">
        <v>138.8114500834852</v>
      </c>
      <c r="CM95">
        <v>59.298922035244551</v>
      </c>
      <c r="CN95">
        <v>74.044032068930406</v>
      </c>
      <c r="CO95" t="s">
        <v>1952</v>
      </c>
      <c r="CP95">
        <v>0</v>
      </c>
      <c r="CQ95" t="s">
        <v>1952</v>
      </c>
      <c r="CR95" t="s">
        <v>1952</v>
      </c>
      <c r="CS95">
        <v>16188667</v>
      </c>
      <c r="CT95">
        <v>18902710.600000001</v>
      </c>
      <c r="CU95">
        <v>0.85642040142115905</v>
      </c>
      <c r="CV95" t="s">
        <v>2044</v>
      </c>
      <c r="CX95" t="s">
        <v>2132</v>
      </c>
      <c r="CY95" t="s">
        <v>2331</v>
      </c>
      <c r="CZ95" t="s">
        <v>2520</v>
      </c>
      <c r="DA95" t="s">
        <v>1952</v>
      </c>
      <c r="DB95">
        <v>-3.198837146116329</v>
      </c>
      <c r="DC95">
        <v>0.52106039865880138</v>
      </c>
      <c r="DD95">
        <v>6.8872621457674033</v>
      </c>
      <c r="DE95" t="s">
        <v>2796</v>
      </c>
      <c r="DF95" t="s">
        <v>1952</v>
      </c>
      <c r="DG95" t="s">
        <v>1952</v>
      </c>
      <c r="DH95">
        <v>0</v>
      </c>
      <c r="DI95">
        <v>54.808026494985981</v>
      </c>
      <c r="DJ95" t="s">
        <v>668</v>
      </c>
      <c r="DK95" t="s">
        <v>1898</v>
      </c>
      <c r="DL95">
        <v>45.8</v>
      </c>
      <c r="DM95" t="s">
        <v>604</v>
      </c>
      <c r="DN95" t="s">
        <v>605</v>
      </c>
      <c r="DO95" t="s">
        <v>50</v>
      </c>
      <c r="DP95" t="s">
        <v>610</v>
      </c>
      <c r="DQ95">
        <v>83</v>
      </c>
      <c r="DR95">
        <v>133.19999999999999</v>
      </c>
      <c r="DS95">
        <v>143.16999999999999</v>
      </c>
      <c r="DT95" t="s">
        <v>534</v>
      </c>
      <c r="DU95" t="s">
        <v>1898</v>
      </c>
      <c r="DV95" t="s">
        <v>604</v>
      </c>
      <c r="DW95" t="s">
        <v>613</v>
      </c>
      <c r="DX95" t="s">
        <v>611</v>
      </c>
      <c r="DY95">
        <v>62.842869926216999</v>
      </c>
      <c r="DZ95">
        <v>41.728290751626943</v>
      </c>
      <c r="EA95" t="s">
        <v>634</v>
      </c>
      <c r="EB95">
        <v>75</v>
      </c>
      <c r="EC95">
        <v>78.448519128190497</v>
      </c>
      <c r="ED95" t="s">
        <v>604</v>
      </c>
      <c r="EE95" t="s">
        <v>604</v>
      </c>
      <c r="EF95" t="s">
        <v>604</v>
      </c>
      <c r="EG95" t="s">
        <v>1898</v>
      </c>
      <c r="EH95" t="s">
        <v>610</v>
      </c>
      <c r="EI95" t="s">
        <v>653</v>
      </c>
      <c r="EJ95" t="s">
        <v>610</v>
      </c>
      <c r="EK95" t="s">
        <v>610</v>
      </c>
      <c r="EL95" t="s">
        <v>610</v>
      </c>
      <c r="EM95">
        <v>55</v>
      </c>
      <c r="EN95" t="s">
        <v>661</v>
      </c>
      <c r="EO95">
        <v>0</v>
      </c>
      <c r="EP95" t="s">
        <v>610</v>
      </c>
      <c r="EQ95" t="s">
        <v>1898</v>
      </c>
      <c r="ER95">
        <v>100.25</v>
      </c>
      <c r="ES95" t="s">
        <v>2805</v>
      </c>
      <c r="ET95">
        <v>45.822751950232281</v>
      </c>
      <c r="EU95">
        <v>2.6239808022703239</v>
      </c>
      <c r="EV95">
        <v>137.88349990844731</v>
      </c>
      <c r="EW95">
        <v>134.80579986572269</v>
      </c>
      <c r="EX95" t="s">
        <v>2795</v>
      </c>
      <c r="EY95" t="s">
        <v>1898</v>
      </c>
      <c r="EZ95">
        <v>0</v>
      </c>
      <c r="FA95">
        <v>58.827944773774988</v>
      </c>
      <c r="FB95" t="s">
        <v>533</v>
      </c>
      <c r="FC95">
        <v>0</v>
      </c>
      <c r="FD95" t="s">
        <v>2834</v>
      </c>
      <c r="FE95" t="s">
        <v>2930</v>
      </c>
      <c r="FF95" t="s">
        <v>1898</v>
      </c>
      <c r="FG95">
        <v>1</v>
      </c>
      <c r="FH95">
        <v>1</v>
      </c>
      <c r="FI95">
        <v>0</v>
      </c>
      <c r="FJ95" t="s">
        <v>1904</v>
      </c>
      <c r="FK95">
        <v>1</v>
      </c>
      <c r="FL95" t="s">
        <v>604</v>
      </c>
      <c r="FM95" t="s">
        <v>3048</v>
      </c>
      <c r="FN95" t="s">
        <v>3048</v>
      </c>
      <c r="FO95" t="s">
        <v>1904</v>
      </c>
      <c r="FP95">
        <v>0.85</v>
      </c>
      <c r="FQ95">
        <v>141.4866943359375</v>
      </c>
      <c r="FV95" t="s">
        <v>1898</v>
      </c>
      <c r="FW95" t="s">
        <v>3067</v>
      </c>
      <c r="FX95" t="s">
        <v>3068</v>
      </c>
      <c r="FY95">
        <v>0.37475950097566169</v>
      </c>
      <c r="FZ95">
        <v>0.37475950097566169</v>
      </c>
      <c r="GA95" t="s">
        <v>610</v>
      </c>
      <c r="GB95" t="s">
        <v>40</v>
      </c>
      <c r="GC95" t="s">
        <v>3069</v>
      </c>
      <c r="GD95">
        <v>12.09500026702881</v>
      </c>
      <c r="GE95">
        <v>25910.05078125</v>
      </c>
      <c r="GF95" t="s">
        <v>1898</v>
      </c>
      <c r="GG95">
        <v>53.905322551775583</v>
      </c>
      <c r="GH95" t="s">
        <v>610</v>
      </c>
      <c r="GI95" t="s">
        <v>533</v>
      </c>
      <c r="GJ95">
        <v>80</v>
      </c>
      <c r="GK95" t="s">
        <v>40</v>
      </c>
      <c r="GL95">
        <v>73.444921593911914</v>
      </c>
      <c r="GM95" t="s">
        <v>655</v>
      </c>
      <c r="GN95">
        <v>50</v>
      </c>
      <c r="GO95" t="s">
        <v>610</v>
      </c>
      <c r="GP95">
        <v>0</v>
      </c>
      <c r="GQ95">
        <v>0</v>
      </c>
      <c r="GR95">
        <v>0</v>
      </c>
      <c r="GS95">
        <v>45.609230368010031</v>
      </c>
      <c r="GT95" t="s">
        <v>610</v>
      </c>
      <c r="GU95">
        <v>35</v>
      </c>
      <c r="GV95" t="s">
        <v>702</v>
      </c>
      <c r="GW95">
        <v>50</v>
      </c>
      <c r="GX95" t="s">
        <v>610</v>
      </c>
      <c r="GY95" t="s">
        <v>50</v>
      </c>
      <c r="GZ95" t="s">
        <v>1898</v>
      </c>
      <c r="HA95">
        <v>131.70541933004591</v>
      </c>
      <c r="HB95" t="s">
        <v>3074</v>
      </c>
      <c r="HC95">
        <v>5.4626260658335228</v>
      </c>
      <c r="HD95" t="s">
        <v>610</v>
      </c>
      <c r="HE95">
        <v>126.3489067292638</v>
      </c>
      <c r="HF95">
        <v>137.06193193082811</v>
      </c>
      <c r="HG95">
        <v>0.48102749337855338</v>
      </c>
      <c r="HH95" t="s">
        <v>3072</v>
      </c>
      <c r="HI95" t="s">
        <v>653</v>
      </c>
      <c r="HJ95">
        <v>55.000000000000007</v>
      </c>
      <c r="HK95">
        <v>2</v>
      </c>
      <c r="HL95">
        <v>37.07668490760728</v>
      </c>
      <c r="HM95" t="s">
        <v>40</v>
      </c>
      <c r="HN95" t="s">
        <v>534</v>
      </c>
      <c r="HO95">
        <v>132.00049999999999</v>
      </c>
      <c r="HP95">
        <v>141.511</v>
      </c>
      <c r="HQ95">
        <v>122.491</v>
      </c>
      <c r="HR95" t="s">
        <v>3079</v>
      </c>
      <c r="HS95" t="b">
        <v>1</v>
      </c>
      <c r="HT95">
        <v>132.00049999999999</v>
      </c>
      <c r="HU95">
        <v>122.491</v>
      </c>
      <c r="HV95">
        <v>141.511</v>
      </c>
      <c r="HX95">
        <v>141.511</v>
      </c>
      <c r="HY95">
        <v>-1.845090560815499</v>
      </c>
      <c r="HZ95">
        <v>75</v>
      </c>
      <c r="IA95" t="s">
        <v>3070</v>
      </c>
      <c r="IB95">
        <v>66.666666666666657</v>
      </c>
      <c r="IC95" t="s">
        <v>40</v>
      </c>
      <c r="ID95" t="s">
        <v>1898</v>
      </c>
      <c r="IE95">
        <v>20</v>
      </c>
      <c r="IF95">
        <v>100</v>
      </c>
      <c r="IG95">
        <v>20</v>
      </c>
      <c r="IH95">
        <v>80</v>
      </c>
      <c r="II95">
        <v>28</v>
      </c>
      <c r="IJ95">
        <v>54.808026494985981</v>
      </c>
      <c r="IK95">
        <v>83</v>
      </c>
      <c r="IL95">
        <v>78.448519128190497</v>
      </c>
      <c r="IM95">
        <v>55</v>
      </c>
      <c r="IN95">
        <v>100</v>
      </c>
      <c r="IO95">
        <v>76.689476857700498</v>
      </c>
      <c r="IP95">
        <v>74.542407948495793</v>
      </c>
      <c r="IQ95">
        <v>100.25</v>
      </c>
      <c r="IR95">
        <v>64.099999999999994</v>
      </c>
      <c r="IS95">
        <v>47.475790743080204</v>
      </c>
      <c r="IT95">
        <v>57.056843057310147</v>
      </c>
      <c r="IU95">
        <v>55.871316900195168</v>
      </c>
      <c r="IV95">
        <v>52.664999999999992</v>
      </c>
      <c r="IW95">
        <v>54.066316900195183</v>
      </c>
      <c r="IX95">
        <v>53.421843057310141</v>
      </c>
      <c r="IY95">
        <v>76.689476857700498</v>
      </c>
      <c r="IZ95">
        <v>28</v>
      </c>
      <c r="JA95">
        <v>46.872407948495791</v>
      </c>
      <c r="JB95">
        <v>23.992658222526039</v>
      </c>
      <c r="JC95">
        <v>3.93</v>
      </c>
      <c r="JD95">
        <v>100</v>
      </c>
      <c r="JE95" t="s">
        <v>2835</v>
      </c>
      <c r="JF95" t="s">
        <v>2836</v>
      </c>
      <c r="JG95" t="s">
        <v>3082</v>
      </c>
      <c r="JI95">
        <v>65.871316900195168</v>
      </c>
      <c r="JJ95">
        <v>10</v>
      </c>
      <c r="JK95">
        <v>0</v>
      </c>
      <c r="JL95">
        <v>67.871316900195168</v>
      </c>
      <c r="JM95">
        <v>2</v>
      </c>
      <c r="JN95" t="s">
        <v>3084</v>
      </c>
      <c r="JO95" t="s">
        <v>3086</v>
      </c>
      <c r="JP95">
        <v>67.871316900195168</v>
      </c>
      <c r="JQ95">
        <v>0</v>
      </c>
      <c r="JR95" t="s">
        <v>3087</v>
      </c>
      <c r="JS95" t="s">
        <v>3104</v>
      </c>
      <c r="JT95">
        <v>71.204650233528497</v>
      </c>
      <c r="JU95">
        <v>3.333333333333333</v>
      </c>
      <c r="JV95" t="s">
        <v>3235</v>
      </c>
      <c r="JW95" t="s">
        <v>3070</v>
      </c>
      <c r="JX95">
        <v>66.666666666666657</v>
      </c>
      <c r="JY95">
        <v>46.031900330191121</v>
      </c>
      <c r="JZ95">
        <v>38.526593280764473</v>
      </c>
      <c r="KA95">
        <v>100</v>
      </c>
      <c r="KB95">
        <v>52.001260049999999</v>
      </c>
      <c r="KC95">
        <v>40</v>
      </c>
      <c r="KD95" t="s">
        <v>3280</v>
      </c>
      <c r="KE95">
        <v>1</v>
      </c>
      <c r="KF95">
        <v>54.075000000000003</v>
      </c>
      <c r="KG95">
        <v>40</v>
      </c>
      <c r="KH95">
        <v>75</v>
      </c>
      <c r="KI95">
        <v>35</v>
      </c>
      <c r="KJ95">
        <v>60</v>
      </c>
      <c r="KK95">
        <v>67.5</v>
      </c>
      <c r="KL95">
        <v>95</v>
      </c>
      <c r="KM95">
        <v>55</v>
      </c>
      <c r="KN95">
        <v>1</v>
      </c>
      <c r="KO95" t="s">
        <v>3067</v>
      </c>
      <c r="KP95" t="s">
        <v>3282</v>
      </c>
      <c r="KQ95" t="s">
        <v>3283</v>
      </c>
      <c r="KR95">
        <v>0.8</v>
      </c>
      <c r="KS95" t="s">
        <v>3043</v>
      </c>
      <c r="KT95">
        <v>0</v>
      </c>
      <c r="KU95">
        <v>51.983725301192337</v>
      </c>
      <c r="KV95">
        <v>54.075000000000003</v>
      </c>
      <c r="KW95">
        <v>67.5</v>
      </c>
      <c r="KX95">
        <v>67.5</v>
      </c>
      <c r="KY95">
        <v>72.5</v>
      </c>
      <c r="KZ95" t="s">
        <v>668</v>
      </c>
      <c r="LA95" t="s">
        <v>3286</v>
      </c>
      <c r="LB95" t="s">
        <v>668</v>
      </c>
      <c r="LC95" t="s">
        <v>176</v>
      </c>
      <c r="LD95" t="s">
        <v>176</v>
      </c>
      <c r="LE95">
        <v>-9.8394165700040475</v>
      </c>
      <c r="LF95">
        <v>5.9518249710012157</v>
      </c>
      <c r="LG95">
        <v>20.51627469880766</v>
      </c>
      <c r="LH95">
        <v>8.0430996698088819</v>
      </c>
      <c r="LI95" t="b">
        <v>1</v>
      </c>
      <c r="LO95">
        <v>12</v>
      </c>
      <c r="LP95">
        <v>45</v>
      </c>
      <c r="LQ95">
        <v>20</v>
      </c>
      <c r="LR95" t="s">
        <v>610</v>
      </c>
      <c r="LS95">
        <v>27.35</v>
      </c>
      <c r="LT95">
        <v>13.69</v>
      </c>
      <c r="LU95">
        <v>1.74</v>
      </c>
      <c r="LV95">
        <v>52.7</v>
      </c>
      <c r="LW95" t="s">
        <v>36</v>
      </c>
    </row>
    <row r="96" spans="1:335" x14ac:dyDescent="0.3">
      <c r="A96" t="s">
        <v>242</v>
      </c>
      <c r="B96" t="s">
        <v>396</v>
      </c>
      <c r="C96" t="s">
        <v>1223</v>
      </c>
      <c r="D96" t="s">
        <v>1260</v>
      </c>
      <c r="E96" t="s">
        <v>1223</v>
      </c>
      <c r="F96" t="s">
        <v>37</v>
      </c>
      <c r="G96" t="s">
        <v>1261</v>
      </c>
      <c r="H96" s="12" t="s">
        <v>1419</v>
      </c>
      <c r="I96" t="s">
        <v>1625</v>
      </c>
      <c r="J96">
        <v>42190</v>
      </c>
      <c r="K96" t="s">
        <v>1737</v>
      </c>
      <c r="L96">
        <v>80.11</v>
      </c>
      <c r="M96">
        <v>688392568832</v>
      </c>
      <c r="N96">
        <v>1057919336448</v>
      </c>
      <c r="O96">
        <v>8593091375</v>
      </c>
      <c r="P96">
        <v>4390627200</v>
      </c>
      <c r="Q96">
        <v>1.25</v>
      </c>
      <c r="R96">
        <v>82.7</v>
      </c>
      <c r="S96">
        <v>52.46</v>
      </c>
      <c r="T96">
        <v>24525083</v>
      </c>
      <c r="U96">
        <v>43.775955000000003</v>
      </c>
      <c r="V96">
        <v>15.244702999999999</v>
      </c>
      <c r="W96">
        <v>1.7099618999999999</v>
      </c>
      <c r="X96">
        <v>3.164965</v>
      </c>
      <c r="Y96">
        <v>0</v>
      </c>
      <c r="Z96">
        <v>0</v>
      </c>
      <c r="AA96">
        <v>4.8639999999999999</v>
      </c>
      <c r="AB96">
        <v>31</v>
      </c>
      <c r="AC96">
        <v>3.4409999999999998</v>
      </c>
      <c r="AD96">
        <v>0.40899999999999997</v>
      </c>
      <c r="AE96">
        <v>0</v>
      </c>
      <c r="AF96">
        <v>7.6310000000000002</v>
      </c>
      <c r="AG96">
        <v>6.6070000000000002</v>
      </c>
      <c r="AH96">
        <v>0</v>
      </c>
      <c r="AI96">
        <v>16.100000000000001</v>
      </c>
      <c r="AJ96">
        <v>0</v>
      </c>
      <c r="AK96">
        <v>0</v>
      </c>
      <c r="AL96">
        <v>64.099999999999994</v>
      </c>
      <c r="AM96">
        <v>0</v>
      </c>
      <c r="AN96">
        <v>0</v>
      </c>
      <c r="AO96">
        <v>0</v>
      </c>
      <c r="AP96">
        <v>155010203648</v>
      </c>
      <c r="AQ96">
        <v>407921590272</v>
      </c>
      <c r="AR96">
        <v>-375927996416</v>
      </c>
      <c r="AS96">
        <v>0</v>
      </c>
      <c r="AT96">
        <v>1.83</v>
      </c>
      <c r="AU96">
        <v>0</v>
      </c>
      <c r="AV96">
        <v>46.848999999999997</v>
      </c>
      <c r="AW96">
        <v>27.867999999999999</v>
      </c>
      <c r="AX96">
        <v>15.599</v>
      </c>
      <c r="AY96">
        <v>14.691000000000001</v>
      </c>
      <c r="AZ96">
        <v>39.091000000000001</v>
      </c>
      <c r="BA96">
        <v>11.44964339372209</v>
      </c>
      <c r="BB96">
        <v>14.60657920113583</v>
      </c>
      <c r="BC96">
        <v>16.481458740248861</v>
      </c>
      <c r="BD96">
        <v>22.649482947747419</v>
      </c>
      <c r="BE96">
        <v>29.407550799861699</v>
      </c>
      <c r="BF96">
        <v>62</v>
      </c>
      <c r="BG96" t="s">
        <v>1741</v>
      </c>
      <c r="BH96" t="s">
        <v>1825</v>
      </c>
      <c r="BI96">
        <v>100</v>
      </c>
      <c r="BJ96" t="s">
        <v>1898</v>
      </c>
      <c r="BK96" t="s">
        <v>242</v>
      </c>
      <c r="BL96">
        <v>90</v>
      </c>
      <c r="BM96" t="s">
        <v>1899</v>
      </c>
      <c r="BN96" t="s">
        <v>1901</v>
      </c>
      <c r="BO96">
        <v>80.110000610351563</v>
      </c>
      <c r="BP96">
        <v>-1.110975808105052</v>
      </c>
      <c r="BQ96">
        <v>-0.71880259450464168</v>
      </c>
      <c r="BR96">
        <v>-1.2572373691574821</v>
      </c>
      <c r="BS96">
        <v>4.1336283537773966</v>
      </c>
      <c r="BT96">
        <v>12.68814845564048</v>
      </c>
      <c r="BU96">
        <v>14.31221249605086</v>
      </c>
      <c r="BV96">
        <v>2.9403720628086951</v>
      </c>
      <c r="BW96">
        <v>3.3542851632917201</v>
      </c>
      <c r="BX96">
        <v>6.0885839858291204</v>
      </c>
      <c r="BY96">
        <v>2.2068524577884339</v>
      </c>
      <c r="BZ96">
        <v>59.531268626469263</v>
      </c>
      <c r="CA96">
        <v>53.345081891795523</v>
      </c>
      <c r="CB96">
        <v>36.82170886487701</v>
      </c>
      <c r="CC96">
        <v>1.691001022584175</v>
      </c>
      <c r="CD96">
        <v>2.0259015511730998</v>
      </c>
      <c r="CE96">
        <v>-0.33490052858892527</v>
      </c>
      <c r="CF96" t="s">
        <v>1903</v>
      </c>
      <c r="CG96">
        <v>80.626000976562494</v>
      </c>
      <c r="CH96">
        <v>80.800000762939447</v>
      </c>
      <c r="CI96">
        <v>80.116499328613287</v>
      </c>
      <c r="CJ96">
        <v>80.549227382322982</v>
      </c>
      <c r="CK96">
        <v>80.475288604998468</v>
      </c>
      <c r="CL96">
        <v>79.380947547634278</v>
      </c>
      <c r="CM96">
        <v>51.799697849551727</v>
      </c>
      <c r="CN96">
        <v>54.697983643725472</v>
      </c>
      <c r="CO96" t="s">
        <v>1979</v>
      </c>
      <c r="CP96">
        <v>5</v>
      </c>
      <c r="CQ96" t="s">
        <v>1952</v>
      </c>
      <c r="CR96" t="s">
        <v>1952</v>
      </c>
      <c r="CS96">
        <v>21599441</v>
      </c>
      <c r="CT96">
        <v>23504042.199999999</v>
      </c>
      <c r="CU96">
        <v>0.91896707877762407</v>
      </c>
      <c r="CV96" t="s">
        <v>2044</v>
      </c>
      <c r="CX96" t="s">
        <v>2133</v>
      </c>
      <c r="CY96" t="s">
        <v>2332</v>
      </c>
      <c r="CZ96" t="s">
        <v>2521</v>
      </c>
      <c r="DA96" t="s">
        <v>1952</v>
      </c>
      <c r="DB96">
        <v>-1.801913689273227</v>
      </c>
      <c r="DC96">
        <v>-1.2572373691574821</v>
      </c>
      <c r="DD96">
        <v>4.3506631670366502</v>
      </c>
      <c r="DE96" t="s">
        <v>2799</v>
      </c>
      <c r="DF96" t="s">
        <v>1952</v>
      </c>
      <c r="DG96" t="s">
        <v>1952</v>
      </c>
      <c r="DH96">
        <v>0</v>
      </c>
      <c r="DI96">
        <v>51.808806949430434</v>
      </c>
      <c r="DJ96" t="s">
        <v>668</v>
      </c>
      <c r="DK96" t="s">
        <v>1898</v>
      </c>
      <c r="DL96">
        <v>53.3</v>
      </c>
      <c r="DM96" t="s">
        <v>613</v>
      </c>
      <c r="DN96" t="s">
        <v>605</v>
      </c>
      <c r="DO96" t="s">
        <v>50</v>
      </c>
      <c r="DP96" t="s">
        <v>610</v>
      </c>
      <c r="DQ96">
        <v>58</v>
      </c>
      <c r="DR96">
        <v>72.790000000000006</v>
      </c>
      <c r="DS96">
        <v>82.02</v>
      </c>
      <c r="DT96" t="s">
        <v>534</v>
      </c>
      <c r="DU96" t="s">
        <v>1898</v>
      </c>
      <c r="DV96" t="s">
        <v>604</v>
      </c>
      <c r="DW96" t="s">
        <v>610</v>
      </c>
      <c r="DX96" t="s">
        <v>611</v>
      </c>
      <c r="DY96">
        <v>87.484632362325399</v>
      </c>
      <c r="DZ96">
        <v>56.682004196142863</v>
      </c>
      <c r="EA96" t="s">
        <v>36</v>
      </c>
      <c r="EB96">
        <v>90</v>
      </c>
      <c r="EC96">
        <v>100</v>
      </c>
      <c r="ED96" t="s">
        <v>604</v>
      </c>
      <c r="EE96" t="s">
        <v>604</v>
      </c>
      <c r="EF96" t="s">
        <v>604</v>
      </c>
      <c r="EG96" t="s">
        <v>1898</v>
      </c>
      <c r="EH96" t="s">
        <v>610</v>
      </c>
      <c r="EI96" t="s">
        <v>653</v>
      </c>
      <c r="EJ96" t="s">
        <v>610</v>
      </c>
      <c r="EK96" t="s">
        <v>610</v>
      </c>
      <c r="EL96" t="s">
        <v>610</v>
      </c>
      <c r="EM96">
        <v>55</v>
      </c>
      <c r="EN96" t="s">
        <v>661</v>
      </c>
      <c r="EO96">
        <v>0</v>
      </c>
      <c r="EP96" t="s">
        <v>610</v>
      </c>
      <c r="EQ96" t="s">
        <v>1898</v>
      </c>
      <c r="ER96">
        <v>82.4</v>
      </c>
      <c r="ES96" t="s">
        <v>2809</v>
      </c>
      <c r="ET96">
        <v>53.345081891795523</v>
      </c>
      <c r="EU96">
        <v>1.696488042653272</v>
      </c>
      <c r="EV96">
        <v>80.116499328613287</v>
      </c>
      <c r="EW96">
        <v>75.087199401855472</v>
      </c>
      <c r="EX96" t="s">
        <v>2832</v>
      </c>
      <c r="EY96" t="s">
        <v>1898</v>
      </c>
      <c r="EZ96">
        <v>0</v>
      </c>
      <c r="FA96">
        <v>74.148406916685289</v>
      </c>
      <c r="FB96" t="s">
        <v>533</v>
      </c>
      <c r="FC96">
        <v>0</v>
      </c>
      <c r="FD96" t="s">
        <v>2835</v>
      </c>
      <c r="FE96" t="s">
        <v>2931</v>
      </c>
      <c r="FF96" t="s">
        <v>1898</v>
      </c>
      <c r="FG96">
        <v>3</v>
      </c>
      <c r="FH96">
        <v>1</v>
      </c>
      <c r="FI96">
        <v>0</v>
      </c>
      <c r="FJ96" t="s">
        <v>1904</v>
      </c>
      <c r="FK96">
        <v>1</v>
      </c>
      <c r="FL96" t="s">
        <v>604</v>
      </c>
      <c r="FM96" t="s">
        <v>3050</v>
      </c>
      <c r="FN96" t="s">
        <v>3045</v>
      </c>
      <c r="FO96" t="s">
        <v>1904</v>
      </c>
      <c r="FP96">
        <v>0.58824805015045023</v>
      </c>
      <c r="FQ96">
        <v>74.590003967285156</v>
      </c>
      <c r="FR96" t="s">
        <v>3048</v>
      </c>
      <c r="FS96" t="s">
        <v>1904</v>
      </c>
      <c r="FT96">
        <v>0.85</v>
      </c>
      <c r="FU96">
        <v>73.810005187988281</v>
      </c>
      <c r="FV96" t="s">
        <v>1898</v>
      </c>
      <c r="FW96" t="s">
        <v>3067</v>
      </c>
      <c r="FX96" t="s">
        <v>3068</v>
      </c>
      <c r="FY96">
        <v>0.37475950097566169</v>
      </c>
      <c r="FZ96">
        <v>0.37475950097566169</v>
      </c>
      <c r="GA96" t="s">
        <v>610</v>
      </c>
      <c r="GB96" t="s">
        <v>40</v>
      </c>
      <c r="GC96" t="s">
        <v>3069</v>
      </c>
      <c r="GD96">
        <v>12.09500026702881</v>
      </c>
      <c r="GE96">
        <v>25910.05078125</v>
      </c>
      <c r="GF96" t="s">
        <v>1898</v>
      </c>
      <c r="GG96">
        <v>55.778451485014727</v>
      </c>
      <c r="GH96" t="s">
        <v>610</v>
      </c>
      <c r="GI96" t="s">
        <v>533</v>
      </c>
      <c r="GJ96">
        <v>80</v>
      </c>
      <c r="GK96" t="s">
        <v>40</v>
      </c>
      <c r="GL96">
        <v>78.515747015677178</v>
      </c>
      <c r="GM96" t="s">
        <v>655</v>
      </c>
      <c r="GN96">
        <v>50</v>
      </c>
      <c r="GO96" t="s">
        <v>610</v>
      </c>
      <c r="GP96">
        <v>0</v>
      </c>
      <c r="GQ96">
        <v>0</v>
      </c>
      <c r="GR96">
        <v>0</v>
      </c>
      <c r="GS96">
        <v>47.368636901557863</v>
      </c>
      <c r="GT96" t="s">
        <v>610</v>
      </c>
      <c r="GU96">
        <v>35</v>
      </c>
      <c r="GV96" t="s">
        <v>702</v>
      </c>
      <c r="GW96">
        <v>50</v>
      </c>
      <c r="GX96" t="s">
        <v>610</v>
      </c>
      <c r="GY96" t="s">
        <v>50</v>
      </c>
      <c r="GZ96" t="s">
        <v>1898</v>
      </c>
      <c r="HA96">
        <v>73.253382474176874</v>
      </c>
      <c r="HB96" t="s">
        <v>3074</v>
      </c>
      <c r="HC96">
        <v>9.3601386101068709</v>
      </c>
      <c r="HD96" t="s">
        <v>610</v>
      </c>
      <c r="HE96">
        <v>69.908952843870409</v>
      </c>
      <c r="HF96">
        <v>76.597812104483339</v>
      </c>
      <c r="HG96">
        <v>0.24540747594867951</v>
      </c>
      <c r="HH96" t="s">
        <v>40</v>
      </c>
      <c r="HI96" t="s">
        <v>653</v>
      </c>
      <c r="HJ96">
        <v>45</v>
      </c>
      <c r="HK96">
        <v>2</v>
      </c>
      <c r="HL96">
        <v>29.919163508984141</v>
      </c>
      <c r="HM96" t="s">
        <v>40</v>
      </c>
      <c r="HN96" t="s">
        <v>534</v>
      </c>
      <c r="HO96">
        <v>71.972000000000008</v>
      </c>
      <c r="HP96">
        <v>81.841999999999999</v>
      </c>
      <c r="HQ96">
        <v>67.251999999999995</v>
      </c>
      <c r="HR96" t="s">
        <v>3079</v>
      </c>
      <c r="HS96" t="b">
        <v>1</v>
      </c>
      <c r="HT96">
        <v>71.972000000000008</v>
      </c>
      <c r="HU96">
        <v>67.251999999999995</v>
      </c>
      <c r="HV96">
        <v>81.841999999999999</v>
      </c>
      <c r="HX96">
        <v>81.841999999999999</v>
      </c>
      <c r="HY96">
        <v>-2.116272072589179</v>
      </c>
      <c r="HZ96">
        <v>68</v>
      </c>
      <c r="IA96" t="s">
        <v>3070</v>
      </c>
      <c r="IB96">
        <v>66.666666666666657</v>
      </c>
      <c r="IC96" t="s">
        <v>40</v>
      </c>
      <c r="ID96" t="s">
        <v>1898</v>
      </c>
      <c r="IE96">
        <v>40</v>
      </c>
      <c r="IF96">
        <v>100</v>
      </c>
      <c r="IG96">
        <v>20</v>
      </c>
      <c r="IH96">
        <v>80</v>
      </c>
      <c r="II96">
        <v>62</v>
      </c>
      <c r="IJ96">
        <v>51.808806949430434</v>
      </c>
      <c r="IK96">
        <v>58</v>
      </c>
      <c r="IL96">
        <v>100</v>
      </c>
      <c r="IM96">
        <v>55</v>
      </c>
      <c r="IN96">
        <v>100</v>
      </c>
      <c r="IO96">
        <v>72.380880694943031</v>
      </c>
      <c r="IP96">
        <v>56.14264208482912</v>
      </c>
      <c r="IQ96">
        <v>82.4</v>
      </c>
      <c r="IR96">
        <v>64.3</v>
      </c>
      <c r="IS96">
        <v>66.152352277977201</v>
      </c>
      <c r="IT96">
        <v>69.194264208482906</v>
      </c>
      <c r="IU96">
        <v>66.323308243230059</v>
      </c>
      <c r="IV96">
        <v>60.944999999999993</v>
      </c>
      <c r="IW96">
        <v>66.208308243230064</v>
      </c>
      <c r="IX96">
        <v>64.059264208482901</v>
      </c>
      <c r="IY96">
        <v>72.380880694943031</v>
      </c>
      <c r="IZ96">
        <v>62</v>
      </c>
      <c r="JA96">
        <v>59.632642084829129</v>
      </c>
      <c r="JB96">
        <v>21.281275428232949</v>
      </c>
      <c r="JC96">
        <v>2.5499999999999998</v>
      </c>
      <c r="JD96">
        <v>100</v>
      </c>
      <c r="JE96" t="s">
        <v>2835</v>
      </c>
      <c r="JF96" t="s">
        <v>2836</v>
      </c>
      <c r="JG96" t="s">
        <v>3082</v>
      </c>
      <c r="JI96">
        <v>76.323308243230059</v>
      </c>
      <c r="JJ96">
        <v>10</v>
      </c>
      <c r="JK96">
        <v>0</v>
      </c>
      <c r="JL96">
        <v>78.323308243230059</v>
      </c>
      <c r="JM96">
        <v>2</v>
      </c>
      <c r="JN96" t="s">
        <v>3084</v>
      </c>
      <c r="JO96" t="s">
        <v>3086</v>
      </c>
      <c r="JP96">
        <v>78.323308243230059</v>
      </c>
      <c r="JQ96">
        <v>0</v>
      </c>
      <c r="JR96" t="s">
        <v>3087</v>
      </c>
      <c r="JS96" t="s">
        <v>3154</v>
      </c>
      <c r="JT96">
        <v>80.723308243230065</v>
      </c>
      <c r="JU96">
        <v>2.399999999999999</v>
      </c>
      <c r="JV96" t="s">
        <v>3245</v>
      </c>
      <c r="JW96" t="s">
        <v>3070</v>
      </c>
      <c r="JX96">
        <v>66.666666666666657</v>
      </c>
      <c r="JY96">
        <v>43.246744495878481</v>
      </c>
      <c r="JZ96">
        <v>25.506407783513929</v>
      </c>
      <c r="KA96">
        <v>100</v>
      </c>
      <c r="KB96">
        <v>54.35071275</v>
      </c>
      <c r="KC96">
        <v>39.999999999999993</v>
      </c>
      <c r="KD96" t="s">
        <v>3280</v>
      </c>
      <c r="KE96">
        <v>1</v>
      </c>
      <c r="KF96">
        <v>53.55</v>
      </c>
      <c r="KG96">
        <v>45</v>
      </c>
      <c r="KH96">
        <v>58</v>
      </c>
      <c r="KI96">
        <v>43</v>
      </c>
      <c r="KJ96">
        <v>70</v>
      </c>
      <c r="KK96">
        <v>64.2</v>
      </c>
      <c r="KL96">
        <v>85</v>
      </c>
      <c r="KM96">
        <v>60</v>
      </c>
      <c r="KN96">
        <v>1</v>
      </c>
      <c r="KO96" t="s">
        <v>3067</v>
      </c>
      <c r="KP96" t="s">
        <v>3282</v>
      </c>
      <c r="KQ96" t="s">
        <v>3283</v>
      </c>
      <c r="KR96">
        <v>0.8</v>
      </c>
      <c r="KS96" t="s">
        <v>3043</v>
      </c>
      <c r="KT96">
        <v>0</v>
      </c>
      <c r="KU96">
        <v>53.169713620083947</v>
      </c>
      <c r="KV96">
        <v>53.55</v>
      </c>
      <c r="KW96">
        <v>64.2</v>
      </c>
      <c r="KX96">
        <v>64.2</v>
      </c>
      <c r="KY96">
        <v>69.2</v>
      </c>
      <c r="KZ96" t="s">
        <v>2801</v>
      </c>
      <c r="LA96" t="s">
        <v>3286</v>
      </c>
      <c r="LB96" t="s">
        <v>2801</v>
      </c>
      <c r="LC96" t="s">
        <v>178</v>
      </c>
      <c r="LD96" t="s">
        <v>178</v>
      </c>
      <c r="LE96">
        <v>-23.076563747351582</v>
      </c>
      <c r="LF96">
        <v>9.9229691242054727</v>
      </c>
      <c r="LG96">
        <v>16.030286379916049</v>
      </c>
      <c r="LH96">
        <v>10.30325550412152</v>
      </c>
      <c r="LI96" t="b">
        <v>1</v>
      </c>
      <c r="LJ96" t="s">
        <v>3059</v>
      </c>
      <c r="LK96" t="s">
        <v>1904</v>
      </c>
      <c r="LL96">
        <v>0.7</v>
      </c>
      <c r="LM96">
        <v>84.889999389648438</v>
      </c>
      <c r="LO96">
        <v>35</v>
      </c>
      <c r="LP96">
        <v>34.6</v>
      </c>
      <c r="LQ96">
        <v>52</v>
      </c>
      <c r="LR96" t="s">
        <v>3072</v>
      </c>
      <c r="LS96">
        <v>24.97</v>
      </c>
      <c r="LT96">
        <v>12.94</v>
      </c>
      <c r="LU96">
        <v>1.88</v>
      </c>
      <c r="LV96">
        <v>52.3</v>
      </c>
      <c r="LW96" t="s">
        <v>40</v>
      </c>
    </row>
    <row r="97" spans="1:335" x14ac:dyDescent="0.3">
      <c r="A97" t="s">
        <v>243</v>
      </c>
      <c r="B97" t="s">
        <v>397</v>
      </c>
      <c r="C97" t="s">
        <v>1212</v>
      </c>
      <c r="D97" t="s">
        <v>1260</v>
      </c>
      <c r="E97" t="s">
        <v>1212</v>
      </c>
      <c r="F97" t="s">
        <v>70</v>
      </c>
      <c r="G97" t="s">
        <v>1294</v>
      </c>
      <c r="H97" s="12" t="s">
        <v>1420</v>
      </c>
      <c r="I97" t="s">
        <v>1626</v>
      </c>
      <c r="J97">
        <v>12873</v>
      </c>
      <c r="K97" t="s">
        <v>1737</v>
      </c>
      <c r="L97">
        <v>1195.0999999999999</v>
      </c>
      <c r="M97">
        <v>325139726336</v>
      </c>
      <c r="N97">
        <v>324501929984</v>
      </c>
      <c r="O97">
        <v>272060694</v>
      </c>
      <c r="P97">
        <v>162984101</v>
      </c>
      <c r="Q97">
        <v>1.39</v>
      </c>
      <c r="R97">
        <v>1563.35</v>
      </c>
      <c r="S97">
        <v>1020.6</v>
      </c>
      <c r="T97">
        <v>904638</v>
      </c>
      <c r="U97">
        <v>42.364409999999999</v>
      </c>
      <c r="V97">
        <v>34.166545999999997</v>
      </c>
      <c r="W97">
        <v>9.9556819999999995</v>
      </c>
      <c r="X97">
        <v>5.3016743999999996</v>
      </c>
      <c r="Y97">
        <v>0</v>
      </c>
      <c r="Z97">
        <v>28.306000000000001</v>
      </c>
      <c r="AA97">
        <v>5.2910000000000004</v>
      </c>
      <c r="AB97">
        <v>50</v>
      </c>
      <c r="AC97">
        <v>26.812000000000001</v>
      </c>
      <c r="AD97">
        <v>11.508001</v>
      </c>
      <c r="AE97">
        <v>35.221001999999999</v>
      </c>
      <c r="AF97">
        <v>16.399999000000001</v>
      </c>
      <c r="AG97">
        <v>12.599</v>
      </c>
      <c r="AH97">
        <v>18.693000000000001</v>
      </c>
      <c r="AI97">
        <v>7.9</v>
      </c>
      <c r="AJ97">
        <v>0</v>
      </c>
      <c r="AK97">
        <v>0</v>
      </c>
      <c r="AL97">
        <v>-17</v>
      </c>
      <c r="AM97">
        <v>10</v>
      </c>
      <c r="AN97">
        <v>0.93100000000000005</v>
      </c>
      <c r="AO97">
        <v>0.80900000000000005</v>
      </c>
      <c r="AP97">
        <v>11351940096</v>
      </c>
      <c r="AQ97">
        <v>5291520000</v>
      </c>
      <c r="AR97">
        <v>11646990336</v>
      </c>
      <c r="AS97">
        <v>15432297472</v>
      </c>
      <c r="AT97">
        <v>28.21</v>
      </c>
      <c r="AU97">
        <v>0</v>
      </c>
      <c r="AV97">
        <v>120.042</v>
      </c>
      <c r="AW97">
        <v>225.685</v>
      </c>
      <c r="AX97">
        <v>41.759</v>
      </c>
      <c r="AY97">
        <v>50.348000000000013</v>
      </c>
      <c r="AZ97">
        <v>28.942</v>
      </c>
      <c r="BA97">
        <v>4.3937739878070454</v>
      </c>
      <c r="BB97">
        <v>-1.718752007735403</v>
      </c>
      <c r="BC97">
        <v>-10.781387648989551</v>
      </c>
      <c r="BD97">
        <v>-9.2514116176624892</v>
      </c>
      <c r="BE97">
        <v>36.165148963132431</v>
      </c>
      <c r="BF97">
        <v>32</v>
      </c>
      <c r="BG97" t="s">
        <v>1742</v>
      </c>
      <c r="BH97" t="s">
        <v>1826</v>
      </c>
      <c r="BI97">
        <v>100</v>
      </c>
      <c r="BJ97" t="s">
        <v>1898</v>
      </c>
      <c r="BK97" t="s">
        <v>243</v>
      </c>
      <c r="BL97">
        <v>90</v>
      </c>
      <c r="BM97" t="s">
        <v>1899</v>
      </c>
      <c r="BN97" t="s">
        <v>1901</v>
      </c>
      <c r="BO97">
        <v>1195.099975585938</v>
      </c>
      <c r="BP97">
        <v>-1.7187520077354019</v>
      </c>
      <c r="BQ97">
        <v>-1.435053559922683</v>
      </c>
      <c r="BR97">
        <v>3.436035168166796</v>
      </c>
      <c r="BS97">
        <v>4.2298971771053351</v>
      </c>
      <c r="BT97">
        <v>3.3197913058748529</v>
      </c>
      <c r="BU97">
        <v>-1.564945258386186</v>
      </c>
      <c r="BV97">
        <v>3.8214704960137071</v>
      </c>
      <c r="BW97">
        <v>5.3647454857329411</v>
      </c>
      <c r="BX97">
        <v>6.6058877206373534</v>
      </c>
      <c r="BY97">
        <v>2.2360072931904029</v>
      </c>
      <c r="BZ97">
        <v>48.87082154348991</v>
      </c>
      <c r="CA97">
        <v>50.264270681309938</v>
      </c>
      <c r="CB97">
        <v>64.982184700476211</v>
      </c>
      <c r="CC97">
        <v>8.6010272675325723</v>
      </c>
      <c r="CD97">
        <v>3.104082847060488</v>
      </c>
      <c r="CE97">
        <v>5.4969444204720848</v>
      </c>
      <c r="CF97" t="s">
        <v>1903</v>
      </c>
      <c r="CG97">
        <v>1223.259985351563</v>
      </c>
      <c r="CH97">
        <v>1198.929992675781</v>
      </c>
      <c r="CI97">
        <v>1186.519995117188</v>
      </c>
      <c r="CJ97">
        <v>1209.8779324635029</v>
      </c>
      <c r="CK97">
        <v>1203.1029540940899</v>
      </c>
      <c r="CL97">
        <v>1193.373841988905</v>
      </c>
      <c r="CM97">
        <v>63.324305786819032</v>
      </c>
      <c r="CN97">
        <v>75.387151884862888</v>
      </c>
      <c r="CO97" t="s">
        <v>1980</v>
      </c>
      <c r="CP97">
        <v>-25</v>
      </c>
      <c r="CQ97" t="s">
        <v>1952</v>
      </c>
      <c r="CR97" t="s">
        <v>1952</v>
      </c>
      <c r="CS97">
        <v>881384</v>
      </c>
      <c r="CT97">
        <v>791525.4</v>
      </c>
      <c r="CU97">
        <v>1.113525857793066</v>
      </c>
      <c r="CV97" t="s">
        <v>2044</v>
      </c>
      <c r="CX97" t="s">
        <v>2134</v>
      </c>
      <c r="CY97" t="s">
        <v>2333</v>
      </c>
      <c r="CZ97" t="s">
        <v>2522</v>
      </c>
      <c r="DA97" t="s">
        <v>2702</v>
      </c>
      <c r="DB97">
        <v>-3.9540361095801502</v>
      </c>
      <c r="DC97">
        <v>3.436035168166796</v>
      </c>
      <c r="DD97">
        <v>3.705306340442482</v>
      </c>
      <c r="DE97" t="s">
        <v>2796</v>
      </c>
      <c r="DF97" t="s">
        <v>1952</v>
      </c>
      <c r="DG97" t="s">
        <v>1952</v>
      </c>
      <c r="DH97">
        <v>0</v>
      </c>
      <c r="DI97">
        <v>50.407937017177993</v>
      </c>
      <c r="DJ97" t="s">
        <v>668</v>
      </c>
      <c r="DK97" t="s">
        <v>1898</v>
      </c>
      <c r="DL97">
        <v>50.3</v>
      </c>
      <c r="DM97" t="s">
        <v>604</v>
      </c>
      <c r="DN97" t="s">
        <v>605</v>
      </c>
      <c r="DO97" t="s">
        <v>606</v>
      </c>
      <c r="DP97" t="s">
        <v>604</v>
      </c>
      <c r="DQ97">
        <v>95</v>
      </c>
      <c r="DR97">
        <v>1159.44</v>
      </c>
      <c r="DS97">
        <v>1228.56</v>
      </c>
      <c r="DT97" t="s">
        <v>533</v>
      </c>
      <c r="DU97" t="s">
        <v>1898</v>
      </c>
      <c r="DV97" t="s">
        <v>610</v>
      </c>
      <c r="DW97" t="s">
        <v>610</v>
      </c>
      <c r="DX97" t="s">
        <v>611</v>
      </c>
      <c r="DY97">
        <v>56.069250550479737</v>
      </c>
      <c r="DZ97">
        <v>64.924125451030008</v>
      </c>
      <c r="EA97" t="s">
        <v>634</v>
      </c>
      <c r="EB97">
        <v>65</v>
      </c>
      <c r="EC97">
        <v>67.75</v>
      </c>
      <c r="ED97" t="s">
        <v>610</v>
      </c>
      <c r="EE97" t="s">
        <v>610</v>
      </c>
      <c r="EF97" t="s">
        <v>613</v>
      </c>
      <c r="EG97" t="s">
        <v>1898</v>
      </c>
      <c r="EH97" t="s">
        <v>610</v>
      </c>
      <c r="EI97" t="s">
        <v>653</v>
      </c>
      <c r="EJ97" t="s">
        <v>610</v>
      </c>
      <c r="EK97" t="s">
        <v>610</v>
      </c>
      <c r="EL97" t="s">
        <v>610</v>
      </c>
      <c r="EM97">
        <v>55</v>
      </c>
      <c r="EN97" t="s">
        <v>661</v>
      </c>
      <c r="EO97">
        <v>0</v>
      </c>
      <c r="EP97" t="s">
        <v>610</v>
      </c>
      <c r="EQ97" t="s">
        <v>1898</v>
      </c>
      <c r="ER97">
        <v>83.76</v>
      </c>
      <c r="ES97" t="s">
        <v>2815</v>
      </c>
      <c r="ET97">
        <v>50.264270681309938</v>
      </c>
      <c r="EU97">
        <v>8.4999271566484822</v>
      </c>
      <c r="EV97">
        <v>1186.519995117188</v>
      </c>
      <c r="EW97">
        <v>1199.253999023437</v>
      </c>
      <c r="EX97" t="s">
        <v>2833</v>
      </c>
      <c r="EY97" t="s">
        <v>1898</v>
      </c>
      <c r="EZ97">
        <v>0</v>
      </c>
      <c r="FA97">
        <v>80.971982819186977</v>
      </c>
      <c r="FB97" t="s">
        <v>533</v>
      </c>
      <c r="FC97">
        <v>0</v>
      </c>
      <c r="FD97" t="s">
        <v>2835</v>
      </c>
      <c r="FE97" t="s">
        <v>2932</v>
      </c>
      <c r="FF97" t="s">
        <v>1898</v>
      </c>
      <c r="FG97">
        <v>0</v>
      </c>
      <c r="FH97">
        <v>0</v>
      </c>
      <c r="FI97">
        <v>0</v>
      </c>
      <c r="FJ97" t="s">
        <v>3043</v>
      </c>
      <c r="FK97">
        <v>0</v>
      </c>
      <c r="FL97" t="s">
        <v>610</v>
      </c>
      <c r="FV97" t="s">
        <v>1898</v>
      </c>
      <c r="FW97" t="s">
        <v>3067</v>
      </c>
      <c r="FX97" t="s">
        <v>3068</v>
      </c>
      <c r="FY97">
        <v>0.37475950097566169</v>
      </c>
      <c r="FZ97">
        <v>0.37475950097566169</v>
      </c>
      <c r="GA97" t="s">
        <v>610</v>
      </c>
      <c r="GB97" t="s">
        <v>40</v>
      </c>
      <c r="GC97" t="s">
        <v>3069</v>
      </c>
      <c r="GD97">
        <v>12.09500026702881</v>
      </c>
      <c r="GE97">
        <v>25910.05078125</v>
      </c>
      <c r="GF97" t="s">
        <v>1898</v>
      </c>
      <c r="GG97">
        <v>54.834993953995763</v>
      </c>
      <c r="GH97" t="s">
        <v>610</v>
      </c>
      <c r="GI97" t="s">
        <v>533</v>
      </c>
      <c r="GJ97">
        <v>80</v>
      </c>
      <c r="GK97" t="s">
        <v>40</v>
      </c>
      <c r="GL97">
        <v>71.635349100893677</v>
      </c>
      <c r="GM97" t="s">
        <v>655</v>
      </c>
      <c r="GN97">
        <v>50</v>
      </c>
      <c r="GO97" t="s">
        <v>610</v>
      </c>
      <c r="GP97">
        <v>0</v>
      </c>
      <c r="GQ97">
        <v>0</v>
      </c>
      <c r="GR97">
        <v>0</v>
      </c>
      <c r="GS97">
        <v>52.971946118638257</v>
      </c>
      <c r="GT97" t="s">
        <v>610</v>
      </c>
      <c r="GU97">
        <v>35</v>
      </c>
      <c r="GV97" t="s">
        <v>702</v>
      </c>
      <c r="GW97">
        <v>50</v>
      </c>
      <c r="GX97" t="s">
        <v>610</v>
      </c>
      <c r="GY97" t="s">
        <v>50</v>
      </c>
      <c r="GZ97" t="s">
        <v>1898</v>
      </c>
      <c r="HA97">
        <v>1251.751337180639</v>
      </c>
      <c r="HB97" t="s">
        <v>3075</v>
      </c>
      <c r="HC97">
        <v>-4.5257680109453062</v>
      </c>
      <c r="HD97" t="s">
        <v>610</v>
      </c>
      <c r="HE97">
        <v>1207.6598847221901</v>
      </c>
      <c r="HF97">
        <v>1295.8427896390881</v>
      </c>
      <c r="HG97">
        <v>0.1213196234411973</v>
      </c>
      <c r="HH97" t="s">
        <v>3073</v>
      </c>
      <c r="HI97" t="s">
        <v>3077</v>
      </c>
      <c r="HJ97">
        <v>45</v>
      </c>
      <c r="HK97">
        <v>1</v>
      </c>
      <c r="HL97">
        <v>16.222687619842841</v>
      </c>
      <c r="HM97" t="s">
        <v>50</v>
      </c>
      <c r="HN97" t="s">
        <v>672</v>
      </c>
      <c r="HO97">
        <v>1201.6824999999999</v>
      </c>
      <c r="HP97">
        <v>1391.3579999999999</v>
      </c>
      <c r="HQ97">
        <v>1138.4570000000001</v>
      </c>
      <c r="HR97" t="s">
        <v>3079</v>
      </c>
      <c r="HS97" t="b">
        <v>1</v>
      </c>
      <c r="HT97">
        <v>1138.4570000000001</v>
      </c>
      <c r="HV97">
        <v>1201.6824999999999</v>
      </c>
      <c r="HW97">
        <v>1391.3579999999999</v>
      </c>
      <c r="HX97">
        <v>1201.6824999999999</v>
      </c>
      <c r="HY97">
        <v>-0.54777567402890459</v>
      </c>
      <c r="HZ97">
        <v>55</v>
      </c>
      <c r="IA97" t="s">
        <v>534</v>
      </c>
      <c r="IB97">
        <v>0</v>
      </c>
      <c r="IC97" t="s">
        <v>50</v>
      </c>
      <c r="ID97" t="s">
        <v>1898</v>
      </c>
      <c r="IE97">
        <v>20</v>
      </c>
      <c r="IF97">
        <v>40</v>
      </c>
      <c r="IG97">
        <v>80</v>
      </c>
      <c r="IH97">
        <v>40</v>
      </c>
      <c r="II97">
        <v>32</v>
      </c>
      <c r="IJ97">
        <v>50.407937017177993</v>
      </c>
      <c r="IK97">
        <v>95</v>
      </c>
      <c r="IL97">
        <v>67.75</v>
      </c>
      <c r="IM97">
        <v>55</v>
      </c>
      <c r="IN97">
        <v>50</v>
      </c>
      <c r="IO97">
        <v>70.59579370171781</v>
      </c>
      <c r="IP97">
        <v>81.622381105153394</v>
      </c>
      <c r="IQ97">
        <v>83.76</v>
      </c>
      <c r="IR97">
        <v>46.7</v>
      </c>
      <c r="IS97">
        <v>47.438317480687132</v>
      </c>
      <c r="IT97">
        <v>53.930738110515342</v>
      </c>
      <c r="IU97">
        <v>49.918527795601229</v>
      </c>
      <c r="IV97">
        <v>56.255000000000003</v>
      </c>
      <c r="IW97">
        <v>49.183527795601243</v>
      </c>
      <c r="IX97">
        <v>50.383738110515353</v>
      </c>
      <c r="IY97">
        <v>70.59579370171781</v>
      </c>
      <c r="IZ97">
        <v>32</v>
      </c>
      <c r="JA97">
        <v>41.932381105153397</v>
      </c>
      <c r="JB97">
        <v>16.529996556876551</v>
      </c>
      <c r="JC97">
        <v>3.16</v>
      </c>
      <c r="JD97">
        <v>100</v>
      </c>
      <c r="JE97" t="s">
        <v>2835</v>
      </c>
      <c r="JF97" t="s">
        <v>2836</v>
      </c>
      <c r="JG97" t="s">
        <v>3082</v>
      </c>
      <c r="JI97">
        <v>59.918527795601229</v>
      </c>
      <c r="JJ97">
        <v>10</v>
      </c>
      <c r="JK97">
        <v>0</v>
      </c>
      <c r="JL97">
        <v>64.918527795601221</v>
      </c>
      <c r="JM97">
        <v>5</v>
      </c>
      <c r="JN97" t="s">
        <v>3083</v>
      </c>
      <c r="JO97" t="s">
        <v>3086</v>
      </c>
      <c r="JP97">
        <v>64.918527795601221</v>
      </c>
      <c r="JQ97">
        <v>0</v>
      </c>
      <c r="JR97" t="s">
        <v>3087</v>
      </c>
      <c r="JS97" t="s">
        <v>3127</v>
      </c>
      <c r="JT97">
        <v>64.918527795601221</v>
      </c>
      <c r="JU97">
        <v>0</v>
      </c>
      <c r="JV97" t="s">
        <v>3246</v>
      </c>
      <c r="JW97" t="s">
        <v>534</v>
      </c>
      <c r="JX97">
        <v>0</v>
      </c>
      <c r="JY97">
        <v>41.488875614424678</v>
      </c>
      <c r="JZ97">
        <v>30.290419257698719</v>
      </c>
      <c r="KA97">
        <v>100</v>
      </c>
      <c r="KB97">
        <v>39.581353999999997</v>
      </c>
      <c r="KC97">
        <v>40</v>
      </c>
      <c r="KD97" t="s">
        <v>3280</v>
      </c>
      <c r="KE97">
        <v>1</v>
      </c>
      <c r="KF97">
        <v>53.55</v>
      </c>
      <c r="KG97">
        <v>30</v>
      </c>
      <c r="KH97">
        <v>78</v>
      </c>
      <c r="KI97">
        <v>43</v>
      </c>
      <c r="KJ97">
        <v>70</v>
      </c>
      <c r="KK97">
        <v>60.8</v>
      </c>
      <c r="KL97">
        <v>85</v>
      </c>
      <c r="KM97">
        <v>50</v>
      </c>
      <c r="KN97">
        <v>1</v>
      </c>
      <c r="KO97" t="s">
        <v>3067</v>
      </c>
      <c r="KP97" t="s">
        <v>3282</v>
      </c>
      <c r="KQ97" t="s">
        <v>3283</v>
      </c>
      <c r="KR97">
        <v>0.8</v>
      </c>
      <c r="KS97" t="s">
        <v>3043</v>
      </c>
      <c r="KT97">
        <v>0</v>
      </c>
      <c r="KU97">
        <v>47.017771268777643</v>
      </c>
      <c r="KV97">
        <v>53.55</v>
      </c>
      <c r="KW97">
        <v>60.8</v>
      </c>
      <c r="KX97">
        <v>60.8</v>
      </c>
      <c r="KY97">
        <v>65.8</v>
      </c>
      <c r="KZ97" t="s">
        <v>703</v>
      </c>
      <c r="LA97" t="s">
        <v>3286</v>
      </c>
      <c r="LB97" t="s">
        <v>703</v>
      </c>
      <c r="LC97" t="s">
        <v>178</v>
      </c>
      <c r="LD97" t="s">
        <v>178</v>
      </c>
      <c r="LE97">
        <v>-8.4296521811765501</v>
      </c>
      <c r="LF97">
        <v>5.5288956543529579</v>
      </c>
      <c r="LG97">
        <v>18.782228731222361</v>
      </c>
      <c r="LH97">
        <v>12.061124385575329</v>
      </c>
      <c r="LI97" t="b">
        <v>1</v>
      </c>
      <c r="LO97">
        <v>16</v>
      </c>
      <c r="LP97">
        <v>11.8</v>
      </c>
      <c r="LQ97">
        <v>17</v>
      </c>
      <c r="LR97" t="s">
        <v>3073</v>
      </c>
      <c r="LS97">
        <v>27.8</v>
      </c>
      <c r="LT97">
        <v>22.42</v>
      </c>
      <c r="LU97">
        <v>1.69</v>
      </c>
      <c r="LV97">
        <v>52.2</v>
      </c>
      <c r="LW97" t="s">
        <v>36</v>
      </c>
    </row>
    <row r="98" spans="1:335" x14ac:dyDescent="0.3">
      <c r="A98" t="s">
        <v>244</v>
      </c>
      <c r="B98" t="s">
        <v>398</v>
      </c>
      <c r="C98" t="s">
        <v>1224</v>
      </c>
      <c r="D98" t="s">
        <v>1260</v>
      </c>
      <c r="E98" t="s">
        <v>1224</v>
      </c>
      <c r="F98" t="s">
        <v>64</v>
      </c>
      <c r="G98" t="s">
        <v>1297</v>
      </c>
      <c r="H98" s="12" t="s">
        <v>1421</v>
      </c>
      <c r="I98" t="s">
        <v>1627</v>
      </c>
      <c r="J98">
        <v>0</v>
      </c>
      <c r="K98" t="s">
        <v>1737</v>
      </c>
      <c r="L98">
        <v>108.96</v>
      </c>
      <c r="M98">
        <v>1150012096512</v>
      </c>
      <c r="N98">
        <v>1319637745664</v>
      </c>
      <c r="O98">
        <v>10554442601</v>
      </c>
      <c r="P98">
        <v>4454561282</v>
      </c>
      <c r="Q98">
        <v>1.37</v>
      </c>
      <c r="R98">
        <v>116.38</v>
      </c>
      <c r="S98">
        <v>71.5</v>
      </c>
      <c r="T98">
        <v>19596177</v>
      </c>
      <c r="U98">
        <v>37.965156999999998</v>
      </c>
      <c r="V98">
        <v>22.187107000000001</v>
      </c>
      <c r="W98">
        <v>3.1111871999999998</v>
      </c>
      <c r="X98">
        <v>0.98578197000000001</v>
      </c>
      <c r="Y98">
        <v>0</v>
      </c>
      <c r="Z98">
        <v>12.882999999999999</v>
      </c>
      <c r="AA98">
        <v>1.131</v>
      </c>
      <c r="AB98">
        <v>50</v>
      </c>
      <c r="AC98">
        <v>9.5540000000000003</v>
      </c>
      <c r="AD98">
        <v>3.4409999999999998</v>
      </c>
      <c r="AE98">
        <v>43.902999999999999</v>
      </c>
      <c r="AF98">
        <v>4.6619999999999999</v>
      </c>
      <c r="AG98">
        <v>2.8010001</v>
      </c>
      <c r="AH98">
        <v>8.7810000000000006</v>
      </c>
      <c r="AI98">
        <v>8</v>
      </c>
      <c r="AJ98">
        <v>0</v>
      </c>
      <c r="AK98">
        <v>0</v>
      </c>
      <c r="AL98">
        <v>-6</v>
      </c>
      <c r="AM98">
        <v>10</v>
      </c>
      <c r="AN98">
        <v>1.0860000000000001</v>
      </c>
      <c r="AO98">
        <v>0.55700000000000005</v>
      </c>
      <c r="AP98">
        <v>69354102784</v>
      </c>
      <c r="AQ98">
        <v>197774704640</v>
      </c>
      <c r="AR98">
        <v>82772000768</v>
      </c>
      <c r="AS98">
        <v>11517325312</v>
      </c>
      <c r="AT98">
        <v>2.87</v>
      </c>
      <c r="AU98">
        <v>0</v>
      </c>
      <c r="AV98">
        <v>35.021999999999998</v>
      </c>
      <c r="AW98">
        <v>110.587</v>
      </c>
      <c r="AX98">
        <v>6.5410000000000004</v>
      </c>
      <c r="AY98">
        <v>57.981999999999999</v>
      </c>
      <c r="AZ98">
        <v>24.945</v>
      </c>
      <c r="BA98">
        <v>4.0687700672392326</v>
      </c>
      <c r="BB98">
        <v>16.67202034113091</v>
      </c>
      <c r="BC98">
        <v>15.002981447385</v>
      </c>
      <c r="BD98">
        <v>-0.30611239836886178</v>
      </c>
      <c r="BE98">
        <v>34.412346295985493</v>
      </c>
      <c r="BF98">
        <v>22</v>
      </c>
      <c r="BG98" t="s">
        <v>1742</v>
      </c>
      <c r="BH98" t="s">
        <v>1827</v>
      </c>
      <c r="BI98">
        <v>100</v>
      </c>
      <c r="BJ98" t="s">
        <v>1898</v>
      </c>
      <c r="BK98" t="s">
        <v>244</v>
      </c>
      <c r="BL98">
        <v>90</v>
      </c>
      <c r="BM98" t="s">
        <v>1899</v>
      </c>
      <c r="BN98" t="s">
        <v>1901</v>
      </c>
      <c r="BO98">
        <v>108.9599990844727</v>
      </c>
      <c r="BP98">
        <v>-0.96345899921508327</v>
      </c>
      <c r="BQ98">
        <v>3.3187938843016069</v>
      </c>
      <c r="BR98">
        <v>4.2779225878930127</v>
      </c>
      <c r="BS98">
        <v>3.0159804695572672</v>
      </c>
      <c r="BT98">
        <v>2.5795498326877109</v>
      </c>
      <c r="BU98">
        <v>11.297239413903529</v>
      </c>
      <c r="BV98">
        <v>3.269473773756066</v>
      </c>
      <c r="BW98">
        <v>4.5614082532845739</v>
      </c>
      <c r="BX98">
        <v>5.5377993896027604</v>
      </c>
      <c r="BY98">
        <v>2.516661298960551</v>
      </c>
      <c r="BZ98">
        <v>63.599658124289562</v>
      </c>
      <c r="CA98">
        <v>54.370989414276892</v>
      </c>
      <c r="CB98">
        <v>76.380371687587711</v>
      </c>
      <c r="CC98">
        <v>0.96477996074317218</v>
      </c>
      <c r="CD98">
        <v>0.51075978078740003</v>
      </c>
      <c r="CE98">
        <v>0.45402017995577221</v>
      </c>
      <c r="CF98" t="s">
        <v>1903</v>
      </c>
      <c r="CG98">
        <v>108.7739974975586</v>
      </c>
      <c r="CH98">
        <v>106.4089988708496</v>
      </c>
      <c r="CI98">
        <v>106.3494995117187</v>
      </c>
      <c r="CJ98">
        <v>108.53787335879269</v>
      </c>
      <c r="CK98">
        <v>107.4475487306766</v>
      </c>
      <c r="CL98">
        <v>106.5682212550107</v>
      </c>
      <c r="CM98">
        <v>68.818907270318689</v>
      </c>
      <c r="CN98">
        <v>70.400050427406029</v>
      </c>
      <c r="CO98" t="s">
        <v>1965</v>
      </c>
      <c r="CP98">
        <v>20</v>
      </c>
      <c r="CQ98" t="s">
        <v>2033</v>
      </c>
      <c r="CR98" t="s">
        <v>2039</v>
      </c>
      <c r="CS98">
        <v>9891372</v>
      </c>
      <c r="CT98">
        <v>22182467.199999999</v>
      </c>
      <c r="CU98">
        <v>0.44590946132448239</v>
      </c>
      <c r="CV98" t="s">
        <v>2045</v>
      </c>
      <c r="CX98" t="s">
        <v>2128</v>
      </c>
      <c r="CY98" t="s">
        <v>2334</v>
      </c>
      <c r="CZ98" t="s">
        <v>2523</v>
      </c>
      <c r="DA98" t="s">
        <v>1952</v>
      </c>
      <c r="DB98">
        <v>2.870091548414178</v>
      </c>
      <c r="DC98">
        <v>4.2779225878930127</v>
      </c>
      <c r="DD98">
        <v>3.4070382882352979</v>
      </c>
      <c r="DE98" t="s">
        <v>2795</v>
      </c>
      <c r="DF98" t="s">
        <v>1952</v>
      </c>
      <c r="DG98" t="s">
        <v>1952</v>
      </c>
      <c r="DH98">
        <v>0</v>
      </c>
      <c r="DI98">
        <v>71.896070471448141</v>
      </c>
      <c r="DJ98" t="s">
        <v>657</v>
      </c>
      <c r="DK98" t="s">
        <v>1898</v>
      </c>
      <c r="DL98">
        <v>54.4</v>
      </c>
      <c r="DM98" t="s">
        <v>604</v>
      </c>
      <c r="DN98" t="s">
        <v>608</v>
      </c>
      <c r="DO98" t="s">
        <v>50</v>
      </c>
      <c r="DP98" t="s">
        <v>604</v>
      </c>
      <c r="DQ98">
        <v>82</v>
      </c>
      <c r="DR98">
        <v>105.13</v>
      </c>
      <c r="DS98">
        <v>111.87</v>
      </c>
      <c r="DT98" t="s">
        <v>533</v>
      </c>
      <c r="DU98" t="s">
        <v>1898</v>
      </c>
      <c r="DV98" t="s">
        <v>604</v>
      </c>
      <c r="DW98" t="s">
        <v>604</v>
      </c>
      <c r="DX98" t="s">
        <v>50</v>
      </c>
      <c r="DY98">
        <v>59.85242077547155</v>
      </c>
      <c r="DZ98">
        <v>81.108342620560677</v>
      </c>
      <c r="EA98" t="s">
        <v>634</v>
      </c>
      <c r="EB98">
        <v>75</v>
      </c>
      <c r="EC98">
        <v>100</v>
      </c>
      <c r="ED98" t="s">
        <v>610</v>
      </c>
      <c r="EE98" t="s">
        <v>604</v>
      </c>
      <c r="EF98" t="s">
        <v>604</v>
      </c>
      <c r="EG98" t="s">
        <v>1898</v>
      </c>
      <c r="EH98" t="s">
        <v>610</v>
      </c>
      <c r="EI98" t="s">
        <v>653</v>
      </c>
      <c r="EJ98" t="s">
        <v>610</v>
      </c>
      <c r="EK98" t="s">
        <v>672</v>
      </c>
      <c r="EL98" t="s">
        <v>610</v>
      </c>
      <c r="EM98">
        <v>53</v>
      </c>
      <c r="EN98" t="s">
        <v>661</v>
      </c>
      <c r="EO98">
        <v>0</v>
      </c>
      <c r="EP98" t="s">
        <v>672</v>
      </c>
      <c r="EQ98" t="s">
        <v>1898</v>
      </c>
      <c r="ER98">
        <v>102.62</v>
      </c>
      <c r="ES98" t="s">
        <v>2806</v>
      </c>
      <c r="ET98">
        <v>54.370989414276892</v>
      </c>
      <c r="EU98">
        <v>0.96941342894501759</v>
      </c>
      <c r="EV98">
        <v>106.3494995117187</v>
      </c>
      <c r="EW98">
        <v>105.8571995544434</v>
      </c>
      <c r="EX98" t="s">
        <v>2795</v>
      </c>
      <c r="EY98" t="s">
        <v>1898</v>
      </c>
      <c r="EZ98">
        <v>1</v>
      </c>
      <c r="FA98">
        <v>53.05749303159817</v>
      </c>
      <c r="FB98" t="s">
        <v>534</v>
      </c>
      <c r="FC98">
        <v>10.611498606319641</v>
      </c>
      <c r="FD98" t="s">
        <v>2834</v>
      </c>
      <c r="FE98" t="s">
        <v>2933</v>
      </c>
      <c r="FF98" t="s">
        <v>1898</v>
      </c>
      <c r="FG98">
        <v>2</v>
      </c>
      <c r="FH98">
        <v>1</v>
      </c>
      <c r="FI98">
        <v>0</v>
      </c>
      <c r="FJ98" t="s">
        <v>1904</v>
      </c>
      <c r="FK98">
        <v>1</v>
      </c>
      <c r="FL98" t="s">
        <v>604</v>
      </c>
      <c r="FM98" t="s">
        <v>3044</v>
      </c>
      <c r="FN98" t="s">
        <v>3045</v>
      </c>
      <c r="FO98" t="s">
        <v>1904</v>
      </c>
      <c r="FP98">
        <v>0.58953204128039915</v>
      </c>
      <c r="FQ98">
        <v>113.82000732421881</v>
      </c>
      <c r="FR98" t="s">
        <v>3048</v>
      </c>
      <c r="FS98" t="s">
        <v>1904</v>
      </c>
      <c r="FT98">
        <v>0.85</v>
      </c>
      <c r="FU98">
        <v>105.55332946777339</v>
      </c>
      <c r="FV98" t="s">
        <v>1898</v>
      </c>
      <c r="FW98" t="s">
        <v>3067</v>
      </c>
      <c r="FX98" t="s">
        <v>3068</v>
      </c>
      <c r="FY98">
        <v>0.37475950097566169</v>
      </c>
      <c r="FZ98">
        <v>0.37475950097566169</v>
      </c>
      <c r="GA98" t="s">
        <v>610</v>
      </c>
      <c r="GB98" t="s">
        <v>40</v>
      </c>
      <c r="GC98" t="s">
        <v>3069</v>
      </c>
      <c r="GD98">
        <v>12.09500026702881</v>
      </c>
      <c r="GE98">
        <v>25910.05078125</v>
      </c>
      <c r="GF98" t="s">
        <v>1898</v>
      </c>
      <c r="GG98">
        <v>58.601090084088398</v>
      </c>
      <c r="GH98" t="s">
        <v>610</v>
      </c>
      <c r="GI98" t="s">
        <v>533</v>
      </c>
      <c r="GJ98">
        <v>80</v>
      </c>
      <c r="GK98" t="s">
        <v>40</v>
      </c>
      <c r="GL98">
        <v>80</v>
      </c>
      <c r="GM98" t="s">
        <v>655</v>
      </c>
      <c r="GN98">
        <v>50</v>
      </c>
      <c r="GO98" t="s">
        <v>610</v>
      </c>
      <c r="GP98">
        <v>0</v>
      </c>
      <c r="GQ98">
        <v>0</v>
      </c>
      <c r="GR98">
        <v>0</v>
      </c>
      <c r="GS98">
        <v>59.255450420442003</v>
      </c>
      <c r="GT98" t="s">
        <v>610</v>
      </c>
      <c r="GU98">
        <v>35</v>
      </c>
      <c r="GV98" t="s">
        <v>702</v>
      </c>
      <c r="GW98">
        <v>50</v>
      </c>
      <c r="GX98" t="s">
        <v>610</v>
      </c>
      <c r="GY98" t="s">
        <v>40</v>
      </c>
      <c r="GZ98" t="s">
        <v>1898</v>
      </c>
      <c r="HA98">
        <v>102.18332659746569</v>
      </c>
      <c r="HB98" t="s">
        <v>3074</v>
      </c>
      <c r="HC98">
        <v>6.631876953568459</v>
      </c>
      <c r="HD98" t="s">
        <v>610</v>
      </c>
      <c r="HE98">
        <v>97.851145501471748</v>
      </c>
      <c r="HF98">
        <v>106.5155076934597</v>
      </c>
      <c r="HG98">
        <v>0.48342039802043352</v>
      </c>
      <c r="HH98" t="s">
        <v>3072</v>
      </c>
      <c r="HI98" t="s">
        <v>653</v>
      </c>
      <c r="HJ98">
        <v>50</v>
      </c>
      <c r="HK98">
        <v>3</v>
      </c>
      <c r="HL98">
        <v>42.947967087714773</v>
      </c>
      <c r="HM98" t="s">
        <v>40</v>
      </c>
      <c r="HN98" t="s">
        <v>534</v>
      </c>
      <c r="HO98">
        <v>98.613500000000002</v>
      </c>
      <c r="HP98">
        <v>109.905</v>
      </c>
      <c r="HQ98">
        <v>98.019000000000005</v>
      </c>
      <c r="HR98" t="s">
        <v>3079</v>
      </c>
      <c r="HS98" t="b">
        <v>1</v>
      </c>
      <c r="HT98">
        <v>98.613500000000002</v>
      </c>
      <c r="HU98">
        <v>98.019000000000005</v>
      </c>
      <c r="HV98">
        <v>109.905</v>
      </c>
      <c r="HX98">
        <v>109.905</v>
      </c>
      <c r="HY98">
        <v>-0.85983432557876793</v>
      </c>
      <c r="HZ98">
        <v>75</v>
      </c>
      <c r="IA98" t="s">
        <v>3070</v>
      </c>
      <c r="IB98">
        <v>66.666666666666657</v>
      </c>
      <c r="IC98" t="s">
        <v>40</v>
      </c>
      <c r="ID98" t="s">
        <v>1898</v>
      </c>
      <c r="IE98">
        <v>60</v>
      </c>
      <c r="IF98">
        <v>100</v>
      </c>
      <c r="IG98">
        <v>20</v>
      </c>
      <c r="IH98">
        <v>40</v>
      </c>
      <c r="II98">
        <v>22</v>
      </c>
      <c r="IJ98">
        <v>71.896070471448141</v>
      </c>
      <c r="IK98">
        <v>82</v>
      </c>
      <c r="IL98">
        <v>100</v>
      </c>
      <c r="IM98">
        <v>53</v>
      </c>
      <c r="IN98">
        <v>100</v>
      </c>
      <c r="IO98">
        <v>82.429607047144827</v>
      </c>
      <c r="IP98">
        <v>78.968821141434432</v>
      </c>
      <c r="IQ98">
        <v>102.62</v>
      </c>
      <c r="IR98">
        <v>50.9</v>
      </c>
      <c r="IS98">
        <v>46.171842818857932</v>
      </c>
      <c r="IT98">
        <v>56.252882114143453</v>
      </c>
      <c r="IU98">
        <v>51.820362466500683</v>
      </c>
      <c r="IV98">
        <v>47.335000000000001</v>
      </c>
      <c r="IW98">
        <v>50.37536246650069</v>
      </c>
      <c r="IX98">
        <v>50.663882114143448</v>
      </c>
      <c r="IY98">
        <v>82.429607047144827</v>
      </c>
      <c r="IZ98">
        <v>22</v>
      </c>
      <c r="JA98">
        <v>45.638821141434441</v>
      </c>
      <c r="JB98">
        <v>16.767745235101899</v>
      </c>
      <c r="JC98">
        <v>3.27</v>
      </c>
      <c r="JD98">
        <v>100</v>
      </c>
      <c r="JE98" t="s">
        <v>2835</v>
      </c>
      <c r="JF98" t="s">
        <v>2836</v>
      </c>
      <c r="JG98" t="s">
        <v>3082</v>
      </c>
      <c r="JI98">
        <v>61.820362466500683</v>
      </c>
      <c r="JJ98">
        <v>10</v>
      </c>
      <c r="JK98">
        <v>0</v>
      </c>
      <c r="JL98">
        <v>63.820362466500683</v>
      </c>
      <c r="JM98">
        <v>2</v>
      </c>
      <c r="JN98" t="s">
        <v>3084</v>
      </c>
      <c r="JO98" t="s">
        <v>3086</v>
      </c>
      <c r="JP98">
        <v>63.820362466500683</v>
      </c>
      <c r="JQ98">
        <v>0</v>
      </c>
      <c r="JR98" t="s">
        <v>3087</v>
      </c>
      <c r="JS98" t="s">
        <v>3169</v>
      </c>
      <c r="JT98">
        <v>67.153695799834011</v>
      </c>
      <c r="JU98">
        <v>3.333333333333333</v>
      </c>
      <c r="JV98" t="s">
        <v>3235</v>
      </c>
      <c r="JW98" t="s">
        <v>3070</v>
      </c>
      <c r="JX98">
        <v>66.666666666666657</v>
      </c>
      <c r="JY98">
        <v>38.388200359999999</v>
      </c>
      <c r="JZ98">
        <v>22.8</v>
      </c>
      <c r="KA98">
        <v>100</v>
      </c>
      <c r="KB98">
        <v>33.441001800000002</v>
      </c>
      <c r="KC98">
        <v>39.999999999999993</v>
      </c>
      <c r="KD98" t="s">
        <v>3280</v>
      </c>
      <c r="KE98">
        <v>1</v>
      </c>
      <c r="KF98">
        <v>53.55</v>
      </c>
      <c r="KG98">
        <v>35</v>
      </c>
      <c r="KH98">
        <v>78</v>
      </c>
      <c r="KI98">
        <v>43</v>
      </c>
      <c r="KJ98">
        <v>50</v>
      </c>
      <c r="KK98">
        <v>61.8</v>
      </c>
      <c r="KL98">
        <v>85</v>
      </c>
      <c r="KM98">
        <v>50</v>
      </c>
      <c r="KN98">
        <v>1</v>
      </c>
      <c r="KO98" t="s">
        <v>3067</v>
      </c>
      <c r="KP98" t="s">
        <v>3282</v>
      </c>
      <c r="KQ98" t="s">
        <v>3283</v>
      </c>
      <c r="KR98">
        <v>0.8</v>
      </c>
      <c r="KS98" t="s">
        <v>3043</v>
      </c>
      <c r="KT98">
        <v>7.9586239547397248</v>
      </c>
      <c r="KU98">
        <v>45.417848991950201</v>
      </c>
      <c r="KV98">
        <v>53.55</v>
      </c>
      <c r="KW98">
        <v>61.8</v>
      </c>
      <c r="KX98">
        <v>69.758623954739718</v>
      </c>
      <c r="KY98">
        <v>74.758623954739718</v>
      </c>
      <c r="KZ98" t="s">
        <v>668</v>
      </c>
      <c r="LA98" t="s">
        <v>3287</v>
      </c>
      <c r="LB98" t="s">
        <v>668</v>
      </c>
      <c r="LC98" t="s">
        <v>176</v>
      </c>
      <c r="LD98" t="s">
        <v>176</v>
      </c>
      <c r="LE98">
        <v>-13.43216210650068</v>
      </c>
      <c r="LF98">
        <v>7.0296486319502023</v>
      </c>
      <c r="LG98">
        <v>29.340774962789521</v>
      </c>
      <c r="LH98">
        <v>15.161799640000011</v>
      </c>
      <c r="LI98" t="b">
        <v>1</v>
      </c>
      <c r="LO98">
        <v>15</v>
      </c>
      <c r="LP98">
        <v>50</v>
      </c>
      <c r="LQ98">
        <v>28</v>
      </c>
      <c r="LR98" t="s">
        <v>3073</v>
      </c>
      <c r="LS98">
        <v>27.46</v>
      </c>
      <c r="LT98">
        <v>15.7</v>
      </c>
      <c r="LU98">
        <v>1.71</v>
      </c>
      <c r="LV98">
        <v>52.2</v>
      </c>
      <c r="LW98" t="s">
        <v>36</v>
      </c>
    </row>
    <row r="99" spans="1:335" x14ac:dyDescent="0.3">
      <c r="A99" t="s">
        <v>245</v>
      </c>
      <c r="B99" t="s">
        <v>399</v>
      </c>
      <c r="C99" t="s">
        <v>1225</v>
      </c>
      <c r="D99" t="s">
        <v>1260</v>
      </c>
      <c r="E99" t="s">
        <v>1225</v>
      </c>
      <c r="F99" t="s">
        <v>64</v>
      </c>
      <c r="G99" t="s">
        <v>1297</v>
      </c>
      <c r="H99" s="12" t="s">
        <v>1422</v>
      </c>
      <c r="I99" t="s">
        <v>1628</v>
      </c>
      <c r="J99">
        <v>38655</v>
      </c>
      <c r="K99" t="s">
        <v>1737</v>
      </c>
      <c r="L99">
        <v>37045</v>
      </c>
      <c r="M99">
        <v>1093611618304</v>
      </c>
      <c r="N99">
        <v>1088193036288</v>
      </c>
      <c r="O99">
        <v>29493640</v>
      </c>
      <c r="P99">
        <v>8648265</v>
      </c>
      <c r="Q99">
        <v>1.1499999999999999</v>
      </c>
      <c r="R99">
        <v>41945</v>
      </c>
      <c r="S99">
        <v>25921.599999999999</v>
      </c>
      <c r="T99">
        <v>25540</v>
      </c>
      <c r="U99">
        <v>40.707005000000002</v>
      </c>
      <c r="V99">
        <v>40.586146999999997</v>
      </c>
      <c r="W99">
        <v>7.7946239999999998</v>
      </c>
      <c r="X99">
        <v>5.8279639999999997</v>
      </c>
      <c r="Y99">
        <v>0</v>
      </c>
      <c r="Z99">
        <v>43.186999999999998</v>
      </c>
      <c r="AA99">
        <v>5.7990000000000004</v>
      </c>
      <c r="AB99">
        <v>50</v>
      </c>
      <c r="AC99">
        <v>20.058</v>
      </c>
      <c r="AD99">
        <v>6.9540000000000006</v>
      </c>
      <c r="AE99">
        <v>35.933998000000003</v>
      </c>
      <c r="AF99">
        <v>10.941000000000001</v>
      </c>
      <c r="AG99">
        <v>14.297000000000001</v>
      </c>
      <c r="AH99">
        <v>13.428001</v>
      </c>
      <c r="AI99">
        <v>9.1</v>
      </c>
      <c r="AJ99">
        <v>0</v>
      </c>
      <c r="AK99">
        <v>0</v>
      </c>
      <c r="AL99">
        <v>3.3</v>
      </c>
      <c r="AM99">
        <v>0.77800000000000002</v>
      </c>
      <c r="AN99">
        <v>1.7829999999999999</v>
      </c>
      <c r="AO99">
        <v>0.7</v>
      </c>
      <c r="AP99">
        <v>17415000064</v>
      </c>
      <c r="AQ99">
        <v>1091000064</v>
      </c>
      <c r="AR99">
        <v>20829999104</v>
      </c>
      <c r="AS99">
        <v>-5865500160</v>
      </c>
      <c r="AT99">
        <v>910.04</v>
      </c>
      <c r="AU99">
        <v>0</v>
      </c>
      <c r="AV99">
        <v>4752.6350000000002</v>
      </c>
      <c r="AW99">
        <v>6362.2520000000004</v>
      </c>
      <c r="AX99">
        <v>590.47699999999998</v>
      </c>
      <c r="AY99">
        <v>70.677000000000007</v>
      </c>
      <c r="AZ99">
        <v>16.728000000000002</v>
      </c>
      <c r="BA99">
        <v>-3.8042066995585571</v>
      </c>
      <c r="BB99">
        <v>-4.0533540533540533</v>
      </c>
      <c r="BC99">
        <v>21.102401770912181</v>
      </c>
      <c r="BD99">
        <v>11.10689342805312</v>
      </c>
      <c r="BE99">
        <v>23.220840009668422</v>
      </c>
      <c r="BF99">
        <v>67</v>
      </c>
      <c r="BG99" t="s">
        <v>1741</v>
      </c>
      <c r="BH99" t="s">
        <v>1828</v>
      </c>
      <c r="BI99">
        <v>100</v>
      </c>
      <c r="BJ99" t="s">
        <v>1898</v>
      </c>
      <c r="BK99" t="s">
        <v>245</v>
      </c>
      <c r="BL99">
        <v>90</v>
      </c>
      <c r="BM99" t="s">
        <v>1900</v>
      </c>
      <c r="BN99" t="s">
        <v>1901</v>
      </c>
      <c r="BO99">
        <v>37045</v>
      </c>
      <c r="BP99">
        <v>-1.08144192256342</v>
      </c>
      <c r="BQ99">
        <v>0.99509269356596874</v>
      </c>
      <c r="BR99">
        <v>5.4017555705598852E-2</v>
      </c>
      <c r="BS99">
        <v>-4.4123338924009774</v>
      </c>
      <c r="BT99">
        <v>-4.1030287341444431</v>
      </c>
      <c r="BU99">
        <v>-7.2367597345686763</v>
      </c>
      <c r="BV99">
        <v>2.8844258431606469</v>
      </c>
      <c r="BW99">
        <v>4.8510332629462534</v>
      </c>
      <c r="BX99">
        <v>6.0814715253480864</v>
      </c>
      <c r="BY99">
        <v>2.1721759361529331</v>
      </c>
      <c r="BZ99">
        <v>34.350132625994704</v>
      </c>
      <c r="CA99">
        <v>38.596491228070178</v>
      </c>
      <c r="CB99">
        <v>53.784219001610303</v>
      </c>
      <c r="CC99">
        <v>-431.74764006729669</v>
      </c>
      <c r="CD99">
        <v>-449.54812509716311</v>
      </c>
      <c r="CE99">
        <v>17.800485029866369</v>
      </c>
      <c r="CF99" t="s">
        <v>1903</v>
      </c>
      <c r="CG99">
        <v>37218</v>
      </c>
      <c r="CH99">
        <v>37173</v>
      </c>
      <c r="CI99">
        <v>37702.75</v>
      </c>
      <c r="CJ99">
        <v>37169.526131384067</v>
      </c>
      <c r="CK99">
        <v>37259.905336592419</v>
      </c>
      <c r="CL99">
        <v>37573.660640638809</v>
      </c>
      <c r="CM99">
        <v>45.157499793848437</v>
      </c>
      <c r="CN99">
        <v>42.140036344405047</v>
      </c>
      <c r="CO99" t="s">
        <v>1952</v>
      </c>
      <c r="CP99">
        <v>0</v>
      </c>
      <c r="CQ99" t="s">
        <v>1952</v>
      </c>
      <c r="CR99" t="s">
        <v>1952</v>
      </c>
      <c r="CS99">
        <v>17257</v>
      </c>
      <c r="CT99">
        <v>26865.599999999999</v>
      </c>
      <c r="CU99">
        <v>0.64234560181049372</v>
      </c>
      <c r="CV99" t="s">
        <v>2045</v>
      </c>
      <c r="CW99">
        <v>-7.6456948470625147E-2</v>
      </c>
      <c r="CX99" t="s">
        <v>2135</v>
      </c>
      <c r="CY99" t="s">
        <v>2335</v>
      </c>
      <c r="CZ99" t="s">
        <v>2524</v>
      </c>
      <c r="DA99" t="s">
        <v>2703</v>
      </c>
      <c r="DB99">
        <v>-0.5636827271507161</v>
      </c>
      <c r="DC99">
        <v>-2.1268163804491369</v>
      </c>
      <c r="DD99">
        <v>-5.5335968379446658</v>
      </c>
      <c r="DE99" t="s">
        <v>2796</v>
      </c>
      <c r="DF99" t="s">
        <v>1952</v>
      </c>
      <c r="DG99" t="s">
        <v>1952</v>
      </c>
      <c r="DH99">
        <v>0</v>
      </c>
      <c r="DI99">
        <v>54.273355448419288</v>
      </c>
      <c r="DJ99" t="s">
        <v>668</v>
      </c>
      <c r="DK99" t="s">
        <v>1898</v>
      </c>
      <c r="DL99">
        <v>38.6</v>
      </c>
      <c r="DM99" t="s">
        <v>604</v>
      </c>
      <c r="DN99" t="s">
        <v>605</v>
      </c>
      <c r="DO99" t="s">
        <v>611</v>
      </c>
      <c r="DP99" t="s">
        <v>610</v>
      </c>
      <c r="DQ99">
        <v>70</v>
      </c>
      <c r="DR99">
        <v>35750</v>
      </c>
      <c r="DS99">
        <v>38689</v>
      </c>
      <c r="DT99" t="s">
        <v>531</v>
      </c>
      <c r="DU99" t="s">
        <v>1898</v>
      </c>
      <c r="DV99" t="s">
        <v>613</v>
      </c>
      <c r="DW99" t="s">
        <v>610</v>
      </c>
      <c r="DX99" t="s">
        <v>50</v>
      </c>
      <c r="DY99">
        <v>47.360843423522979</v>
      </c>
      <c r="DZ99">
        <v>44.044554049045843</v>
      </c>
      <c r="EA99" t="s">
        <v>36</v>
      </c>
      <c r="EB99">
        <v>80</v>
      </c>
      <c r="EC99">
        <v>54.208253027056898</v>
      </c>
      <c r="ED99" t="s">
        <v>613</v>
      </c>
      <c r="EE99" t="s">
        <v>613</v>
      </c>
      <c r="EF99" t="s">
        <v>604</v>
      </c>
      <c r="EG99" t="s">
        <v>1898</v>
      </c>
      <c r="EH99" t="s">
        <v>610</v>
      </c>
      <c r="EI99" t="s">
        <v>691</v>
      </c>
      <c r="EJ99" t="s">
        <v>610</v>
      </c>
      <c r="EK99" t="s">
        <v>610</v>
      </c>
      <c r="EL99" t="s">
        <v>610</v>
      </c>
      <c r="EM99">
        <v>47</v>
      </c>
      <c r="EN99" t="s">
        <v>654</v>
      </c>
      <c r="EO99">
        <v>0</v>
      </c>
      <c r="EP99" t="s">
        <v>610</v>
      </c>
      <c r="EQ99" t="s">
        <v>1898</v>
      </c>
      <c r="ER99">
        <v>69.040000000000006</v>
      </c>
      <c r="ES99" t="s">
        <v>2814</v>
      </c>
      <c r="ET99">
        <v>38.596491228070178</v>
      </c>
      <c r="EU99">
        <v>-426.45672408681281</v>
      </c>
      <c r="EV99">
        <v>37702.75</v>
      </c>
      <c r="EW99">
        <v>38624.199999999997</v>
      </c>
      <c r="EX99" t="s">
        <v>2831</v>
      </c>
      <c r="EY99" t="s">
        <v>1898</v>
      </c>
      <c r="EZ99">
        <v>1</v>
      </c>
      <c r="FA99">
        <v>51.853721611026693</v>
      </c>
      <c r="FB99" t="s">
        <v>534</v>
      </c>
      <c r="FC99">
        <v>10.37074432220534</v>
      </c>
      <c r="FD99" t="s">
        <v>2834</v>
      </c>
      <c r="FE99" t="s">
        <v>2934</v>
      </c>
      <c r="FF99" t="s">
        <v>1898</v>
      </c>
      <c r="FG99">
        <v>2</v>
      </c>
      <c r="FH99">
        <v>0</v>
      </c>
      <c r="FI99">
        <v>1</v>
      </c>
      <c r="FJ99" t="s">
        <v>1905</v>
      </c>
      <c r="FK99">
        <v>1</v>
      </c>
      <c r="FL99" t="s">
        <v>613</v>
      </c>
      <c r="FM99" t="s">
        <v>3046</v>
      </c>
      <c r="FN99" t="s">
        <v>3055</v>
      </c>
      <c r="FO99" t="s">
        <v>1905</v>
      </c>
      <c r="FP99">
        <v>0.87594890950716953</v>
      </c>
      <c r="FQ99">
        <v>36675</v>
      </c>
      <c r="FR99" t="s">
        <v>3049</v>
      </c>
      <c r="FS99" t="s">
        <v>1905</v>
      </c>
      <c r="FT99">
        <v>0.85</v>
      </c>
      <c r="FU99">
        <v>37220</v>
      </c>
      <c r="FV99" t="s">
        <v>1898</v>
      </c>
      <c r="FW99" t="s">
        <v>3067</v>
      </c>
      <c r="FX99" t="s">
        <v>3068</v>
      </c>
      <c r="FY99">
        <v>0.37475950097566169</v>
      </c>
      <c r="FZ99">
        <v>0.37475950097566169</v>
      </c>
      <c r="GA99" t="s">
        <v>610</v>
      </c>
      <c r="GB99" t="s">
        <v>40</v>
      </c>
      <c r="GC99" t="s">
        <v>3069</v>
      </c>
      <c r="GD99">
        <v>12.09500026702881</v>
      </c>
      <c r="GE99">
        <v>25910.05078125</v>
      </c>
      <c r="GF99" t="s">
        <v>1898</v>
      </c>
      <c r="GG99">
        <v>54.135996145290328</v>
      </c>
      <c r="GH99" t="s">
        <v>610</v>
      </c>
      <c r="GI99" t="s">
        <v>533</v>
      </c>
      <c r="GJ99">
        <v>80</v>
      </c>
      <c r="GK99" t="s">
        <v>40</v>
      </c>
      <c r="GL99">
        <v>72.536810252137315</v>
      </c>
      <c r="GM99" t="s">
        <v>655</v>
      </c>
      <c r="GN99">
        <v>50</v>
      </c>
      <c r="GO99" t="s">
        <v>610</v>
      </c>
      <c r="GP99">
        <v>0</v>
      </c>
      <c r="GQ99">
        <v>0</v>
      </c>
      <c r="GR99">
        <v>0</v>
      </c>
      <c r="GS99">
        <v>48.124765348245681</v>
      </c>
      <c r="GT99" t="s">
        <v>610</v>
      </c>
      <c r="GU99">
        <v>35</v>
      </c>
      <c r="GV99" t="s">
        <v>702</v>
      </c>
      <c r="GW99">
        <v>50</v>
      </c>
      <c r="GX99" t="s">
        <v>610</v>
      </c>
      <c r="GY99" t="s">
        <v>50</v>
      </c>
      <c r="GZ99" t="s">
        <v>1898</v>
      </c>
      <c r="HA99">
        <v>36822.280272978722</v>
      </c>
      <c r="HB99" t="s">
        <v>3074</v>
      </c>
      <c r="HC99">
        <v>0.60485044752841266</v>
      </c>
      <c r="HD99" t="s">
        <v>610</v>
      </c>
      <c r="HE99">
        <v>35013.97831928495</v>
      </c>
      <c r="HF99">
        <v>38630.582226672494</v>
      </c>
      <c r="HG99">
        <v>-0.15659228345115411</v>
      </c>
      <c r="HH99" t="s">
        <v>40</v>
      </c>
      <c r="HI99" t="s">
        <v>691</v>
      </c>
      <c r="HJ99">
        <v>40</v>
      </c>
      <c r="HK99">
        <v>2</v>
      </c>
      <c r="HL99">
        <v>21.988970275104339</v>
      </c>
      <c r="HM99" t="s">
        <v>40</v>
      </c>
      <c r="HN99" t="s">
        <v>672</v>
      </c>
      <c r="HO99">
        <v>38235.326500000003</v>
      </c>
      <c r="HP99">
        <v>40803.561999999998</v>
      </c>
      <c r="HQ99">
        <v>30530.618999999999</v>
      </c>
      <c r="HR99" t="s">
        <v>3079</v>
      </c>
      <c r="HS99" t="b">
        <v>1</v>
      </c>
      <c r="HT99">
        <v>30530.618999999999</v>
      </c>
      <c r="HV99">
        <v>38235.326500000003</v>
      </c>
      <c r="HW99">
        <v>40803.561999999998</v>
      </c>
      <c r="HX99">
        <v>38235.326500000003</v>
      </c>
      <c r="HY99">
        <v>-3.1131589787784231</v>
      </c>
      <c r="HZ99">
        <v>47</v>
      </c>
      <c r="IA99" t="s">
        <v>533</v>
      </c>
      <c r="IB99">
        <v>50</v>
      </c>
      <c r="IC99" t="s">
        <v>50</v>
      </c>
      <c r="ID99" t="s">
        <v>1898</v>
      </c>
      <c r="IE99">
        <v>60</v>
      </c>
      <c r="IF99">
        <v>60</v>
      </c>
      <c r="IG99">
        <v>20</v>
      </c>
      <c r="IH99">
        <v>40</v>
      </c>
      <c r="II99">
        <v>67</v>
      </c>
      <c r="IJ99">
        <v>54.273355448419288</v>
      </c>
      <c r="IK99">
        <v>70</v>
      </c>
      <c r="IL99">
        <v>54.208253027056898</v>
      </c>
      <c r="IM99">
        <v>47</v>
      </c>
      <c r="IN99">
        <v>0</v>
      </c>
      <c r="IO99">
        <v>50.313151210794452</v>
      </c>
      <c r="IP99">
        <v>65.282006634525786</v>
      </c>
      <c r="IQ99">
        <v>69.040000000000006</v>
      </c>
      <c r="IR99">
        <v>52.6</v>
      </c>
      <c r="IS99">
        <v>60.325260484317781</v>
      </c>
      <c r="IT99">
        <v>62.401945363238333</v>
      </c>
      <c r="IU99">
        <v>56.83960292377806</v>
      </c>
      <c r="IV99">
        <v>65.89</v>
      </c>
      <c r="IW99">
        <v>57.559602923778051</v>
      </c>
      <c r="IX99">
        <v>55.833945363238342</v>
      </c>
      <c r="IY99">
        <v>50.313151210794452</v>
      </c>
      <c r="IZ99">
        <v>67</v>
      </c>
      <c r="JA99">
        <v>58.862006634525777</v>
      </c>
      <c r="JB99">
        <v>15.022474961320739</v>
      </c>
      <c r="JC99">
        <v>2.2799999999999998</v>
      </c>
      <c r="JD99">
        <v>100</v>
      </c>
      <c r="JE99" t="s">
        <v>2835</v>
      </c>
      <c r="JF99" t="s">
        <v>2836</v>
      </c>
      <c r="JG99" t="s">
        <v>3082</v>
      </c>
      <c r="JI99">
        <v>66.83960292377806</v>
      </c>
      <c r="JJ99">
        <v>10</v>
      </c>
      <c r="JK99">
        <v>0</v>
      </c>
      <c r="JL99">
        <v>69.83960292377806</v>
      </c>
      <c r="JM99">
        <v>3</v>
      </c>
      <c r="JN99" t="s">
        <v>3085</v>
      </c>
      <c r="JO99" t="s">
        <v>3086</v>
      </c>
      <c r="JP99">
        <v>69.83960292377806</v>
      </c>
      <c r="JQ99">
        <v>0</v>
      </c>
      <c r="JR99" t="s">
        <v>3087</v>
      </c>
      <c r="JS99" t="s">
        <v>3170</v>
      </c>
      <c r="JT99">
        <v>69.539602923778062</v>
      </c>
      <c r="JU99">
        <v>-0.3</v>
      </c>
      <c r="JV99" t="s">
        <v>3263</v>
      </c>
      <c r="JW99" t="s">
        <v>533</v>
      </c>
      <c r="JX99">
        <v>50</v>
      </c>
      <c r="JY99">
        <v>45.817659399999997</v>
      </c>
      <c r="JZ99">
        <v>30.7</v>
      </c>
      <c r="KA99">
        <v>100</v>
      </c>
      <c r="KB99">
        <v>60.713296999999997</v>
      </c>
      <c r="KC99">
        <v>40</v>
      </c>
      <c r="KD99" t="s">
        <v>3280</v>
      </c>
      <c r="KE99">
        <v>1</v>
      </c>
      <c r="KF99">
        <v>52.920000000000009</v>
      </c>
      <c r="KG99">
        <v>53</v>
      </c>
      <c r="KH99">
        <v>42</v>
      </c>
      <c r="KI99">
        <v>43</v>
      </c>
      <c r="KJ99">
        <v>80</v>
      </c>
      <c r="KK99">
        <v>61.5</v>
      </c>
      <c r="KL99">
        <v>85</v>
      </c>
      <c r="KM99">
        <v>45</v>
      </c>
      <c r="KN99">
        <v>1</v>
      </c>
      <c r="KO99" t="s">
        <v>3067</v>
      </c>
      <c r="KP99" t="s">
        <v>3282</v>
      </c>
      <c r="KQ99" t="s">
        <v>3283</v>
      </c>
      <c r="KR99">
        <v>0.8</v>
      </c>
      <c r="KS99" t="s">
        <v>3043</v>
      </c>
      <c r="KT99">
        <v>7.7780582416540041</v>
      </c>
      <c r="KU99">
        <v>52.12424245713342</v>
      </c>
      <c r="KV99">
        <v>52.920000000000009</v>
      </c>
      <c r="KW99">
        <v>61.5</v>
      </c>
      <c r="KX99">
        <v>69.278058241654008</v>
      </c>
      <c r="KY99">
        <v>74.278058241654008</v>
      </c>
      <c r="KZ99" t="s">
        <v>668</v>
      </c>
      <c r="LA99" t="s">
        <v>3286</v>
      </c>
      <c r="LB99" t="s">
        <v>668</v>
      </c>
      <c r="LC99" t="s">
        <v>176</v>
      </c>
      <c r="LD99" t="s">
        <v>176</v>
      </c>
      <c r="LE99">
        <v>-11.021943523778059</v>
      </c>
      <c r="LF99">
        <v>6.3065830571334232</v>
      </c>
      <c r="LG99">
        <v>22.153815784520589</v>
      </c>
      <c r="LH99">
        <v>7.1023406000000122</v>
      </c>
      <c r="LI99" t="b">
        <v>1</v>
      </c>
      <c r="LO99">
        <v>11</v>
      </c>
      <c r="LP99">
        <v>64.3</v>
      </c>
      <c r="LQ99">
        <v>28</v>
      </c>
      <c r="LR99" t="s">
        <v>3073</v>
      </c>
      <c r="LS99">
        <v>22.95</v>
      </c>
      <c r="LT99">
        <v>11.6</v>
      </c>
      <c r="LU99">
        <v>2.02</v>
      </c>
      <c r="LV99">
        <v>51.8</v>
      </c>
      <c r="LW99" t="s">
        <v>40</v>
      </c>
    </row>
    <row r="100" spans="1:335" x14ac:dyDescent="0.3">
      <c r="A100" t="s">
        <v>246</v>
      </c>
      <c r="B100" t="s">
        <v>400</v>
      </c>
      <c r="C100" t="s">
        <v>1226</v>
      </c>
      <c r="D100" t="s">
        <v>1260</v>
      </c>
      <c r="E100" t="s">
        <v>1226</v>
      </c>
      <c r="F100" t="s">
        <v>72</v>
      </c>
      <c r="G100" t="s">
        <v>1298</v>
      </c>
      <c r="H100" s="12" t="s">
        <v>1423</v>
      </c>
      <c r="I100" t="s">
        <v>1629</v>
      </c>
      <c r="J100">
        <v>9048</v>
      </c>
      <c r="K100" t="s">
        <v>1737</v>
      </c>
      <c r="L100">
        <v>274.2</v>
      </c>
      <c r="M100">
        <v>2550225698816</v>
      </c>
      <c r="N100">
        <v>3840778698752</v>
      </c>
      <c r="O100">
        <v>9300603819</v>
      </c>
      <c r="P100">
        <v>4250414466</v>
      </c>
      <c r="Q100">
        <v>0.91</v>
      </c>
      <c r="R100">
        <v>345.4</v>
      </c>
      <c r="S100">
        <v>247.3</v>
      </c>
      <c r="T100">
        <v>12042109</v>
      </c>
      <c r="U100">
        <v>17.736094000000001</v>
      </c>
      <c r="V100">
        <v>12.891396500000001</v>
      </c>
      <c r="W100">
        <v>2.5738987999999998</v>
      </c>
      <c r="X100">
        <v>5.5222939999999996</v>
      </c>
      <c r="Y100">
        <v>0</v>
      </c>
      <c r="Z100">
        <v>9.9619999999999997</v>
      </c>
      <c r="AA100">
        <v>8.3170000000000002</v>
      </c>
      <c r="AB100">
        <v>50</v>
      </c>
      <c r="AC100">
        <v>15.917999999999999</v>
      </c>
      <c r="AD100">
        <v>6.0489997000000004</v>
      </c>
      <c r="AE100">
        <v>97.763999999999996</v>
      </c>
      <c r="AF100">
        <v>51.33</v>
      </c>
      <c r="AG100">
        <v>32.917000000000002</v>
      </c>
      <c r="AH100">
        <v>83.489996000000005</v>
      </c>
      <c r="AI100">
        <v>1.8</v>
      </c>
      <c r="AJ100">
        <v>0</v>
      </c>
      <c r="AK100">
        <v>0</v>
      </c>
      <c r="AL100">
        <v>-6</v>
      </c>
      <c r="AM100">
        <v>10</v>
      </c>
      <c r="AN100">
        <v>0.88900000000000001</v>
      </c>
      <c r="AO100">
        <v>0.55100000000000005</v>
      </c>
      <c r="AP100">
        <v>96366100480</v>
      </c>
      <c r="AQ100">
        <v>1396777156608</v>
      </c>
      <c r="AR100">
        <v>335282110464</v>
      </c>
      <c r="AS100">
        <v>-45036511232</v>
      </c>
      <c r="AT100">
        <v>15.46</v>
      </c>
      <c r="AU100">
        <v>21.27</v>
      </c>
      <c r="AV100">
        <v>106.53100000000001</v>
      </c>
      <c r="AW100">
        <v>49.667000000000002</v>
      </c>
      <c r="AX100">
        <v>10.377000000000001</v>
      </c>
      <c r="AY100">
        <v>51.34</v>
      </c>
      <c r="AZ100">
        <v>33.811999999999998</v>
      </c>
      <c r="BA100">
        <v>-3.7747350722092219</v>
      </c>
      <c r="BB100">
        <v>-2.838924528489597</v>
      </c>
      <c r="BC100">
        <v>-6.1758327155826356</v>
      </c>
      <c r="BD100">
        <v>-9.2155045407979692</v>
      </c>
      <c r="BE100">
        <v>23.340647786400591</v>
      </c>
      <c r="BF100">
        <v>53</v>
      </c>
      <c r="BG100" t="s">
        <v>1740</v>
      </c>
      <c r="BH100" t="s">
        <v>1829</v>
      </c>
      <c r="BI100">
        <v>100</v>
      </c>
      <c r="BJ100" t="s">
        <v>1898</v>
      </c>
      <c r="BK100" t="s">
        <v>246</v>
      </c>
      <c r="BL100">
        <v>90</v>
      </c>
      <c r="BM100" t="s">
        <v>1899</v>
      </c>
      <c r="BN100" t="s">
        <v>1901</v>
      </c>
      <c r="BO100">
        <v>274.20001220703119</v>
      </c>
      <c r="BP100">
        <v>0.2376254589908644</v>
      </c>
      <c r="BQ100">
        <v>2.4472327516959158</v>
      </c>
      <c r="BR100">
        <v>-8.5025162822183198E-2</v>
      </c>
      <c r="BS100">
        <v>-3.2572166890982519</v>
      </c>
      <c r="BT100">
        <v>-2.8188525446574242</v>
      </c>
      <c r="BU100">
        <v>-1.826510511026314</v>
      </c>
      <c r="BV100">
        <v>1.0930677289995649</v>
      </c>
      <c r="BW100">
        <v>3.763523497490131</v>
      </c>
      <c r="BX100">
        <v>5.8953376736125582</v>
      </c>
      <c r="BY100">
        <v>1.5788605922635981</v>
      </c>
      <c r="BZ100">
        <v>36.067096170010323</v>
      </c>
      <c r="CA100">
        <v>27.031357881879771</v>
      </c>
      <c r="CB100">
        <v>87.640414763609428</v>
      </c>
      <c r="CC100">
        <v>-3.113751276684809</v>
      </c>
      <c r="CD100">
        <v>-2.907010642940318</v>
      </c>
      <c r="CE100">
        <v>-0.2067406337444915</v>
      </c>
      <c r="CF100" t="s">
        <v>1903</v>
      </c>
      <c r="CG100">
        <v>271.2</v>
      </c>
      <c r="CH100">
        <v>269.95131530761722</v>
      </c>
      <c r="CI100">
        <v>276.9916061401367</v>
      </c>
      <c r="CJ100">
        <v>272.14985245731037</v>
      </c>
      <c r="CK100">
        <v>272.54575159455328</v>
      </c>
      <c r="CL100">
        <v>275.10229902812608</v>
      </c>
      <c r="CM100">
        <v>31.841148484056831</v>
      </c>
      <c r="CN100">
        <v>25.648337134480091</v>
      </c>
      <c r="CO100" t="s">
        <v>1981</v>
      </c>
      <c r="CP100">
        <v>45</v>
      </c>
      <c r="CQ100" t="s">
        <v>1952</v>
      </c>
      <c r="CR100" t="s">
        <v>1952</v>
      </c>
      <c r="CS100">
        <v>16433581</v>
      </c>
      <c r="CT100">
        <v>12081560.1</v>
      </c>
      <c r="CU100">
        <v>1.360220109321808</v>
      </c>
      <c r="CV100" t="s">
        <v>2044</v>
      </c>
      <c r="CX100" t="s">
        <v>2136</v>
      </c>
      <c r="CY100" t="s">
        <v>2336</v>
      </c>
      <c r="CZ100" t="s">
        <v>2525</v>
      </c>
      <c r="DA100" t="s">
        <v>2704</v>
      </c>
      <c r="DB100">
        <v>2.6581826811205689</v>
      </c>
      <c r="DC100">
        <v>-8.5025162822183198E-2</v>
      </c>
      <c r="DD100">
        <v>-3.3912986444654458</v>
      </c>
      <c r="DE100" t="s">
        <v>2797</v>
      </c>
      <c r="DF100" t="s">
        <v>1952</v>
      </c>
      <c r="DG100" t="s">
        <v>1952</v>
      </c>
      <c r="DH100">
        <v>0</v>
      </c>
      <c r="DI100">
        <v>79.491174644288066</v>
      </c>
      <c r="DJ100" t="s">
        <v>657</v>
      </c>
      <c r="DK100" t="s">
        <v>1898</v>
      </c>
      <c r="DL100">
        <v>27</v>
      </c>
      <c r="DM100" t="s">
        <v>613</v>
      </c>
      <c r="DN100" t="s">
        <v>605</v>
      </c>
      <c r="DO100" t="s">
        <v>606</v>
      </c>
      <c r="DP100" t="s">
        <v>610</v>
      </c>
      <c r="DQ100">
        <v>58</v>
      </c>
      <c r="DR100">
        <v>266.54000000000002</v>
      </c>
      <c r="DS100">
        <v>283.02</v>
      </c>
      <c r="DT100" t="s">
        <v>531</v>
      </c>
      <c r="DU100" t="s">
        <v>1898</v>
      </c>
      <c r="DV100" t="s">
        <v>613</v>
      </c>
      <c r="DW100" t="s">
        <v>604</v>
      </c>
      <c r="DX100" t="s">
        <v>606</v>
      </c>
      <c r="DY100">
        <v>42.805598383835893</v>
      </c>
      <c r="DZ100">
        <v>58.461352804908259</v>
      </c>
      <c r="EA100" t="s">
        <v>50</v>
      </c>
      <c r="EB100">
        <v>50</v>
      </c>
      <c r="EC100">
        <v>61.033950076132413</v>
      </c>
      <c r="ED100" t="s">
        <v>613</v>
      </c>
      <c r="EE100" t="s">
        <v>610</v>
      </c>
      <c r="EF100" t="s">
        <v>610</v>
      </c>
      <c r="EG100" t="s">
        <v>1898</v>
      </c>
      <c r="EH100" t="s">
        <v>706</v>
      </c>
      <c r="EI100" t="s">
        <v>691</v>
      </c>
      <c r="EJ100" t="s">
        <v>610</v>
      </c>
      <c r="EK100" t="s">
        <v>610</v>
      </c>
      <c r="EL100" t="s">
        <v>610</v>
      </c>
      <c r="EM100">
        <v>32</v>
      </c>
      <c r="EN100" t="s">
        <v>610</v>
      </c>
      <c r="EO100">
        <v>0</v>
      </c>
      <c r="EP100" t="s">
        <v>610</v>
      </c>
      <c r="EQ100" t="s">
        <v>1898</v>
      </c>
      <c r="ER100">
        <v>62.66</v>
      </c>
      <c r="ES100" t="s">
        <v>2821</v>
      </c>
      <c r="ET100">
        <v>27.031357881879771</v>
      </c>
      <c r="EU100">
        <v>-3.1258482717409488</v>
      </c>
      <c r="EV100">
        <v>276.9916061401367</v>
      </c>
      <c r="EW100">
        <v>279.91958679199217</v>
      </c>
      <c r="EX100" t="s">
        <v>2798</v>
      </c>
      <c r="EY100" t="s">
        <v>1898</v>
      </c>
      <c r="EZ100">
        <v>0</v>
      </c>
      <c r="FA100">
        <v>57.966139933691302</v>
      </c>
      <c r="FB100" t="s">
        <v>533</v>
      </c>
      <c r="FC100">
        <v>0</v>
      </c>
      <c r="FD100" t="s">
        <v>2834</v>
      </c>
      <c r="FE100" t="s">
        <v>2935</v>
      </c>
      <c r="FF100" t="s">
        <v>1898</v>
      </c>
      <c r="FG100">
        <v>2</v>
      </c>
      <c r="FH100">
        <v>0</v>
      </c>
      <c r="FI100">
        <v>1</v>
      </c>
      <c r="FJ100" t="s">
        <v>1905</v>
      </c>
      <c r="FK100">
        <v>1</v>
      </c>
      <c r="FL100" t="s">
        <v>613</v>
      </c>
      <c r="FM100" t="s">
        <v>3046</v>
      </c>
      <c r="FN100" t="s">
        <v>3055</v>
      </c>
      <c r="FO100" t="s">
        <v>1905</v>
      </c>
      <c r="FP100">
        <v>0.62273997971402639</v>
      </c>
      <c r="FQ100">
        <v>262.77944946289063</v>
      </c>
      <c r="FR100" t="s">
        <v>3049</v>
      </c>
      <c r="FS100" t="s">
        <v>1905</v>
      </c>
      <c r="FT100">
        <v>0.85</v>
      </c>
      <c r="FU100">
        <v>262.77944946289063</v>
      </c>
      <c r="FV100" t="s">
        <v>1898</v>
      </c>
      <c r="FW100" t="s">
        <v>3067</v>
      </c>
      <c r="FX100" t="s">
        <v>3068</v>
      </c>
      <c r="FY100">
        <v>0.37475950097566169</v>
      </c>
      <c r="FZ100">
        <v>0.37475950097566169</v>
      </c>
      <c r="GA100" t="s">
        <v>610</v>
      </c>
      <c r="GB100" t="s">
        <v>40</v>
      </c>
      <c r="GC100" t="s">
        <v>3069</v>
      </c>
      <c r="GD100">
        <v>12.09500026702881</v>
      </c>
      <c r="GE100">
        <v>25910.05078125</v>
      </c>
      <c r="GF100" t="s">
        <v>1898</v>
      </c>
      <c r="GG100">
        <v>49.448567695073571</v>
      </c>
      <c r="GH100" t="s">
        <v>610</v>
      </c>
      <c r="GI100" t="s">
        <v>533</v>
      </c>
      <c r="GJ100">
        <v>92</v>
      </c>
      <c r="GK100" t="s">
        <v>40</v>
      </c>
      <c r="GL100">
        <v>62.087342463273252</v>
      </c>
      <c r="GM100" t="s">
        <v>610</v>
      </c>
      <c r="GN100">
        <v>50</v>
      </c>
      <c r="GO100" t="s">
        <v>610</v>
      </c>
      <c r="GP100">
        <v>0</v>
      </c>
      <c r="GQ100">
        <v>0</v>
      </c>
      <c r="GR100">
        <v>0</v>
      </c>
      <c r="GS100">
        <v>40.361824780457987</v>
      </c>
      <c r="GT100" t="s">
        <v>610</v>
      </c>
      <c r="GU100">
        <v>35</v>
      </c>
      <c r="GV100" t="s">
        <v>702</v>
      </c>
      <c r="GW100">
        <v>50</v>
      </c>
      <c r="GX100" t="s">
        <v>610</v>
      </c>
      <c r="GY100" t="s">
        <v>50</v>
      </c>
      <c r="GZ100" t="s">
        <v>1898</v>
      </c>
      <c r="HA100">
        <v>282.99152953398311</v>
      </c>
      <c r="HB100" t="s">
        <v>3075</v>
      </c>
      <c r="HC100">
        <v>-3.106636209723066</v>
      </c>
      <c r="HD100" t="s">
        <v>610</v>
      </c>
      <c r="HE100">
        <v>277.73307938457441</v>
      </c>
      <c r="HF100">
        <v>288.24997968339193</v>
      </c>
      <c r="HG100">
        <v>-5.3976396208623878E-2</v>
      </c>
      <c r="HH100" t="s">
        <v>3073</v>
      </c>
      <c r="HI100" t="s">
        <v>3077</v>
      </c>
      <c r="HJ100">
        <v>50</v>
      </c>
      <c r="HK100">
        <v>1</v>
      </c>
      <c r="HL100">
        <v>10.225179847833971</v>
      </c>
      <c r="HM100" t="s">
        <v>50</v>
      </c>
      <c r="HN100" t="s">
        <v>531</v>
      </c>
      <c r="HO100">
        <v>284.22899999999998</v>
      </c>
      <c r="HP100">
        <v>292.02600000000001</v>
      </c>
      <c r="HQ100">
        <v>274.7</v>
      </c>
      <c r="HR100" t="s">
        <v>3079</v>
      </c>
      <c r="HS100" t="b">
        <v>0</v>
      </c>
      <c r="HV100">
        <v>284.22899999999998</v>
      </c>
      <c r="HW100">
        <v>292.02600000000001</v>
      </c>
      <c r="HX100">
        <v>284.22899999999998</v>
      </c>
      <c r="HY100">
        <v>-3.528488575398284</v>
      </c>
      <c r="HZ100">
        <v>50</v>
      </c>
      <c r="IA100" t="s">
        <v>533</v>
      </c>
      <c r="IB100">
        <v>50</v>
      </c>
      <c r="IC100" t="s">
        <v>50</v>
      </c>
      <c r="ID100" t="s">
        <v>1898</v>
      </c>
      <c r="IE100">
        <v>100</v>
      </c>
      <c r="IF100">
        <v>100</v>
      </c>
      <c r="IG100">
        <v>20</v>
      </c>
      <c r="IH100">
        <v>100</v>
      </c>
      <c r="II100">
        <v>53</v>
      </c>
      <c r="IJ100">
        <v>79.491174644288066</v>
      </c>
      <c r="IK100">
        <v>58</v>
      </c>
      <c r="IL100">
        <v>61.033950076132413</v>
      </c>
      <c r="IM100">
        <v>32</v>
      </c>
      <c r="IN100">
        <v>0</v>
      </c>
      <c r="IO100">
        <v>47.436586481177933</v>
      </c>
      <c r="IP100">
        <v>64.447352393286408</v>
      </c>
      <c r="IQ100">
        <v>62.66</v>
      </c>
      <c r="IR100">
        <v>70.900000000000006</v>
      </c>
      <c r="IS100">
        <v>50.774634592471173</v>
      </c>
      <c r="IT100">
        <v>53.262975944353393</v>
      </c>
      <c r="IU100">
        <v>56.422805268412283</v>
      </c>
      <c r="IV100">
        <v>57.435000000000002</v>
      </c>
      <c r="IW100">
        <v>55.52780526841228</v>
      </c>
      <c r="IX100">
        <v>49.815975944353383</v>
      </c>
      <c r="IY100">
        <v>47.436586481177933</v>
      </c>
      <c r="IZ100">
        <v>53</v>
      </c>
      <c r="JA100">
        <v>66.317352393286413</v>
      </c>
      <c r="JB100">
        <v>23.653160040774718</v>
      </c>
      <c r="JC100">
        <v>3.49</v>
      </c>
      <c r="JD100">
        <v>100</v>
      </c>
      <c r="JE100" t="s">
        <v>2835</v>
      </c>
      <c r="JF100" t="s">
        <v>2836</v>
      </c>
      <c r="JG100" t="s">
        <v>3082</v>
      </c>
      <c r="JI100">
        <v>66.422805268412276</v>
      </c>
      <c r="JJ100">
        <v>10</v>
      </c>
      <c r="JK100">
        <v>0</v>
      </c>
      <c r="JL100">
        <v>69.422805268412276</v>
      </c>
      <c r="JM100">
        <v>3</v>
      </c>
      <c r="JN100" t="s">
        <v>3085</v>
      </c>
      <c r="JO100" t="s">
        <v>3086</v>
      </c>
      <c r="JP100">
        <v>69.422805268412276</v>
      </c>
      <c r="JQ100">
        <v>0</v>
      </c>
      <c r="JR100" t="s">
        <v>3087</v>
      </c>
      <c r="JS100" t="s">
        <v>3171</v>
      </c>
      <c r="JT100">
        <v>69.422805268412276</v>
      </c>
      <c r="JU100">
        <v>0</v>
      </c>
      <c r="JV100" t="s">
        <v>3246</v>
      </c>
      <c r="JW100" t="s">
        <v>533</v>
      </c>
      <c r="JX100">
        <v>50</v>
      </c>
      <c r="JY100">
        <v>46.348302073304517</v>
      </c>
      <c r="JZ100">
        <v>40.102201093218078</v>
      </c>
      <c r="KA100">
        <v>100</v>
      </c>
      <c r="KB100">
        <v>51.613759000000002</v>
      </c>
      <c r="KC100">
        <v>39.999999999999993</v>
      </c>
      <c r="KD100" t="s">
        <v>3280</v>
      </c>
      <c r="KE100">
        <v>1</v>
      </c>
      <c r="KF100">
        <v>52.710000000000008</v>
      </c>
      <c r="KG100">
        <v>75</v>
      </c>
      <c r="KH100">
        <v>12</v>
      </c>
      <c r="KI100">
        <v>43</v>
      </c>
      <c r="KJ100">
        <v>80</v>
      </c>
      <c r="KK100">
        <v>68.2</v>
      </c>
      <c r="KL100">
        <v>100</v>
      </c>
      <c r="KM100">
        <v>45</v>
      </c>
      <c r="KN100">
        <v>1</v>
      </c>
      <c r="KO100" t="s">
        <v>3067</v>
      </c>
      <c r="KP100" t="s">
        <v>3282</v>
      </c>
      <c r="KQ100" t="s">
        <v>3283</v>
      </c>
      <c r="KR100">
        <v>0.8</v>
      </c>
      <c r="KS100" t="s">
        <v>3043</v>
      </c>
      <c r="KT100">
        <v>0</v>
      </c>
      <c r="KU100">
        <v>52.370653031836852</v>
      </c>
      <c r="KV100">
        <v>52.710000000000008</v>
      </c>
      <c r="KW100">
        <v>68.2</v>
      </c>
      <c r="KX100">
        <v>68.2</v>
      </c>
      <c r="KY100">
        <v>73.2</v>
      </c>
      <c r="KZ100" t="s">
        <v>668</v>
      </c>
      <c r="LA100" t="s">
        <v>3286</v>
      </c>
      <c r="LB100" t="s">
        <v>668</v>
      </c>
      <c r="LC100" t="s">
        <v>35</v>
      </c>
      <c r="LD100" t="s">
        <v>35</v>
      </c>
      <c r="LE100">
        <v>-10.07450319510775</v>
      </c>
      <c r="LF100">
        <v>6.0223509585323276</v>
      </c>
      <c r="LG100">
        <v>20.829346968163151</v>
      </c>
      <c r="LH100">
        <v>6.3616979266954843</v>
      </c>
      <c r="LI100" t="b">
        <v>1</v>
      </c>
      <c r="LO100">
        <v>5</v>
      </c>
      <c r="LP100">
        <v>71.400000000000006</v>
      </c>
      <c r="LQ100">
        <v>14</v>
      </c>
      <c r="LR100" t="s">
        <v>3073</v>
      </c>
      <c r="LS100">
        <v>18.13</v>
      </c>
      <c r="LT100">
        <v>9.86</v>
      </c>
      <c r="LU100">
        <v>2.54</v>
      </c>
      <c r="LV100">
        <v>51.8</v>
      </c>
      <c r="LW100" t="s">
        <v>40</v>
      </c>
    </row>
    <row r="101" spans="1:335" x14ac:dyDescent="0.3">
      <c r="A101" t="s">
        <v>247</v>
      </c>
      <c r="B101" t="s">
        <v>401</v>
      </c>
      <c r="C101" t="s">
        <v>1221</v>
      </c>
      <c r="D101" t="s">
        <v>1260</v>
      </c>
      <c r="E101" t="s">
        <v>1221</v>
      </c>
      <c r="F101" t="s">
        <v>74</v>
      </c>
      <c r="G101" t="s">
        <v>1269</v>
      </c>
      <c r="H101" s="12" t="s">
        <v>1424</v>
      </c>
      <c r="I101" t="s">
        <v>1630</v>
      </c>
      <c r="J101">
        <v>10542</v>
      </c>
      <c r="K101" t="s">
        <v>1737</v>
      </c>
      <c r="L101">
        <v>6473.5</v>
      </c>
      <c r="M101">
        <v>1718510813184</v>
      </c>
      <c r="N101">
        <v>1697687928832</v>
      </c>
      <c r="O101">
        <v>265468580</v>
      </c>
      <c r="P101">
        <v>119141020</v>
      </c>
      <c r="Q101">
        <v>1.1299999999999999</v>
      </c>
      <c r="R101">
        <v>7071.5</v>
      </c>
      <c r="S101">
        <v>4955</v>
      </c>
      <c r="T101">
        <v>445875</v>
      </c>
      <c r="U101">
        <v>68.962395000000001</v>
      </c>
      <c r="V101">
        <v>114.98224</v>
      </c>
      <c r="W101">
        <v>11.142917000000001</v>
      </c>
      <c r="X101">
        <v>17.135414000000001</v>
      </c>
      <c r="Y101">
        <v>0</v>
      </c>
      <c r="Z101">
        <v>52.301000000000002</v>
      </c>
      <c r="AA101">
        <v>16.928000000000001</v>
      </c>
      <c r="AB101">
        <v>46</v>
      </c>
      <c r="AC101">
        <v>17.061001000000001</v>
      </c>
      <c r="AD101">
        <v>10.4449995</v>
      </c>
      <c r="AE101">
        <v>60.793995999999993</v>
      </c>
      <c r="AF101">
        <v>28.545000000000002</v>
      </c>
      <c r="AG101">
        <v>24.777999999999999</v>
      </c>
      <c r="AH101">
        <v>32.366002000000002</v>
      </c>
      <c r="AI101">
        <v>16.100000000000001</v>
      </c>
      <c r="AJ101">
        <v>0</v>
      </c>
      <c r="AK101">
        <v>0</v>
      </c>
      <c r="AL101">
        <v>35.099999999999987</v>
      </c>
      <c r="AM101">
        <v>0.58399999999999996</v>
      </c>
      <c r="AN101">
        <v>5.6959999999999997</v>
      </c>
      <c r="AO101">
        <v>3.4</v>
      </c>
      <c r="AP101">
        <v>32610000896</v>
      </c>
      <c r="AQ101">
        <v>900000000</v>
      </c>
      <c r="AR101">
        <v>23719999488</v>
      </c>
      <c r="AS101">
        <v>-6226250240</v>
      </c>
      <c r="AT101">
        <v>93.87</v>
      </c>
      <c r="AU101">
        <v>56.3</v>
      </c>
      <c r="AV101">
        <v>580.952</v>
      </c>
      <c r="AW101">
        <v>377.73599999999999</v>
      </c>
      <c r="AX101">
        <v>122.91500000000001</v>
      </c>
      <c r="AY101">
        <v>52.091000000000001</v>
      </c>
      <c r="AZ101">
        <v>29.125</v>
      </c>
      <c r="BA101">
        <v>-2.2351430944650001</v>
      </c>
      <c r="BB101">
        <v>6.114252930087698</v>
      </c>
      <c r="BC101">
        <v>7.0184577127560166</v>
      </c>
      <c r="BD101">
        <v>12.768701951853799</v>
      </c>
      <c r="BE101">
        <v>27.177192159850051</v>
      </c>
      <c r="BF101">
        <v>95</v>
      </c>
      <c r="BG101" t="s">
        <v>1738</v>
      </c>
      <c r="BH101" t="s">
        <v>1830</v>
      </c>
      <c r="BI101">
        <v>100</v>
      </c>
      <c r="BJ101" t="s">
        <v>1898</v>
      </c>
      <c r="BK101" t="s">
        <v>247</v>
      </c>
      <c r="BL101">
        <v>90</v>
      </c>
      <c r="BM101" t="s">
        <v>1899</v>
      </c>
      <c r="BN101" t="s">
        <v>1901</v>
      </c>
      <c r="BO101">
        <v>6473.5</v>
      </c>
      <c r="BP101">
        <v>-0.69034287029224872</v>
      </c>
      <c r="BQ101">
        <v>-1.009251471825068</v>
      </c>
      <c r="BR101">
        <v>-4.8644279520905336</v>
      </c>
      <c r="BS101">
        <v>-1.976075105996367</v>
      </c>
      <c r="BT101">
        <v>11.104436625761609</v>
      </c>
      <c r="BU101">
        <v>7.3905109489051046</v>
      </c>
      <c r="BV101">
        <v>1.998613090493242</v>
      </c>
      <c r="BW101">
        <v>4.5549212558920109</v>
      </c>
      <c r="BX101">
        <v>5.8889317342288017</v>
      </c>
      <c r="BY101">
        <v>1.982176045156834</v>
      </c>
      <c r="BZ101">
        <v>17.35378715244487</v>
      </c>
      <c r="CA101">
        <v>48.098765432098773</v>
      </c>
      <c r="CB101">
        <v>27.89855072463769</v>
      </c>
      <c r="CC101">
        <v>48.159911991331683</v>
      </c>
      <c r="CD101">
        <v>94.245999228966383</v>
      </c>
      <c r="CE101">
        <v>-46.0860872376347</v>
      </c>
      <c r="CF101" t="s">
        <v>1903</v>
      </c>
      <c r="CG101">
        <v>6523.4</v>
      </c>
      <c r="CH101">
        <v>6619.25</v>
      </c>
      <c r="CI101">
        <v>6619</v>
      </c>
      <c r="CJ101">
        <v>6529.4004799924032</v>
      </c>
      <c r="CK101">
        <v>6572.469947354768</v>
      </c>
      <c r="CL101">
        <v>6559.8619034931398</v>
      </c>
      <c r="CM101">
        <v>14.53795418929603</v>
      </c>
      <c r="CN101">
        <v>23.885036818632479</v>
      </c>
      <c r="CO101" t="s">
        <v>1952</v>
      </c>
      <c r="CP101">
        <v>0</v>
      </c>
      <c r="CQ101" t="s">
        <v>2035</v>
      </c>
      <c r="CR101" t="s">
        <v>2041</v>
      </c>
      <c r="CS101">
        <v>162818</v>
      </c>
      <c r="CT101">
        <v>381170.4</v>
      </c>
      <c r="CU101">
        <v>0.42715279045802079</v>
      </c>
      <c r="CV101" t="s">
        <v>2045</v>
      </c>
      <c r="CX101" t="s">
        <v>2137</v>
      </c>
      <c r="CY101" t="s">
        <v>2337</v>
      </c>
      <c r="CZ101" t="s">
        <v>2526</v>
      </c>
      <c r="DA101" t="s">
        <v>2705</v>
      </c>
      <c r="DB101">
        <v>-0.71319018404908396</v>
      </c>
      <c r="DC101">
        <v>-4.8644279520905336</v>
      </c>
      <c r="DD101">
        <v>-1.723090936693483</v>
      </c>
      <c r="DE101" t="s">
        <v>2799</v>
      </c>
      <c r="DF101" t="s">
        <v>1952</v>
      </c>
      <c r="DG101" t="s">
        <v>1952</v>
      </c>
      <c r="DH101">
        <v>0</v>
      </c>
      <c r="DI101">
        <v>48.80162658510605</v>
      </c>
      <c r="DJ101" t="s">
        <v>668</v>
      </c>
      <c r="DK101" t="s">
        <v>1898</v>
      </c>
      <c r="DL101">
        <v>48.1</v>
      </c>
      <c r="DM101" t="s">
        <v>613</v>
      </c>
      <c r="DN101" t="s">
        <v>619</v>
      </c>
      <c r="DO101" t="s">
        <v>50</v>
      </c>
      <c r="DP101" t="s">
        <v>613</v>
      </c>
      <c r="DQ101">
        <v>60</v>
      </c>
      <c r="DR101">
        <v>6099.8</v>
      </c>
      <c r="DS101">
        <v>6631.1</v>
      </c>
      <c r="DT101" t="s">
        <v>534</v>
      </c>
      <c r="DU101" t="s">
        <v>1898</v>
      </c>
      <c r="DV101" t="s">
        <v>604</v>
      </c>
      <c r="DW101" t="s">
        <v>613</v>
      </c>
      <c r="DX101" t="s">
        <v>50</v>
      </c>
      <c r="DY101">
        <v>41.106764826457628</v>
      </c>
      <c r="DZ101">
        <v>32.491460514115268</v>
      </c>
      <c r="EA101" t="s">
        <v>36</v>
      </c>
      <c r="EB101">
        <v>90</v>
      </c>
      <c r="EC101">
        <v>72.330321550760345</v>
      </c>
      <c r="ED101" t="s">
        <v>604</v>
      </c>
      <c r="EE101" t="s">
        <v>604</v>
      </c>
      <c r="EF101" t="s">
        <v>604</v>
      </c>
      <c r="EG101" t="s">
        <v>1898</v>
      </c>
      <c r="EH101" t="s">
        <v>610</v>
      </c>
      <c r="EI101" t="s">
        <v>653</v>
      </c>
      <c r="EJ101" t="s">
        <v>610</v>
      </c>
      <c r="EK101" t="s">
        <v>610</v>
      </c>
      <c r="EL101" t="s">
        <v>610</v>
      </c>
      <c r="EM101">
        <v>55</v>
      </c>
      <c r="EN101" t="s">
        <v>661</v>
      </c>
      <c r="EO101">
        <v>0</v>
      </c>
      <c r="EP101" t="s">
        <v>610</v>
      </c>
      <c r="EQ101" t="s">
        <v>1898</v>
      </c>
      <c r="ER101">
        <v>76.099999999999994</v>
      </c>
      <c r="ES101" t="s">
        <v>2817</v>
      </c>
      <c r="ET101">
        <v>48.098765432098773</v>
      </c>
      <c r="EU101">
        <v>48.014100886823137</v>
      </c>
      <c r="EV101">
        <v>6619</v>
      </c>
      <c r="EW101">
        <v>6317.09</v>
      </c>
      <c r="EX101" t="s">
        <v>2832</v>
      </c>
      <c r="EY101" t="s">
        <v>1898</v>
      </c>
      <c r="EZ101">
        <v>0</v>
      </c>
      <c r="FA101">
        <v>80.941415344412249</v>
      </c>
      <c r="FB101" t="s">
        <v>533</v>
      </c>
      <c r="FC101">
        <v>0</v>
      </c>
      <c r="FD101" t="s">
        <v>2835</v>
      </c>
      <c r="FE101" t="s">
        <v>2936</v>
      </c>
      <c r="FF101" t="s">
        <v>1898</v>
      </c>
      <c r="FG101">
        <v>1</v>
      </c>
      <c r="FH101">
        <v>1</v>
      </c>
      <c r="FI101">
        <v>0</v>
      </c>
      <c r="FJ101" t="s">
        <v>1904</v>
      </c>
      <c r="FK101">
        <v>1</v>
      </c>
      <c r="FL101" t="s">
        <v>604</v>
      </c>
      <c r="FM101" t="s">
        <v>3048</v>
      </c>
      <c r="FN101" t="s">
        <v>3048</v>
      </c>
      <c r="FO101" t="s">
        <v>1904</v>
      </c>
      <c r="FP101">
        <v>0.85</v>
      </c>
      <c r="FQ101">
        <v>6582.5</v>
      </c>
      <c r="FV101" t="s">
        <v>1898</v>
      </c>
      <c r="FW101" t="s">
        <v>3067</v>
      </c>
      <c r="FX101" t="s">
        <v>3068</v>
      </c>
      <c r="FY101">
        <v>0.37475950097566169</v>
      </c>
      <c r="FZ101">
        <v>0.37475950097566169</v>
      </c>
      <c r="GA101" t="s">
        <v>610</v>
      </c>
      <c r="GB101" t="s">
        <v>40</v>
      </c>
      <c r="GC101" t="s">
        <v>3069</v>
      </c>
      <c r="GD101">
        <v>12.09500026702881</v>
      </c>
      <c r="GE101">
        <v>25910.05078125</v>
      </c>
      <c r="GF101" t="s">
        <v>1898</v>
      </c>
      <c r="GG101">
        <v>52.187773619864132</v>
      </c>
      <c r="GH101" t="s">
        <v>610</v>
      </c>
      <c r="GI101" t="s">
        <v>533</v>
      </c>
      <c r="GJ101">
        <v>80</v>
      </c>
      <c r="GK101" t="s">
        <v>40</v>
      </c>
      <c r="GL101">
        <v>68.173010610270921</v>
      </c>
      <c r="GM101" t="s">
        <v>655</v>
      </c>
      <c r="GN101">
        <v>50</v>
      </c>
      <c r="GO101" t="s">
        <v>610</v>
      </c>
      <c r="GP101">
        <v>0</v>
      </c>
      <c r="GQ101">
        <v>0</v>
      </c>
      <c r="GR101">
        <v>0</v>
      </c>
      <c r="GS101">
        <v>44.92935218391429</v>
      </c>
      <c r="GT101" t="s">
        <v>610</v>
      </c>
      <c r="GU101">
        <v>35</v>
      </c>
      <c r="GV101" t="s">
        <v>702</v>
      </c>
      <c r="GW101">
        <v>50</v>
      </c>
      <c r="GX101" t="s">
        <v>610</v>
      </c>
      <c r="GY101" t="s">
        <v>50</v>
      </c>
      <c r="GZ101" t="s">
        <v>1898</v>
      </c>
      <c r="HA101">
        <v>6404.9462379073802</v>
      </c>
      <c r="HB101" t="s">
        <v>3074</v>
      </c>
      <c r="HC101">
        <v>1.0703253321142261</v>
      </c>
      <c r="HD101" t="s">
        <v>610</v>
      </c>
      <c r="HE101">
        <v>6118.2800736823874</v>
      </c>
      <c r="HF101">
        <v>6691.6124021323731</v>
      </c>
      <c r="HG101">
        <v>0.2212151343468152</v>
      </c>
      <c r="HH101" t="s">
        <v>40</v>
      </c>
      <c r="HI101" t="s">
        <v>653</v>
      </c>
      <c r="HJ101">
        <v>50</v>
      </c>
      <c r="HK101">
        <v>0</v>
      </c>
      <c r="HL101">
        <v>0</v>
      </c>
      <c r="HM101" t="s">
        <v>50</v>
      </c>
      <c r="HN101" t="s">
        <v>672</v>
      </c>
      <c r="HO101">
        <v>6583.4889999999996</v>
      </c>
      <c r="HP101">
        <v>6758.857</v>
      </c>
      <c r="HQ101">
        <v>5987.2370000000001</v>
      </c>
      <c r="HR101" t="s">
        <v>3079</v>
      </c>
      <c r="HS101" t="b">
        <v>1</v>
      </c>
      <c r="HT101">
        <v>5987.2370000000001</v>
      </c>
      <c r="HV101">
        <v>6583.4889999999996</v>
      </c>
      <c r="HW101">
        <v>6758.857</v>
      </c>
      <c r="HX101">
        <v>6583.4889999999996</v>
      </c>
      <c r="HY101">
        <v>-1.670679483173733</v>
      </c>
      <c r="HZ101">
        <v>63</v>
      </c>
      <c r="IA101" t="s">
        <v>534</v>
      </c>
      <c r="IB101">
        <v>50</v>
      </c>
      <c r="IC101" t="s">
        <v>50</v>
      </c>
      <c r="ID101" t="s">
        <v>1898</v>
      </c>
      <c r="IE101">
        <v>20</v>
      </c>
      <c r="IF101">
        <v>20</v>
      </c>
      <c r="IG101">
        <v>60</v>
      </c>
      <c r="IH101">
        <v>80</v>
      </c>
      <c r="II101">
        <v>95</v>
      </c>
      <c r="IJ101">
        <v>48.80162658510605</v>
      </c>
      <c r="IK101">
        <v>60</v>
      </c>
      <c r="IL101">
        <v>72.330321550760345</v>
      </c>
      <c r="IM101">
        <v>55</v>
      </c>
      <c r="IN101">
        <v>100</v>
      </c>
      <c r="IO101">
        <v>66.69283339967788</v>
      </c>
      <c r="IP101">
        <v>56.640487975531812</v>
      </c>
      <c r="IQ101">
        <v>76.099999999999994</v>
      </c>
      <c r="IR101">
        <v>51.8</v>
      </c>
      <c r="IS101">
        <v>83.677133359871149</v>
      </c>
      <c r="IT101">
        <v>82.727850019903357</v>
      </c>
      <c r="IU101">
        <v>72.132491689887246</v>
      </c>
      <c r="IV101">
        <v>76.27</v>
      </c>
      <c r="IW101">
        <v>74.292491689887257</v>
      </c>
      <c r="IX101">
        <v>72.027850019903354</v>
      </c>
      <c r="IY101">
        <v>66.69283339967788</v>
      </c>
      <c r="IZ101">
        <v>95</v>
      </c>
      <c r="JA101">
        <v>68.180487975531804</v>
      </c>
      <c r="JB101">
        <v>16.68267429661924</v>
      </c>
      <c r="JC101">
        <v>4.68</v>
      </c>
      <c r="JD101">
        <v>100</v>
      </c>
      <c r="JE101" t="s">
        <v>2835</v>
      </c>
      <c r="JF101" t="s">
        <v>2836</v>
      </c>
      <c r="JG101" t="s">
        <v>3082</v>
      </c>
      <c r="JI101">
        <v>82.132491689887246</v>
      </c>
      <c r="JJ101">
        <v>10</v>
      </c>
      <c r="JK101">
        <v>0</v>
      </c>
      <c r="JL101">
        <v>87.132491689887246</v>
      </c>
      <c r="JM101">
        <v>5</v>
      </c>
      <c r="JN101" t="s">
        <v>3083</v>
      </c>
      <c r="JO101" t="s">
        <v>3086</v>
      </c>
      <c r="JP101">
        <v>87.132491689887246</v>
      </c>
      <c r="JQ101">
        <v>0</v>
      </c>
      <c r="JR101" t="s">
        <v>3087</v>
      </c>
      <c r="JS101" t="s">
        <v>3128</v>
      </c>
      <c r="JT101">
        <v>88.432491689887243</v>
      </c>
      <c r="JU101">
        <v>1.3</v>
      </c>
      <c r="JV101" t="s">
        <v>3244</v>
      </c>
      <c r="JW101" t="s">
        <v>534</v>
      </c>
      <c r="JX101">
        <v>50</v>
      </c>
      <c r="JY101">
        <v>41.651151403868802</v>
      </c>
      <c r="JZ101">
        <v>28.9777544154752</v>
      </c>
      <c r="KA101">
        <v>100</v>
      </c>
      <c r="KB101">
        <v>42.033563999999998</v>
      </c>
      <c r="KC101">
        <v>40</v>
      </c>
      <c r="KD101" t="s">
        <v>3280</v>
      </c>
      <c r="KE101">
        <v>1</v>
      </c>
      <c r="KF101">
        <v>52.710000000000008</v>
      </c>
      <c r="KG101">
        <v>48</v>
      </c>
      <c r="KH101">
        <v>40</v>
      </c>
      <c r="KI101">
        <v>50</v>
      </c>
      <c r="KJ101">
        <v>90</v>
      </c>
      <c r="KK101">
        <v>60.5</v>
      </c>
      <c r="KL101">
        <v>85</v>
      </c>
      <c r="KM101">
        <v>45</v>
      </c>
      <c r="KN101">
        <v>1</v>
      </c>
      <c r="KO101" t="s">
        <v>3067</v>
      </c>
      <c r="KP101" t="s">
        <v>3282</v>
      </c>
      <c r="KQ101" t="s">
        <v>3283</v>
      </c>
      <c r="KR101">
        <v>0.8</v>
      </c>
      <c r="KS101" t="s">
        <v>3043</v>
      </c>
      <c r="KT101">
        <v>0</v>
      </c>
      <c r="KU101">
        <v>53.795553489674333</v>
      </c>
      <c r="KV101">
        <v>52.710000000000008</v>
      </c>
      <c r="KW101">
        <v>60.5</v>
      </c>
      <c r="KX101">
        <v>60.5</v>
      </c>
      <c r="KY101">
        <v>65.5</v>
      </c>
      <c r="KZ101" t="s">
        <v>657</v>
      </c>
      <c r="LA101" t="s">
        <v>3286</v>
      </c>
      <c r="LB101" t="s">
        <v>657</v>
      </c>
      <c r="LC101" t="s">
        <v>178</v>
      </c>
      <c r="LD101" t="s">
        <v>178</v>
      </c>
      <c r="LE101">
        <v>-30.48134028601844</v>
      </c>
      <c r="LF101">
        <v>12.144402085805529</v>
      </c>
      <c r="LG101">
        <v>11.704446510325671</v>
      </c>
      <c r="LH101">
        <v>11.05884859613121</v>
      </c>
      <c r="LI101" t="b">
        <v>1</v>
      </c>
      <c r="LO101">
        <v>3</v>
      </c>
      <c r="LP101">
        <v>85.7</v>
      </c>
      <c r="LQ101">
        <v>14</v>
      </c>
      <c r="LR101" t="s">
        <v>610</v>
      </c>
      <c r="LS101">
        <v>22.66</v>
      </c>
      <c r="LT101">
        <v>18.16</v>
      </c>
      <c r="LU101">
        <v>2.0299999999999998</v>
      </c>
      <c r="LV101">
        <v>51.6</v>
      </c>
      <c r="LW101" t="s">
        <v>40</v>
      </c>
    </row>
    <row r="102" spans="1:335" x14ac:dyDescent="0.3">
      <c r="A102" t="s">
        <v>248</v>
      </c>
      <c r="B102" t="s">
        <v>402</v>
      </c>
      <c r="C102" t="s">
        <v>1188</v>
      </c>
      <c r="D102" t="s">
        <v>1260</v>
      </c>
      <c r="E102" t="s">
        <v>1188</v>
      </c>
      <c r="F102" t="s">
        <v>37</v>
      </c>
      <c r="G102" t="s">
        <v>1261</v>
      </c>
      <c r="H102" s="12" t="s">
        <v>1425</v>
      </c>
      <c r="I102" t="s">
        <v>1631</v>
      </c>
      <c r="J102">
        <v>73500</v>
      </c>
      <c r="K102" t="s">
        <v>1737</v>
      </c>
      <c r="L102">
        <v>153.16</v>
      </c>
      <c r="M102">
        <v>247025385472</v>
      </c>
      <c r="N102">
        <v>278824517632</v>
      </c>
      <c r="O102">
        <v>1610971405</v>
      </c>
      <c r="P102">
        <v>964461174</v>
      </c>
      <c r="Q102">
        <v>1.57</v>
      </c>
      <c r="R102">
        <v>192.48</v>
      </c>
      <c r="S102">
        <v>128.16</v>
      </c>
      <c r="T102">
        <v>7522760</v>
      </c>
      <c r="U102">
        <v>20.099740000000001</v>
      </c>
      <c r="V102">
        <v>4.7982459999999998</v>
      </c>
      <c r="W102">
        <v>0.99846800000000002</v>
      </c>
      <c r="X102">
        <v>3.017604</v>
      </c>
      <c r="Y102">
        <v>0</v>
      </c>
      <c r="Z102">
        <v>0</v>
      </c>
      <c r="AA102">
        <v>3.4060000000000001</v>
      </c>
      <c r="AB102">
        <v>50</v>
      </c>
      <c r="AC102">
        <v>5.056</v>
      </c>
      <c r="AD102">
        <v>0.65499996000000005</v>
      </c>
      <c r="AE102">
        <v>0</v>
      </c>
      <c r="AF102">
        <v>7.9589999999999996</v>
      </c>
      <c r="AG102">
        <v>15.004</v>
      </c>
      <c r="AH102">
        <v>0</v>
      </c>
      <c r="AI102">
        <v>-32.5</v>
      </c>
      <c r="AJ102">
        <v>0</v>
      </c>
      <c r="AK102">
        <v>0</v>
      </c>
      <c r="AL102">
        <v>-88.1</v>
      </c>
      <c r="AM102">
        <v>0</v>
      </c>
      <c r="AN102">
        <v>0</v>
      </c>
      <c r="AO102">
        <v>0</v>
      </c>
      <c r="AP102">
        <v>53304659968</v>
      </c>
      <c r="AQ102">
        <v>81180565504</v>
      </c>
      <c r="AR102">
        <v>-183917117440</v>
      </c>
      <c r="AS102">
        <v>0</v>
      </c>
      <c r="AT102">
        <v>7.62</v>
      </c>
      <c r="AU102">
        <v>31.92</v>
      </c>
      <c r="AV102">
        <v>153.39500000000001</v>
      </c>
      <c r="AW102">
        <v>50.786999999999999</v>
      </c>
      <c r="AX102">
        <v>32.877000000000002</v>
      </c>
      <c r="AY102">
        <v>44.268999999999998</v>
      </c>
      <c r="AZ102">
        <v>29.923999999999999</v>
      </c>
      <c r="BA102">
        <v>-4.8577415038978726</v>
      </c>
      <c r="BB102">
        <v>-6.7235039532995549</v>
      </c>
      <c r="BC102">
        <v>-4.8163929644408059</v>
      </c>
      <c r="BD102">
        <v>-6.7178780788229986</v>
      </c>
      <c r="BE102">
        <v>32.909215875355223</v>
      </c>
      <c r="BF102">
        <v>63</v>
      </c>
      <c r="BG102" t="s">
        <v>1741</v>
      </c>
      <c r="BH102" t="s">
        <v>1831</v>
      </c>
      <c r="BI102">
        <v>100</v>
      </c>
      <c r="BJ102" t="s">
        <v>1898</v>
      </c>
      <c r="BK102" t="s">
        <v>248</v>
      </c>
      <c r="BL102">
        <v>90</v>
      </c>
      <c r="BM102" t="s">
        <v>1899</v>
      </c>
      <c r="BN102" t="s">
        <v>1901</v>
      </c>
      <c r="BO102">
        <v>153.1600036621094</v>
      </c>
      <c r="BP102">
        <v>-1.046643707174</v>
      </c>
      <c r="BQ102">
        <v>1.4707838775641411</v>
      </c>
      <c r="BR102">
        <v>-1.921106512325166</v>
      </c>
      <c r="BS102">
        <v>-8.2819338739532178</v>
      </c>
      <c r="BT102">
        <v>-7.057461070363491</v>
      </c>
      <c r="BU102">
        <v>-13.380840788410429</v>
      </c>
      <c r="BV102">
        <v>3.9583426213451069</v>
      </c>
      <c r="BW102">
        <v>4.5781653914801792</v>
      </c>
      <c r="BX102">
        <v>10.58292461296737</v>
      </c>
      <c r="BY102">
        <v>2.3976045756911928</v>
      </c>
      <c r="BZ102">
        <v>14.41981912913135</v>
      </c>
      <c r="CA102">
        <v>21.814995816578971</v>
      </c>
      <c r="CB102">
        <v>47.64351697491518</v>
      </c>
      <c r="CC102">
        <v>-3.124785754704988</v>
      </c>
      <c r="CD102">
        <v>-2.619574738476476</v>
      </c>
      <c r="CE102">
        <v>-0.50521101622851106</v>
      </c>
      <c r="CF102" t="s">
        <v>1903</v>
      </c>
      <c r="CG102">
        <v>154.50200195312499</v>
      </c>
      <c r="CH102">
        <v>153.8750015258789</v>
      </c>
      <c r="CI102">
        <v>160.34200057983401</v>
      </c>
      <c r="CJ102">
        <v>154.05824509847679</v>
      </c>
      <c r="CK102">
        <v>155.24798131410691</v>
      </c>
      <c r="CL102">
        <v>157.8987340665301</v>
      </c>
      <c r="CM102">
        <v>18.729713828652759</v>
      </c>
      <c r="CN102">
        <v>19.659218457820689</v>
      </c>
      <c r="CO102" t="s">
        <v>1982</v>
      </c>
      <c r="CP102">
        <v>20</v>
      </c>
      <c r="CQ102" t="s">
        <v>1952</v>
      </c>
      <c r="CR102" t="s">
        <v>1952</v>
      </c>
      <c r="CS102">
        <v>3409008</v>
      </c>
      <c r="CT102">
        <v>6918852.7000000002</v>
      </c>
      <c r="CU102">
        <v>0.49271290310892152</v>
      </c>
      <c r="CV102" t="s">
        <v>2045</v>
      </c>
      <c r="CX102" t="s">
        <v>2138</v>
      </c>
      <c r="CY102" t="s">
        <v>2338</v>
      </c>
      <c r="CZ102" t="s">
        <v>2527</v>
      </c>
      <c r="DA102" t="s">
        <v>1952</v>
      </c>
      <c r="DB102">
        <v>-1.726020106550108</v>
      </c>
      <c r="DC102">
        <v>-1.921106512325166</v>
      </c>
      <c r="DD102">
        <v>-7.7293821353497494</v>
      </c>
      <c r="DE102" t="s">
        <v>2796</v>
      </c>
      <c r="DF102" t="s">
        <v>1952</v>
      </c>
      <c r="DG102" t="s">
        <v>1952</v>
      </c>
      <c r="DH102">
        <v>0</v>
      </c>
      <c r="DI102">
        <v>67.397890164352518</v>
      </c>
      <c r="DJ102" t="s">
        <v>2801</v>
      </c>
      <c r="DK102" t="s">
        <v>1898</v>
      </c>
      <c r="DL102">
        <v>21.8</v>
      </c>
      <c r="DM102" t="s">
        <v>613</v>
      </c>
      <c r="DN102" t="s">
        <v>605</v>
      </c>
      <c r="DO102" t="s">
        <v>50</v>
      </c>
      <c r="DP102" t="s">
        <v>610</v>
      </c>
      <c r="DQ102">
        <v>50</v>
      </c>
      <c r="DR102">
        <v>149.32</v>
      </c>
      <c r="DS102">
        <v>163.44999999999999</v>
      </c>
      <c r="DT102" t="s">
        <v>531</v>
      </c>
      <c r="DU102" t="s">
        <v>1898</v>
      </c>
      <c r="DV102" t="s">
        <v>613</v>
      </c>
      <c r="DW102" t="s">
        <v>610</v>
      </c>
      <c r="DX102" t="s">
        <v>50</v>
      </c>
      <c r="DY102">
        <v>48.654115580045662</v>
      </c>
      <c r="DZ102">
        <v>32.667650713251518</v>
      </c>
      <c r="EA102" t="s">
        <v>634</v>
      </c>
      <c r="EB102">
        <v>65</v>
      </c>
      <c r="EC102">
        <v>48.346234674013701</v>
      </c>
      <c r="ED102" t="s">
        <v>613</v>
      </c>
      <c r="EE102" t="s">
        <v>613</v>
      </c>
      <c r="EF102" t="s">
        <v>610</v>
      </c>
      <c r="EG102" t="s">
        <v>1898</v>
      </c>
      <c r="EH102" t="s">
        <v>610</v>
      </c>
      <c r="EI102" t="s">
        <v>610</v>
      </c>
      <c r="EJ102" t="s">
        <v>610</v>
      </c>
      <c r="EK102" t="s">
        <v>610</v>
      </c>
      <c r="EL102" t="s">
        <v>610</v>
      </c>
      <c r="EM102">
        <v>47</v>
      </c>
      <c r="EN102" t="s">
        <v>610</v>
      </c>
      <c r="EO102">
        <v>0</v>
      </c>
      <c r="EP102" t="s">
        <v>610</v>
      </c>
      <c r="EQ102" t="s">
        <v>1898</v>
      </c>
      <c r="ER102">
        <v>63.15</v>
      </c>
      <c r="ES102" t="s">
        <v>2821</v>
      </c>
      <c r="ET102">
        <v>21.814995816578971</v>
      </c>
      <c r="EU102">
        <v>-3.1425970974948139</v>
      </c>
      <c r="EV102">
        <v>160.34200057983401</v>
      </c>
      <c r="EW102">
        <v>162.25060028076169</v>
      </c>
      <c r="EX102" t="s">
        <v>2798</v>
      </c>
      <c r="EY102" t="s">
        <v>1898</v>
      </c>
      <c r="EZ102">
        <v>0</v>
      </c>
      <c r="FA102">
        <v>73.227775621655454</v>
      </c>
      <c r="FB102" t="s">
        <v>533</v>
      </c>
      <c r="FC102">
        <v>0</v>
      </c>
      <c r="FD102" t="s">
        <v>2835</v>
      </c>
      <c r="FE102" t="s">
        <v>2937</v>
      </c>
      <c r="FF102" t="s">
        <v>1898</v>
      </c>
      <c r="FG102">
        <v>1</v>
      </c>
      <c r="FH102">
        <v>0</v>
      </c>
      <c r="FI102">
        <v>1</v>
      </c>
      <c r="FJ102" t="s">
        <v>1905</v>
      </c>
      <c r="FK102">
        <v>1</v>
      </c>
      <c r="FL102" t="s">
        <v>613</v>
      </c>
      <c r="FM102" t="s">
        <v>3049</v>
      </c>
      <c r="FN102" t="s">
        <v>3049</v>
      </c>
      <c r="FO102" t="s">
        <v>1905</v>
      </c>
      <c r="FP102">
        <v>0.85</v>
      </c>
      <c r="FQ102">
        <v>158.3137512207031</v>
      </c>
      <c r="FV102" t="s">
        <v>1898</v>
      </c>
      <c r="FW102" t="s">
        <v>3067</v>
      </c>
      <c r="FX102" t="s">
        <v>3068</v>
      </c>
      <c r="FY102">
        <v>0.37475950097566169</v>
      </c>
      <c r="FZ102">
        <v>0.37475950097566169</v>
      </c>
      <c r="GA102" t="s">
        <v>610</v>
      </c>
      <c r="GB102" t="s">
        <v>40</v>
      </c>
      <c r="GC102" t="s">
        <v>3069</v>
      </c>
      <c r="GD102">
        <v>12.09500026702881</v>
      </c>
      <c r="GE102">
        <v>25910.05078125</v>
      </c>
      <c r="GF102" t="s">
        <v>1898</v>
      </c>
      <c r="GG102">
        <v>45.355573786308611</v>
      </c>
      <c r="GH102" t="s">
        <v>610</v>
      </c>
      <c r="GI102" t="s">
        <v>533</v>
      </c>
      <c r="GJ102">
        <v>88</v>
      </c>
      <c r="GK102" t="s">
        <v>40</v>
      </c>
      <c r="GL102">
        <v>54.117271156485522</v>
      </c>
      <c r="GM102" t="s">
        <v>610</v>
      </c>
      <c r="GN102">
        <v>50</v>
      </c>
      <c r="GO102" t="s">
        <v>610</v>
      </c>
      <c r="GP102">
        <v>0</v>
      </c>
      <c r="GQ102">
        <v>0</v>
      </c>
      <c r="GR102">
        <v>0</v>
      </c>
      <c r="GS102">
        <v>31.851962196814799</v>
      </c>
      <c r="GT102" t="s">
        <v>613</v>
      </c>
      <c r="GU102">
        <v>35</v>
      </c>
      <c r="GV102" t="s">
        <v>702</v>
      </c>
      <c r="GW102">
        <v>50</v>
      </c>
      <c r="GX102" t="s">
        <v>610</v>
      </c>
      <c r="GY102" t="s">
        <v>50</v>
      </c>
      <c r="GZ102" t="s">
        <v>1898</v>
      </c>
      <c r="HA102">
        <v>169.47603459638981</v>
      </c>
      <c r="HB102" t="s">
        <v>3075</v>
      </c>
      <c r="HC102">
        <v>-9.6273381502802753</v>
      </c>
      <c r="HD102" t="s">
        <v>610</v>
      </c>
      <c r="HE102">
        <v>161.82243683749411</v>
      </c>
      <c r="HF102">
        <v>177.12963235528551</v>
      </c>
      <c r="HG102">
        <v>-0.29823196246438061</v>
      </c>
      <c r="HH102" t="s">
        <v>40</v>
      </c>
      <c r="HI102" t="s">
        <v>691</v>
      </c>
      <c r="HJ102">
        <v>40</v>
      </c>
      <c r="HK102">
        <v>1</v>
      </c>
      <c r="HL102">
        <v>29.697128384907678</v>
      </c>
      <c r="HM102" t="s">
        <v>50</v>
      </c>
      <c r="HN102" t="s">
        <v>672</v>
      </c>
      <c r="HO102">
        <v>162.78049999999999</v>
      </c>
      <c r="HP102">
        <v>186.596</v>
      </c>
      <c r="HQ102">
        <v>155.53299999999999</v>
      </c>
      <c r="HR102" t="s">
        <v>3079</v>
      </c>
      <c r="HS102" t="b">
        <v>0</v>
      </c>
      <c r="HV102">
        <v>162.78049999999999</v>
      </c>
      <c r="HW102">
        <v>186.596</v>
      </c>
      <c r="HX102">
        <v>162.78049999999999</v>
      </c>
      <c r="HY102">
        <v>-5.9101036904854336</v>
      </c>
      <c r="HZ102">
        <v>42</v>
      </c>
      <c r="IA102" t="s">
        <v>531</v>
      </c>
      <c r="IB102">
        <v>100</v>
      </c>
      <c r="IC102" t="s">
        <v>40</v>
      </c>
      <c r="ID102" t="s">
        <v>1898</v>
      </c>
      <c r="IE102">
        <v>100</v>
      </c>
      <c r="IF102">
        <v>100</v>
      </c>
      <c r="IG102">
        <v>20</v>
      </c>
      <c r="IH102">
        <v>20</v>
      </c>
      <c r="II102">
        <v>63</v>
      </c>
      <c r="IJ102">
        <v>67.397890164352518</v>
      </c>
      <c r="IK102">
        <v>50</v>
      </c>
      <c r="IL102">
        <v>48.346234674013701</v>
      </c>
      <c r="IM102">
        <v>47</v>
      </c>
      <c r="IN102">
        <v>0</v>
      </c>
      <c r="IO102">
        <v>43.33596064471827</v>
      </c>
      <c r="IP102">
        <v>55.21936704930576</v>
      </c>
      <c r="IQ102">
        <v>63.15</v>
      </c>
      <c r="IR102">
        <v>81.900000000000006</v>
      </c>
      <c r="IS102">
        <v>55.134384257887312</v>
      </c>
      <c r="IT102">
        <v>57.130788193415484</v>
      </c>
      <c r="IU102">
        <v>61.787586225651388</v>
      </c>
      <c r="IV102">
        <v>61.284999999999997</v>
      </c>
      <c r="IW102">
        <v>60.842586225651402</v>
      </c>
      <c r="IX102">
        <v>56.735788193415473</v>
      </c>
      <c r="IY102">
        <v>43.33596064471827</v>
      </c>
      <c r="IZ102">
        <v>63</v>
      </c>
      <c r="JA102">
        <v>69.98936704930577</v>
      </c>
      <c r="JB102">
        <v>24.845273631840801</v>
      </c>
      <c r="JC102">
        <v>2.04</v>
      </c>
      <c r="JD102">
        <v>100</v>
      </c>
      <c r="JE102" t="s">
        <v>2835</v>
      </c>
      <c r="JF102" t="s">
        <v>2836</v>
      </c>
      <c r="JG102" t="s">
        <v>3082</v>
      </c>
      <c r="JI102">
        <v>71.787586225651381</v>
      </c>
      <c r="JJ102">
        <v>10</v>
      </c>
      <c r="JK102">
        <v>0</v>
      </c>
      <c r="JL102">
        <v>71.787586225651381</v>
      </c>
      <c r="JM102">
        <v>0</v>
      </c>
      <c r="JO102" t="s">
        <v>3086</v>
      </c>
      <c r="JP102">
        <v>71.787586225651381</v>
      </c>
      <c r="JQ102">
        <v>0</v>
      </c>
      <c r="JR102" t="s">
        <v>3087</v>
      </c>
      <c r="JS102" t="s">
        <v>3172</v>
      </c>
      <c r="JT102">
        <v>70.187586225651387</v>
      </c>
      <c r="JU102">
        <v>-1.6</v>
      </c>
      <c r="JV102" t="s">
        <v>3264</v>
      </c>
      <c r="JW102" t="s">
        <v>531</v>
      </c>
      <c r="JX102">
        <v>100</v>
      </c>
      <c r="JY102">
        <v>50.288497999999997</v>
      </c>
      <c r="JZ102">
        <v>39.1</v>
      </c>
      <c r="KA102">
        <v>100</v>
      </c>
      <c r="KB102">
        <v>72.567490000000006</v>
      </c>
      <c r="KC102">
        <v>40.000000000000007</v>
      </c>
      <c r="KD102" t="s">
        <v>3280</v>
      </c>
      <c r="KE102">
        <v>1</v>
      </c>
      <c r="KF102">
        <v>53.025000000000013</v>
      </c>
      <c r="KG102">
        <v>85</v>
      </c>
      <c r="KH102">
        <v>5</v>
      </c>
      <c r="KI102">
        <v>35</v>
      </c>
      <c r="KJ102">
        <v>80</v>
      </c>
      <c r="KK102">
        <v>65</v>
      </c>
      <c r="KL102">
        <v>95</v>
      </c>
      <c r="KM102">
        <v>45</v>
      </c>
      <c r="KN102">
        <v>1</v>
      </c>
      <c r="KO102" t="s">
        <v>3067</v>
      </c>
      <c r="KP102" t="s">
        <v>3282</v>
      </c>
      <c r="KQ102" t="s">
        <v>3283</v>
      </c>
      <c r="KR102">
        <v>0.8</v>
      </c>
      <c r="KS102" t="s">
        <v>3043</v>
      </c>
      <c r="KT102">
        <v>0</v>
      </c>
      <c r="KU102">
        <v>56.738224467695417</v>
      </c>
      <c r="KV102">
        <v>53.025000000000013</v>
      </c>
      <c r="KW102">
        <v>65</v>
      </c>
      <c r="KX102">
        <v>65</v>
      </c>
      <c r="KY102">
        <v>70</v>
      </c>
      <c r="KZ102" t="s">
        <v>3285</v>
      </c>
      <c r="LA102" t="s">
        <v>3286</v>
      </c>
      <c r="LB102" t="s">
        <v>3285</v>
      </c>
      <c r="LC102" t="s">
        <v>35</v>
      </c>
      <c r="LD102" t="s">
        <v>35</v>
      </c>
      <c r="LE102">
        <v>-11.499088225651381</v>
      </c>
      <c r="LF102">
        <v>6.4497264676954131</v>
      </c>
      <c r="LG102">
        <v>13.261775532304579</v>
      </c>
      <c r="LH102">
        <v>2.736502000000002</v>
      </c>
      <c r="LI102" t="b">
        <v>1</v>
      </c>
      <c r="LO102">
        <v>42</v>
      </c>
      <c r="LP102">
        <v>21.2</v>
      </c>
      <c r="LQ102">
        <v>52</v>
      </c>
      <c r="LR102" t="s">
        <v>3072</v>
      </c>
      <c r="LS102">
        <v>31.35</v>
      </c>
      <c r="LT102">
        <v>19.68</v>
      </c>
      <c r="LU102">
        <v>1.48</v>
      </c>
      <c r="LV102">
        <v>51.5</v>
      </c>
      <c r="LW102" t="s">
        <v>36</v>
      </c>
    </row>
    <row r="103" spans="1:335" x14ac:dyDescent="0.3">
      <c r="A103" t="s">
        <v>249</v>
      </c>
      <c r="B103" t="s">
        <v>403</v>
      </c>
      <c r="C103" t="s">
        <v>1227</v>
      </c>
      <c r="D103" t="s">
        <v>1260</v>
      </c>
      <c r="E103" t="s">
        <v>1227</v>
      </c>
      <c r="F103" t="s">
        <v>72</v>
      </c>
      <c r="G103" t="s">
        <v>1298</v>
      </c>
      <c r="H103" s="12" t="s">
        <v>1426</v>
      </c>
      <c r="I103" t="s">
        <v>1632</v>
      </c>
      <c r="J103">
        <v>16646</v>
      </c>
      <c r="K103" t="s">
        <v>1737</v>
      </c>
      <c r="L103">
        <v>328.45</v>
      </c>
      <c r="M103">
        <v>3184870293504</v>
      </c>
      <c r="N103">
        <v>5742418460672</v>
      </c>
      <c r="O103">
        <v>9696666134</v>
      </c>
      <c r="P103">
        <v>4341736376</v>
      </c>
      <c r="Q103">
        <v>0.71</v>
      </c>
      <c r="R103">
        <v>378.5</v>
      </c>
      <c r="S103">
        <v>292.8</v>
      </c>
      <c r="T103">
        <v>9021020</v>
      </c>
      <c r="U103">
        <v>17.573568000000002</v>
      </c>
      <c r="V103">
        <v>13.634289000000001</v>
      </c>
      <c r="W103">
        <v>1.656989</v>
      </c>
      <c r="X103">
        <v>1.7053798</v>
      </c>
      <c r="Y103">
        <v>0</v>
      </c>
      <c r="Z103">
        <v>10.564</v>
      </c>
      <c r="AA103">
        <v>3.0750000000000002</v>
      </c>
      <c r="AB103">
        <v>50</v>
      </c>
      <c r="AC103">
        <v>13.103999999999999</v>
      </c>
      <c r="AD103">
        <v>4.415</v>
      </c>
      <c r="AE103">
        <v>44.693002</v>
      </c>
      <c r="AF103">
        <v>17.863001000000001</v>
      </c>
      <c r="AG103">
        <v>12.718000999999999</v>
      </c>
      <c r="AH103">
        <v>29.108000000000001</v>
      </c>
      <c r="AI103">
        <v>0.2</v>
      </c>
      <c r="AJ103">
        <v>0</v>
      </c>
      <c r="AK103">
        <v>0</v>
      </c>
      <c r="AL103">
        <v>-3.9</v>
      </c>
      <c r="AM103">
        <v>10</v>
      </c>
      <c r="AN103">
        <v>0.86699999999999999</v>
      </c>
      <c r="AO103">
        <v>0.38400000000000001</v>
      </c>
      <c r="AP103">
        <v>80008798208</v>
      </c>
      <c r="AQ103">
        <v>2548760313856</v>
      </c>
      <c r="AR103">
        <v>476549283840</v>
      </c>
      <c r="AS103">
        <v>-132738203648</v>
      </c>
      <c r="AT103">
        <v>18.690000000000001</v>
      </c>
      <c r="AU103">
        <v>24.09</v>
      </c>
      <c r="AV103">
        <v>198.221</v>
      </c>
      <c r="AW103">
        <v>192.607</v>
      </c>
      <c r="AX103">
        <v>8.2590000000000003</v>
      </c>
      <c r="AY103">
        <v>53.252999999999993</v>
      </c>
      <c r="AZ103">
        <v>37.921002999999999</v>
      </c>
      <c r="BA103">
        <v>-2.8625653293732198</v>
      </c>
      <c r="BB103">
        <v>-1.5760956839856179</v>
      </c>
      <c r="BC103">
        <v>-2.022821605093704</v>
      </c>
      <c r="BD103">
        <v>-8.0441788483113648</v>
      </c>
      <c r="BE103">
        <v>22.033453151790081</v>
      </c>
      <c r="BF103">
        <v>43</v>
      </c>
      <c r="BG103" t="s">
        <v>1740</v>
      </c>
      <c r="BH103" t="s">
        <v>1832</v>
      </c>
      <c r="BI103">
        <v>100</v>
      </c>
      <c r="BJ103" t="s">
        <v>1898</v>
      </c>
      <c r="BK103" t="s">
        <v>249</v>
      </c>
      <c r="BL103">
        <v>90</v>
      </c>
      <c r="BM103" t="s">
        <v>1899</v>
      </c>
      <c r="BN103" t="s">
        <v>1901</v>
      </c>
      <c r="BO103">
        <v>328.45001220703119</v>
      </c>
      <c r="BP103">
        <v>-0.52998180960174279</v>
      </c>
      <c r="BQ103">
        <v>0.5510541387358181</v>
      </c>
      <c r="BR103">
        <v>0.1931781335869909</v>
      </c>
      <c r="BS103">
        <v>-3.1324351288871899</v>
      </c>
      <c r="BT103">
        <v>-2.3182982301275361</v>
      </c>
      <c r="BU103">
        <v>-1.241998189943605</v>
      </c>
      <c r="BV103">
        <v>0.96250332913914893</v>
      </c>
      <c r="BW103">
        <v>1.783468471082287</v>
      </c>
      <c r="BX103">
        <v>4.4146653078618643</v>
      </c>
      <c r="BY103">
        <v>1.4300300945234079</v>
      </c>
      <c r="BZ103">
        <v>29.00388221928689</v>
      </c>
      <c r="CA103">
        <v>23.500824516424132</v>
      </c>
      <c r="CB103">
        <v>65.56304239744216</v>
      </c>
      <c r="CC103">
        <v>-2.1368816077091992</v>
      </c>
      <c r="CD103">
        <v>-1.9033657873003551</v>
      </c>
      <c r="CE103">
        <v>-0.23351582040884461</v>
      </c>
      <c r="CF103" t="s">
        <v>1903</v>
      </c>
      <c r="CG103">
        <v>328.24000854492192</v>
      </c>
      <c r="CH103">
        <v>327.11167907714838</v>
      </c>
      <c r="CI103">
        <v>332.15191192626952</v>
      </c>
      <c r="CJ103">
        <v>328.41693971592741</v>
      </c>
      <c r="CK103">
        <v>328.84911579352968</v>
      </c>
      <c r="CL103">
        <v>330.68038387147749</v>
      </c>
      <c r="CM103">
        <v>31.610300060396241</v>
      </c>
      <c r="CN103">
        <v>28.791396187683219</v>
      </c>
      <c r="CO103" t="s">
        <v>1933</v>
      </c>
      <c r="CP103">
        <v>20</v>
      </c>
      <c r="CQ103" t="s">
        <v>1952</v>
      </c>
      <c r="CR103" t="s">
        <v>1952</v>
      </c>
      <c r="CS103">
        <v>6775933</v>
      </c>
      <c r="CT103">
        <v>6787172</v>
      </c>
      <c r="CU103">
        <v>0.99834408204182834</v>
      </c>
      <c r="CV103" t="s">
        <v>2044</v>
      </c>
      <c r="CX103" t="s">
        <v>1952</v>
      </c>
      <c r="CY103" t="s">
        <v>2339</v>
      </c>
      <c r="CZ103" t="s">
        <v>2528</v>
      </c>
      <c r="DA103" t="s">
        <v>2706</v>
      </c>
      <c r="DB103">
        <v>0.39737684083778202</v>
      </c>
      <c r="DC103">
        <v>0.1931781335869909</v>
      </c>
      <c r="DD103">
        <v>-3.1465917659417091</v>
      </c>
      <c r="DE103" t="s">
        <v>2797</v>
      </c>
      <c r="DF103" t="s">
        <v>1952</v>
      </c>
      <c r="DG103" t="s">
        <v>1952</v>
      </c>
      <c r="DH103">
        <v>0</v>
      </c>
      <c r="DI103">
        <v>73.390901944575333</v>
      </c>
      <c r="DJ103" t="s">
        <v>657</v>
      </c>
      <c r="DK103" t="s">
        <v>1898</v>
      </c>
      <c r="DL103">
        <v>23.5</v>
      </c>
      <c r="DM103" t="s">
        <v>613</v>
      </c>
      <c r="DN103" t="s">
        <v>605</v>
      </c>
      <c r="DO103" t="s">
        <v>611</v>
      </c>
      <c r="DP103" t="s">
        <v>610</v>
      </c>
      <c r="DQ103">
        <v>55</v>
      </c>
      <c r="DR103">
        <v>321.35000000000002</v>
      </c>
      <c r="DS103">
        <v>338.73</v>
      </c>
      <c r="DT103" t="s">
        <v>533</v>
      </c>
      <c r="DU103" t="s">
        <v>1898</v>
      </c>
      <c r="DV103" t="s">
        <v>610</v>
      </c>
      <c r="DW103" t="s">
        <v>610</v>
      </c>
      <c r="DX103" t="s">
        <v>611</v>
      </c>
      <c r="DY103">
        <v>50</v>
      </c>
      <c r="DZ103">
        <v>44.942134981090312</v>
      </c>
      <c r="EA103" t="s">
        <v>36</v>
      </c>
      <c r="EB103">
        <v>90</v>
      </c>
      <c r="EC103">
        <v>75.5</v>
      </c>
      <c r="ED103" t="s">
        <v>610</v>
      </c>
      <c r="EE103" t="s">
        <v>610</v>
      </c>
      <c r="EF103" t="s">
        <v>610</v>
      </c>
      <c r="EG103" t="s">
        <v>1898</v>
      </c>
      <c r="EH103" t="s">
        <v>610</v>
      </c>
      <c r="EI103" t="s">
        <v>610</v>
      </c>
      <c r="EJ103" t="s">
        <v>610</v>
      </c>
      <c r="EK103" t="s">
        <v>610</v>
      </c>
      <c r="EL103" t="s">
        <v>610</v>
      </c>
      <c r="EM103">
        <v>47</v>
      </c>
      <c r="EN103" t="s">
        <v>610</v>
      </c>
      <c r="EO103">
        <v>0</v>
      </c>
      <c r="EP103" t="s">
        <v>610</v>
      </c>
      <c r="EQ103" t="s">
        <v>1898</v>
      </c>
      <c r="ER103">
        <v>67.12</v>
      </c>
      <c r="ES103" t="s">
        <v>2822</v>
      </c>
      <c r="ET103">
        <v>23.500824516424132</v>
      </c>
      <c r="EU103">
        <v>-2.1360193291300789</v>
      </c>
      <c r="EV103">
        <v>332.15191192626952</v>
      </c>
      <c r="EW103">
        <v>333.51118774414061</v>
      </c>
      <c r="EX103" t="s">
        <v>2798</v>
      </c>
      <c r="EY103" t="s">
        <v>1898</v>
      </c>
      <c r="EZ103">
        <v>0</v>
      </c>
      <c r="FA103">
        <v>44.626415436434783</v>
      </c>
      <c r="FB103" t="s">
        <v>533</v>
      </c>
      <c r="FC103">
        <v>0</v>
      </c>
      <c r="FD103" t="s">
        <v>2836</v>
      </c>
      <c r="FE103" t="s">
        <v>2938</v>
      </c>
      <c r="FF103" t="s">
        <v>1898</v>
      </c>
      <c r="FG103">
        <v>2</v>
      </c>
      <c r="FH103">
        <v>0</v>
      </c>
      <c r="FI103">
        <v>1</v>
      </c>
      <c r="FJ103" t="s">
        <v>1905</v>
      </c>
      <c r="FK103">
        <v>1</v>
      </c>
      <c r="FL103" t="s">
        <v>613</v>
      </c>
      <c r="FM103" t="s">
        <v>3046</v>
      </c>
      <c r="FN103" t="s">
        <v>3055</v>
      </c>
      <c r="FO103" t="s">
        <v>1905</v>
      </c>
      <c r="FP103">
        <v>0.65827362214348117</v>
      </c>
      <c r="FQ103">
        <v>317.4051513671875</v>
      </c>
      <c r="FR103" t="s">
        <v>3049</v>
      </c>
      <c r="FS103" t="s">
        <v>1905</v>
      </c>
      <c r="FT103">
        <v>0.85</v>
      </c>
      <c r="FU103">
        <v>325.4368896484375</v>
      </c>
      <c r="FV103" t="s">
        <v>1898</v>
      </c>
      <c r="FW103" t="s">
        <v>3067</v>
      </c>
      <c r="FX103" t="s">
        <v>3068</v>
      </c>
      <c r="FY103">
        <v>0.37475950097566169</v>
      </c>
      <c r="FZ103">
        <v>0.37475950097566169</v>
      </c>
      <c r="GA103" t="s">
        <v>610</v>
      </c>
      <c r="GB103" t="s">
        <v>40</v>
      </c>
      <c r="GC103" t="s">
        <v>3069</v>
      </c>
      <c r="GD103">
        <v>12.09500026702881</v>
      </c>
      <c r="GE103">
        <v>25910.05078125</v>
      </c>
      <c r="GF103" t="s">
        <v>1898</v>
      </c>
      <c r="GG103">
        <v>46.840646724289307</v>
      </c>
      <c r="GH103" t="s">
        <v>610</v>
      </c>
      <c r="GI103" t="s">
        <v>533</v>
      </c>
      <c r="GJ103">
        <v>92</v>
      </c>
      <c r="GK103" t="s">
        <v>40</v>
      </c>
      <c r="GL103">
        <v>56.514389367257742</v>
      </c>
      <c r="GM103" t="s">
        <v>610</v>
      </c>
      <c r="GN103">
        <v>50</v>
      </c>
      <c r="GO103" t="s">
        <v>610</v>
      </c>
      <c r="GP103">
        <v>0</v>
      </c>
      <c r="GQ103">
        <v>0</v>
      </c>
      <c r="GR103">
        <v>0</v>
      </c>
      <c r="GS103">
        <v>35.681649570559969</v>
      </c>
      <c r="GT103" t="s">
        <v>610</v>
      </c>
      <c r="GU103">
        <v>35</v>
      </c>
      <c r="GV103" t="s">
        <v>702</v>
      </c>
      <c r="GW103">
        <v>50</v>
      </c>
      <c r="GX103" t="s">
        <v>610</v>
      </c>
      <c r="GY103" t="s">
        <v>50</v>
      </c>
      <c r="GZ103" t="s">
        <v>1898</v>
      </c>
      <c r="HA103">
        <v>330.79546594682557</v>
      </c>
      <c r="HB103" t="s">
        <v>3075</v>
      </c>
      <c r="HC103">
        <v>-0.70903442799043814</v>
      </c>
      <c r="HD103" t="s">
        <v>610</v>
      </c>
      <c r="HE103">
        <v>325.61537861468742</v>
      </c>
      <c r="HF103">
        <v>335.97555327896379</v>
      </c>
      <c r="HG103">
        <v>-0.18485533878556451</v>
      </c>
      <c r="HH103" t="s">
        <v>40</v>
      </c>
      <c r="HI103" t="s">
        <v>691</v>
      </c>
      <c r="HJ103">
        <v>45</v>
      </c>
      <c r="HK103">
        <v>1</v>
      </c>
      <c r="HL103">
        <v>11.143181766869221</v>
      </c>
      <c r="HM103" t="s">
        <v>50</v>
      </c>
      <c r="HN103" t="s">
        <v>531</v>
      </c>
      <c r="HO103">
        <v>324.36</v>
      </c>
      <c r="HP103">
        <v>338.12799999999999</v>
      </c>
      <c r="HQ103">
        <v>323.55</v>
      </c>
      <c r="HR103" t="s">
        <v>3079</v>
      </c>
      <c r="HS103" t="b">
        <v>1</v>
      </c>
      <c r="HT103">
        <v>324.36</v>
      </c>
      <c r="HU103">
        <v>323.55</v>
      </c>
      <c r="HV103">
        <v>338.12799999999999</v>
      </c>
      <c r="HX103">
        <v>324.36</v>
      </c>
      <c r="HY103">
        <v>1.260948392844752</v>
      </c>
      <c r="HZ103">
        <v>47</v>
      </c>
      <c r="IA103" t="s">
        <v>533</v>
      </c>
      <c r="IB103">
        <v>50</v>
      </c>
      <c r="IC103" t="s">
        <v>50</v>
      </c>
      <c r="ID103" t="s">
        <v>1898</v>
      </c>
      <c r="IE103">
        <v>100</v>
      </c>
      <c r="IF103">
        <v>100</v>
      </c>
      <c r="IG103">
        <v>20</v>
      </c>
      <c r="IH103">
        <v>100</v>
      </c>
      <c r="II103">
        <v>43</v>
      </c>
      <c r="IJ103">
        <v>73.390901944575333</v>
      </c>
      <c r="IK103">
        <v>55</v>
      </c>
      <c r="IL103">
        <v>75.5</v>
      </c>
      <c r="IM103">
        <v>47</v>
      </c>
      <c r="IN103">
        <v>0</v>
      </c>
      <c r="IO103">
        <v>51.659090194457526</v>
      </c>
      <c r="IP103">
        <v>60.5172705833726</v>
      </c>
      <c r="IQ103">
        <v>67.12</v>
      </c>
      <c r="IR103">
        <v>75.2</v>
      </c>
      <c r="IS103">
        <v>46.463636077783008</v>
      </c>
      <c r="IT103">
        <v>50.421727058337261</v>
      </c>
      <c r="IU103">
        <v>55.690681568060128</v>
      </c>
      <c r="IV103">
        <v>52.03</v>
      </c>
      <c r="IW103">
        <v>54.080681568060129</v>
      </c>
      <c r="IX103">
        <v>51.227727058337258</v>
      </c>
      <c r="IY103">
        <v>51.659090194457526</v>
      </c>
      <c r="IZ103">
        <v>43</v>
      </c>
      <c r="JA103">
        <v>61.777270583372598</v>
      </c>
      <c r="JB103">
        <v>24.486056009334892</v>
      </c>
      <c r="JC103">
        <v>3.95</v>
      </c>
      <c r="JD103">
        <v>100</v>
      </c>
      <c r="JE103" t="s">
        <v>2835</v>
      </c>
      <c r="JF103" t="s">
        <v>2836</v>
      </c>
      <c r="JG103" t="s">
        <v>3082</v>
      </c>
      <c r="JI103">
        <v>65.690681568060128</v>
      </c>
      <c r="JJ103">
        <v>10</v>
      </c>
      <c r="JK103">
        <v>0</v>
      </c>
      <c r="JL103">
        <v>65.690681568060128</v>
      </c>
      <c r="JM103">
        <v>0</v>
      </c>
      <c r="JO103" t="s">
        <v>3086</v>
      </c>
      <c r="JP103">
        <v>65.690681568060128</v>
      </c>
      <c r="JQ103">
        <v>0</v>
      </c>
      <c r="JR103" t="s">
        <v>3087</v>
      </c>
      <c r="JS103" t="s">
        <v>3173</v>
      </c>
      <c r="JT103">
        <v>65.390681568060131</v>
      </c>
      <c r="JU103">
        <v>-0.3</v>
      </c>
      <c r="JV103" t="s">
        <v>3240</v>
      </c>
      <c r="JW103" t="s">
        <v>533</v>
      </c>
      <c r="JX103">
        <v>50</v>
      </c>
      <c r="JY103">
        <v>46.697816500000002</v>
      </c>
      <c r="JZ103">
        <v>38.25</v>
      </c>
      <c r="KA103">
        <v>100</v>
      </c>
      <c r="KB103">
        <v>55.676582499999988</v>
      </c>
      <c r="KC103">
        <v>40</v>
      </c>
      <c r="KD103" t="s">
        <v>3280</v>
      </c>
      <c r="KE103">
        <v>1</v>
      </c>
      <c r="KF103">
        <v>50.820000000000007</v>
      </c>
      <c r="KG103">
        <v>73</v>
      </c>
      <c r="KH103">
        <v>12</v>
      </c>
      <c r="KI103">
        <v>43</v>
      </c>
      <c r="KJ103">
        <v>70</v>
      </c>
      <c r="KK103">
        <v>70.2</v>
      </c>
      <c r="KL103">
        <v>100</v>
      </c>
      <c r="KM103">
        <v>45</v>
      </c>
      <c r="KN103">
        <v>1</v>
      </c>
      <c r="KO103" t="s">
        <v>3067</v>
      </c>
      <c r="KP103" t="s">
        <v>3282</v>
      </c>
      <c r="KQ103" t="s">
        <v>3283</v>
      </c>
      <c r="KR103">
        <v>0.8</v>
      </c>
      <c r="KS103" t="s">
        <v>3043</v>
      </c>
      <c r="KT103">
        <v>0</v>
      </c>
      <c r="KU103">
        <v>52.395676020418037</v>
      </c>
      <c r="KV103">
        <v>50.820000000000007</v>
      </c>
      <c r="KW103">
        <v>70.2</v>
      </c>
      <c r="KX103">
        <v>70.2</v>
      </c>
      <c r="KY103">
        <v>75.2</v>
      </c>
      <c r="KZ103" t="s">
        <v>668</v>
      </c>
      <c r="LA103" t="s">
        <v>3286</v>
      </c>
      <c r="LB103" t="s">
        <v>668</v>
      </c>
      <c r="LC103" t="s">
        <v>35</v>
      </c>
      <c r="LD103" t="s">
        <v>35</v>
      </c>
      <c r="LE103">
        <v>-8.9928650680601265</v>
      </c>
      <c r="LF103">
        <v>5.6978595204180351</v>
      </c>
      <c r="LG103">
        <v>22.804323979581969</v>
      </c>
      <c r="LH103">
        <v>4.1221835000000064</v>
      </c>
      <c r="LI103" t="b">
        <v>1</v>
      </c>
      <c r="LO103">
        <v>7</v>
      </c>
      <c r="LP103">
        <v>57.1</v>
      </c>
      <c r="LQ103">
        <v>14</v>
      </c>
      <c r="LR103" t="s">
        <v>3073</v>
      </c>
      <c r="LS103">
        <v>14.3</v>
      </c>
      <c r="LT103">
        <v>6.03</v>
      </c>
      <c r="LU103">
        <v>3.09</v>
      </c>
      <c r="LV103">
        <v>50.1</v>
      </c>
      <c r="LW103" t="s">
        <v>50</v>
      </c>
    </row>
    <row r="104" spans="1:335" x14ac:dyDescent="0.3">
      <c r="A104" t="s">
        <v>250</v>
      </c>
      <c r="B104" t="s">
        <v>404</v>
      </c>
      <c r="C104" t="s">
        <v>1228</v>
      </c>
      <c r="D104" t="s">
        <v>1260</v>
      </c>
      <c r="E104" t="s">
        <v>1228</v>
      </c>
      <c r="F104" t="s">
        <v>194</v>
      </c>
      <c r="G104" t="s">
        <v>1299</v>
      </c>
      <c r="H104" s="12" t="s">
        <v>1427</v>
      </c>
      <c r="I104" t="s">
        <v>1633</v>
      </c>
      <c r="J104">
        <v>5359</v>
      </c>
      <c r="K104" t="s">
        <v>1737</v>
      </c>
      <c r="L104">
        <v>1192</v>
      </c>
      <c r="M104">
        <v>1190828048384</v>
      </c>
      <c r="N104">
        <v>1281661861888</v>
      </c>
      <c r="O104">
        <v>998489289</v>
      </c>
      <c r="P104">
        <v>448241172</v>
      </c>
      <c r="Q104">
        <v>1.34</v>
      </c>
      <c r="R104">
        <v>1531</v>
      </c>
      <c r="S104">
        <v>1035.1500000000001</v>
      </c>
      <c r="T104">
        <v>1279828</v>
      </c>
      <c r="U104">
        <v>35.785049999999998</v>
      </c>
      <c r="V104">
        <v>28.631965999999998</v>
      </c>
      <c r="W104">
        <v>5.5935389999999998</v>
      </c>
      <c r="X104">
        <v>7.5581737000000002</v>
      </c>
      <c r="Y104">
        <v>0</v>
      </c>
      <c r="Z104">
        <v>26.856999999999999</v>
      </c>
      <c r="AA104">
        <v>8.1349999999999998</v>
      </c>
      <c r="AB104">
        <v>35</v>
      </c>
      <c r="AC104">
        <v>16.832999999999998</v>
      </c>
      <c r="AD104">
        <v>5.7069999999999999</v>
      </c>
      <c r="AE104">
        <v>41.221999999999987</v>
      </c>
      <c r="AF104">
        <v>27.311</v>
      </c>
      <c r="AG104">
        <v>21.132000000000001</v>
      </c>
      <c r="AH104">
        <v>30.288</v>
      </c>
      <c r="AI104">
        <v>44.7</v>
      </c>
      <c r="AJ104">
        <v>0</v>
      </c>
      <c r="AK104">
        <v>0</v>
      </c>
      <c r="AL104">
        <v>86.5</v>
      </c>
      <c r="AM104">
        <v>10</v>
      </c>
      <c r="AN104">
        <v>1.8280000000000001</v>
      </c>
      <c r="AO104">
        <v>0.157</v>
      </c>
      <c r="AP104">
        <v>33599000576</v>
      </c>
      <c r="AQ104">
        <v>96284000256</v>
      </c>
      <c r="AR104">
        <v>14739999744</v>
      </c>
      <c r="AS104">
        <v>4299500032</v>
      </c>
      <c r="AT104">
        <v>33.31</v>
      </c>
      <c r="AU104">
        <v>0</v>
      </c>
      <c r="AV104">
        <v>213.10300000000001</v>
      </c>
      <c r="AW104">
        <v>157.934</v>
      </c>
      <c r="AX104">
        <v>33.654000000000003</v>
      </c>
      <c r="AY104">
        <v>71.866</v>
      </c>
      <c r="AZ104">
        <v>17.222999000000002</v>
      </c>
      <c r="BA104">
        <v>0.42968872533768859</v>
      </c>
      <c r="BB104">
        <v>-2.436854584327754</v>
      </c>
      <c r="BC104">
        <v>-6.1132788632135551</v>
      </c>
      <c r="BD104">
        <v>-3.2615431192538762</v>
      </c>
      <c r="BE104">
        <v>38.749991248320768</v>
      </c>
      <c r="BF104">
        <v>77</v>
      </c>
      <c r="BG104" t="s">
        <v>1739</v>
      </c>
      <c r="BH104" t="s">
        <v>1833</v>
      </c>
      <c r="BI104">
        <v>100</v>
      </c>
      <c r="BJ104" t="s">
        <v>1898</v>
      </c>
      <c r="BK104" t="s">
        <v>250</v>
      </c>
      <c r="BL104">
        <v>90</v>
      </c>
      <c r="BM104" t="s">
        <v>1899</v>
      </c>
      <c r="BN104" t="s">
        <v>1901</v>
      </c>
      <c r="BO104">
        <v>1192</v>
      </c>
      <c r="BP104">
        <v>-2.319105768724838</v>
      </c>
      <c r="BQ104">
        <v>-2.3751023751023781</v>
      </c>
      <c r="BR104">
        <v>-2.5267825494457612</v>
      </c>
      <c r="BS104">
        <v>0.53981313645856677</v>
      </c>
      <c r="BT104">
        <v>6.8962448298552692</v>
      </c>
      <c r="BU104">
        <v>-7.5503143001726443</v>
      </c>
      <c r="BV104">
        <v>2.6440752405680672</v>
      </c>
      <c r="BW104">
        <v>3.5365058496532069</v>
      </c>
      <c r="BX104">
        <v>5.6257450938176028</v>
      </c>
      <c r="BY104">
        <v>2.0499950776039602</v>
      </c>
      <c r="BZ104">
        <v>35.643603247551788</v>
      </c>
      <c r="CA104">
        <v>53.440873340893823</v>
      </c>
      <c r="CB104">
        <v>30.06917772868098</v>
      </c>
      <c r="CC104">
        <v>9.2497770220238635</v>
      </c>
      <c r="CD104">
        <v>10.675692164833629</v>
      </c>
      <c r="CE104">
        <v>-1.4259151428097661</v>
      </c>
      <c r="CF104" t="s">
        <v>1905</v>
      </c>
      <c r="CG104">
        <v>1211.319995117188</v>
      </c>
      <c r="CH104">
        <v>1216.569995117188</v>
      </c>
      <c r="CI104">
        <v>1202.560003662109</v>
      </c>
      <c r="CJ104">
        <v>1208.493648772316</v>
      </c>
      <c r="CK104">
        <v>1209.900173818311</v>
      </c>
      <c r="CL104">
        <v>1203.0006409725199</v>
      </c>
      <c r="CM104">
        <v>53.166160788347007</v>
      </c>
      <c r="CN104">
        <v>60.551944362025772</v>
      </c>
      <c r="CO104" t="s">
        <v>1917</v>
      </c>
      <c r="CP104">
        <v>-15</v>
      </c>
      <c r="CQ104" t="s">
        <v>1952</v>
      </c>
      <c r="CR104" t="s">
        <v>1952</v>
      </c>
      <c r="CS104">
        <v>871108</v>
      </c>
      <c r="CT104">
        <v>1043408.4</v>
      </c>
      <c r="CU104">
        <v>0.83486772772770468</v>
      </c>
      <c r="CV104" t="s">
        <v>2044</v>
      </c>
      <c r="CX104" t="s">
        <v>2139</v>
      </c>
      <c r="CY104" t="s">
        <v>2340</v>
      </c>
      <c r="CZ104" t="s">
        <v>2529</v>
      </c>
      <c r="DA104" t="s">
        <v>2707</v>
      </c>
      <c r="DB104">
        <v>-2.0703214083777621</v>
      </c>
      <c r="DC104">
        <v>-2.5267825494457612</v>
      </c>
      <c r="DD104">
        <v>0.60769335543127134</v>
      </c>
      <c r="DE104" t="s">
        <v>2799</v>
      </c>
      <c r="DF104" t="s">
        <v>1952</v>
      </c>
      <c r="DG104" t="s">
        <v>1952</v>
      </c>
      <c r="DH104">
        <v>0</v>
      </c>
      <c r="DI104">
        <v>35.736882515876147</v>
      </c>
      <c r="DJ104" t="s">
        <v>707</v>
      </c>
      <c r="DK104" t="s">
        <v>1898</v>
      </c>
      <c r="DL104">
        <v>53.4</v>
      </c>
      <c r="DM104" t="s">
        <v>613</v>
      </c>
      <c r="DN104" t="s">
        <v>605</v>
      </c>
      <c r="DO104" t="s">
        <v>50</v>
      </c>
      <c r="DP104" t="s">
        <v>613</v>
      </c>
      <c r="DQ104">
        <v>50</v>
      </c>
      <c r="DR104">
        <v>1161.52</v>
      </c>
      <c r="DS104">
        <v>1217.5</v>
      </c>
      <c r="DT104" t="s">
        <v>534</v>
      </c>
      <c r="DU104" t="s">
        <v>1898</v>
      </c>
      <c r="DV104" t="s">
        <v>604</v>
      </c>
      <c r="DW104" t="s">
        <v>613</v>
      </c>
      <c r="DX104" t="s">
        <v>611</v>
      </c>
      <c r="DY104">
        <v>41.322809652252111</v>
      </c>
      <c r="DZ104">
        <v>39.988563055714494</v>
      </c>
      <c r="EA104" t="s">
        <v>50</v>
      </c>
      <c r="EB104">
        <v>50</v>
      </c>
      <c r="EC104">
        <v>63.894555506818527</v>
      </c>
      <c r="ED104" t="s">
        <v>604</v>
      </c>
      <c r="EE104" t="s">
        <v>610</v>
      </c>
      <c r="EF104" t="s">
        <v>613</v>
      </c>
      <c r="EG104" t="s">
        <v>1898</v>
      </c>
      <c r="EH104" t="s">
        <v>610</v>
      </c>
      <c r="EI104" t="s">
        <v>653</v>
      </c>
      <c r="EJ104" t="s">
        <v>610</v>
      </c>
      <c r="EK104" t="s">
        <v>610</v>
      </c>
      <c r="EL104" t="s">
        <v>610</v>
      </c>
      <c r="EM104">
        <v>55</v>
      </c>
      <c r="EN104" t="s">
        <v>661</v>
      </c>
      <c r="EO104">
        <v>0</v>
      </c>
      <c r="EP104" t="s">
        <v>610</v>
      </c>
      <c r="EQ104" t="s">
        <v>1898</v>
      </c>
      <c r="ER104">
        <v>69.87</v>
      </c>
      <c r="ES104" t="s">
        <v>2819</v>
      </c>
      <c r="ET104">
        <v>53.440873340893823</v>
      </c>
      <c r="EU104">
        <v>9.0467098638710013</v>
      </c>
      <c r="EV104">
        <v>1202.560003662109</v>
      </c>
      <c r="EW104">
        <v>1181.782004394531</v>
      </c>
      <c r="EX104" t="s">
        <v>2831</v>
      </c>
      <c r="EY104" t="s">
        <v>1898</v>
      </c>
      <c r="EZ104">
        <v>0</v>
      </c>
      <c r="FA104">
        <v>88.25670995427474</v>
      </c>
      <c r="FB104" t="s">
        <v>533</v>
      </c>
      <c r="FC104">
        <v>0</v>
      </c>
      <c r="FD104" t="s">
        <v>2835</v>
      </c>
      <c r="FE104" t="s">
        <v>2939</v>
      </c>
      <c r="FF104" t="s">
        <v>1898</v>
      </c>
      <c r="FG104">
        <v>0</v>
      </c>
      <c r="FH104">
        <v>0</v>
      </c>
      <c r="FI104">
        <v>0</v>
      </c>
      <c r="FJ104" t="s">
        <v>3043</v>
      </c>
      <c r="FK104">
        <v>0</v>
      </c>
      <c r="FL104" t="s">
        <v>610</v>
      </c>
      <c r="FV104" t="s">
        <v>1898</v>
      </c>
      <c r="FW104" t="s">
        <v>3067</v>
      </c>
      <c r="FX104" t="s">
        <v>3068</v>
      </c>
      <c r="FY104">
        <v>0.37475950097566169</v>
      </c>
      <c r="FZ104">
        <v>0.37475950097566169</v>
      </c>
      <c r="GA104" t="s">
        <v>610</v>
      </c>
      <c r="GB104" t="s">
        <v>40</v>
      </c>
      <c r="GC104" t="s">
        <v>3069</v>
      </c>
      <c r="GD104">
        <v>12.09500026702881</v>
      </c>
      <c r="GE104">
        <v>25910.05078125</v>
      </c>
      <c r="GF104" t="s">
        <v>1898</v>
      </c>
      <c r="GG104">
        <v>54.001191652461912</v>
      </c>
      <c r="GH104" t="s">
        <v>610</v>
      </c>
      <c r="GI104" t="s">
        <v>533</v>
      </c>
      <c r="GJ104">
        <v>80</v>
      </c>
      <c r="GK104" t="s">
        <v>40</v>
      </c>
      <c r="GL104">
        <v>72.875224463383333</v>
      </c>
      <c r="GM104" t="s">
        <v>655</v>
      </c>
      <c r="GN104">
        <v>50</v>
      </c>
      <c r="GO104" t="s">
        <v>610</v>
      </c>
      <c r="GP104">
        <v>0</v>
      </c>
      <c r="GQ104">
        <v>0</v>
      </c>
      <c r="GR104">
        <v>0</v>
      </c>
      <c r="GS104">
        <v>46.943121567234513</v>
      </c>
      <c r="GT104" t="s">
        <v>610</v>
      </c>
      <c r="GU104">
        <v>35</v>
      </c>
      <c r="GV104" t="s">
        <v>702</v>
      </c>
      <c r="GW104">
        <v>50</v>
      </c>
      <c r="GX104" t="s">
        <v>610</v>
      </c>
      <c r="GY104" t="s">
        <v>50</v>
      </c>
      <c r="GZ104" t="s">
        <v>1898</v>
      </c>
      <c r="HA104">
        <v>1285.290590128865</v>
      </c>
      <c r="HB104" t="s">
        <v>3075</v>
      </c>
      <c r="HC104">
        <v>-7.2583267041199884</v>
      </c>
      <c r="HD104" t="s">
        <v>610</v>
      </c>
      <c r="HE104">
        <v>1215.027092633077</v>
      </c>
      <c r="HF104">
        <v>1355.5540876246521</v>
      </c>
      <c r="HG104">
        <v>0.13400690014505259</v>
      </c>
      <c r="HH104" t="s">
        <v>3073</v>
      </c>
      <c r="HI104" t="s">
        <v>3077</v>
      </c>
      <c r="HJ104">
        <v>40</v>
      </c>
      <c r="HK104">
        <v>1</v>
      </c>
      <c r="HL104">
        <v>23.138274821475392</v>
      </c>
      <c r="HM104" t="s">
        <v>50</v>
      </c>
      <c r="HN104" t="s">
        <v>531</v>
      </c>
      <c r="HO104">
        <v>1194.9135000000001</v>
      </c>
      <c r="HP104">
        <v>1461.895</v>
      </c>
      <c r="HQ104">
        <v>1141.5170000000001</v>
      </c>
      <c r="HR104" t="s">
        <v>3079</v>
      </c>
      <c r="HS104" t="b">
        <v>1</v>
      </c>
      <c r="HT104">
        <v>1141.5170000000001</v>
      </c>
      <c r="HV104">
        <v>1194.9135000000001</v>
      </c>
      <c r="HW104">
        <v>1461.895</v>
      </c>
      <c r="HX104">
        <v>1194.9135000000001</v>
      </c>
      <c r="HY104">
        <v>-0.24382518065116121</v>
      </c>
      <c r="HZ104">
        <v>55</v>
      </c>
      <c r="IA104" t="s">
        <v>534</v>
      </c>
      <c r="IB104">
        <v>0</v>
      </c>
      <c r="IC104" t="s">
        <v>50</v>
      </c>
      <c r="ID104" t="s">
        <v>1898</v>
      </c>
      <c r="IE104">
        <v>20</v>
      </c>
      <c r="IF104">
        <v>20</v>
      </c>
      <c r="IG104">
        <v>60</v>
      </c>
      <c r="IH104">
        <v>100</v>
      </c>
      <c r="II104">
        <v>77</v>
      </c>
      <c r="IJ104">
        <v>35.736882515876147</v>
      </c>
      <c r="IK104">
        <v>50</v>
      </c>
      <c r="IL104">
        <v>63.894555506818527</v>
      </c>
      <c r="IM104">
        <v>55</v>
      </c>
      <c r="IN104">
        <v>50</v>
      </c>
      <c r="IO104">
        <v>52.530490463087688</v>
      </c>
      <c r="IP104">
        <v>45.721064754762843</v>
      </c>
      <c r="IQ104">
        <v>69.87</v>
      </c>
      <c r="IR104">
        <v>50.7</v>
      </c>
      <c r="IS104">
        <v>67.212196185235072</v>
      </c>
      <c r="IT104">
        <v>68.233147138926313</v>
      </c>
      <c r="IU104">
        <v>60.545671662080693</v>
      </c>
      <c r="IV104">
        <v>63.604999999999997</v>
      </c>
      <c r="IW104">
        <v>61.860671662080691</v>
      </c>
      <c r="IX104">
        <v>61.314147138926302</v>
      </c>
      <c r="IY104">
        <v>52.530490463087688</v>
      </c>
      <c r="IZ104">
        <v>77</v>
      </c>
      <c r="JA104">
        <v>56.731064754762848</v>
      </c>
      <c r="JB104">
        <v>18.48072659300384</v>
      </c>
      <c r="JC104">
        <v>4.43</v>
      </c>
      <c r="JD104">
        <v>100</v>
      </c>
      <c r="JE104" t="s">
        <v>2835</v>
      </c>
      <c r="JF104" t="s">
        <v>2836</v>
      </c>
      <c r="JG104" t="s">
        <v>3082</v>
      </c>
      <c r="JI104">
        <v>70.545671662080679</v>
      </c>
      <c r="JJ104">
        <v>10</v>
      </c>
      <c r="JK104">
        <v>0</v>
      </c>
      <c r="JL104">
        <v>75.545671662080679</v>
      </c>
      <c r="JM104">
        <v>5</v>
      </c>
      <c r="JN104" t="s">
        <v>3083</v>
      </c>
      <c r="JO104" t="s">
        <v>3086</v>
      </c>
      <c r="JP104">
        <v>75.545671662080679</v>
      </c>
      <c r="JQ104">
        <v>0</v>
      </c>
      <c r="JR104" t="s">
        <v>3087</v>
      </c>
      <c r="JS104" t="s">
        <v>3174</v>
      </c>
      <c r="JT104">
        <v>75.545671662080679</v>
      </c>
      <c r="JU104">
        <v>0</v>
      </c>
      <c r="JV104" t="s">
        <v>3246</v>
      </c>
      <c r="JW104" t="s">
        <v>534</v>
      </c>
      <c r="JX104">
        <v>0</v>
      </c>
      <c r="JY104">
        <v>41.678720781326788</v>
      </c>
      <c r="JZ104">
        <v>30.425307125307139</v>
      </c>
      <c r="KA104">
        <v>100</v>
      </c>
      <c r="KB104">
        <v>40.361969999999999</v>
      </c>
      <c r="KC104">
        <v>39.999999999999993</v>
      </c>
      <c r="KD104" t="s">
        <v>3280</v>
      </c>
      <c r="KE104">
        <v>1</v>
      </c>
      <c r="KF104">
        <v>51.45</v>
      </c>
      <c r="KG104">
        <v>40</v>
      </c>
      <c r="KH104">
        <v>50</v>
      </c>
      <c r="KI104">
        <v>50</v>
      </c>
      <c r="KJ104">
        <v>80</v>
      </c>
      <c r="KK104">
        <v>60.8</v>
      </c>
      <c r="KL104">
        <v>85</v>
      </c>
      <c r="KM104">
        <v>50</v>
      </c>
      <c r="KN104">
        <v>1</v>
      </c>
      <c r="KO104" t="s">
        <v>3067</v>
      </c>
      <c r="KP104" t="s">
        <v>3282</v>
      </c>
      <c r="KQ104" t="s">
        <v>3283</v>
      </c>
      <c r="KR104">
        <v>0.8</v>
      </c>
      <c r="KS104" t="s">
        <v>3043</v>
      </c>
      <c r="KT104">
        <v>0</v>
      </c>
      <c r="KU104">
        <v>50.338806045552957</v>
      </c>
      <c r="KV104">
        <v>51.45</v>
      </c>
      <c r="KW104">
        <v>60.8</v>
      </c>
      <c r="KX104">
        <v>60.8</v>
      </c>
      <c r="KY104">
        <v>65.8</v>
      </c>
      <c r="KZ104" t="s">
        <v>2801</v>
      </c>
      <c r="LA104" t="s">
        <v>3286</v>
      </c>
      <c r="LB104" t="s">
        <v>2801</v>
      </c>
      <c r="LC104" t="s">
        <v>178</v>
      </c>
      <c r="LD104" t="s">
        <v>178</v>
      </c>
      <c r="LE104">
        <v>-18.866950880753901</v>
      </c>
      <c r="LF104">
        <v>8.6600852642261685</v>
      </c>
      <c r="LG104">
        <v>15.46119395444704</v>
      </c>
      <c r="LH104">
        <v>9.7712792186732145</v>
      </c>
      <c r="LI104" t="b">
        <v>1</v>
      </c>
      <c r="LO104">
        <v>2</v>
      </c>
      <c r="LP104">
        <v>83.3</v>
      </c>
      <c r="LQ104">
        <v>6</v>
      </c>
      <c r="LR104" t="s">
        <v>3073</v>
      </c>
      <c r="LS104">
        <v>26.86</v>
      </c>
      <c r="LT104">
        <v>26.34</v>
      </c>
      <c r="LU104">
        <v>1.67</v>
      </c>
      <c r="LV104">
        <v>50.1</v>
      </c>
      <c r="LW104" t="s">
        <v>36</v>
      </c>
    </row>
    <row r="105" spans="1:335" x14ac:dyDescent="0.3">
      <c r="A105" t="s">
        <v>251</v>
      </c>
      <c r="B105" t="s">
        <v>405</v>
      </c>
      <c r="C105" t="s">
        <v>1219</v>
      </c>
      <c r="D105" t="s">
        <v>1260</v>
      </c>
      <c r="E105" t="s">
        <v>1219</v>
      </c>
      <c r="F105" t="s">
        <v>37</v>
      </c>
      <c r="G105" t="s">
        <v>1290</v>
      </c>
      <c r="H105" s="12" t="s">
        <v>1428</v>
      </c>
      <c r="I105" t="s">
        <v>1634</v>
      </c>
      <c r="J105">
        <v>104668</v>
      </c>
      <c r="K105" t="s">
        <v>1737</v>
      </c>
      <c r="L105">
        <v>2050.1999999999998</v>
      </c>
      <c r="M105">
        <v>3273440624640</v>
      </c>
      <c r="N105">
        <v>6999131029504</v>
      </c>
      <c r="O105">
        <v>1596246827</v>
      </c>
      <c r="P105">
        <v>560276966</v>
      </c>
      <c r="Q105">
        <v>0.99</v>
      </c>
      <c r="R105">
        <v>2195</v>
      </c>
      <c r="S105">
        <v>1551.65</v>
      </c>
      <c r="T105">
        <v>1080010</v>
      </c>
      <c r="U105">
        <v>34.232759999999999</v>
      </c>
      <c r="V105">
        <v>41.493625999999999</v>
      </c>
      <c r="W105">
        <v>4.2659172999999999</v>
      </c>
      <c r="X105">
        <v>2.3504347999999999</v>
      </c>
      <c r="Y105">
        <v>0</v>
      </c>
      <c r="Z105">
        <v>13.255000000000001</v>
      </c>
      <c r="AA105">
        <v>5.0259999999999998</v>
      </c>
      <c r="AB105">
        <v>5</v>
      </c>
      <c r="AC105">
        <v>15.100999</v>
      </c>
      <c r="AD105">
        <v>4.99</v>
      </c>
      <c r="AE105">
        <v>50.7</v>
      </c>
      <c r="AF105">
        <v>37.335000000000001</v>
      </c>
      <c r="AG105">
        <v>6.9510005000000001</v>
      </c>
      <c r="AH105">
        <v>37.914002000000004</v>
      </c>
      <c r="AI105">
        <v>11.1</v>
      </c>
      <c r="AJ105">
        <v>0</v>
      </c>
      <c r="AK105">
        <v>0</v>
      </c>
      <c r="AL105">
        <v>7.5</v>
      </c>
      <c r="AM105">
        <v>10</v>
      </c>
      <c r="AN105">
        <v>2.17</v>
      </c>
      <c r="AO105">
        <v>2.077</v>
      </c>
      <c r="AP105">
        <v>127543697408</v>
      </c>
      <c r="AQ105">
        <v>3224357830656</v>
      </c>
      <c r="AR105">
        <v>-558714978304</v>
      </c>
      <c r="AS105">
        <v>157416685568</v>
      </c>
      <c r="AT105">
        <v>59.89</v>
      </c>
      <c r="AU105">
        <v>49.41</v>
      </c>
      <c r="AV105">
        <v>480.6</v>
      </c>
      <c r="AW105">
        <v>871.91</v>
      </c>
      <c r="AX105">
        <v>80.138000000000005</v>
      </c>
      <c r="AY105">
        <v>64.197000000000003</v>
      </c>
      <c r="AZ105">
        <v>14.144</v>
      </c>
      <c r="BA105">
        <v>-1.607717079474881</v>
      </c>
      <c r="BB105">
        <v>7.0936024355399061</v>
      </c>
      <c r="BC105">
        <v>1.6350638240396711</v>
      </c>
      <c r="BD105">
        <v>26.930623704591021</v>
      </c>
      <c r="BE105">
        <v>24.782797370184809</v>
      </c>
      <c r="BF105">
        <v>62</v>
      </c>
      <c r="BG105" t="s">
        <v>1741</v>
      </c>
      <c r="BH105" t="s">
        <v>1834</v>
      </c>
      <c r="BI105">
        <v>100</v>
      </c>
      <c r="BJ105" t="s">
        <v>1898</v>
      </c>
      <c r="BK105" t="s">
        <v>251</v>
      </c>
      <c r="BL105">
        <v>90</v>
      </c>
      <c r="BM105" t="s">
        <v>1899</v>
      </c>
      <c r="BN105" t="s">
        <v>1901</v>
      </c>
      <c r="BO105">
        <v>2050.199951171875</v>
      </c>
      <c r="BP105">
        <v>-1.4137403877557799</v>
      </c>
      <c r="BQ105">
        <v>3.0561941294697581</v>
      </c>
      <c r="BR105">
        <v>-1.1093961287718219</v>
      </c>
      <c r="BS105">
        <v>-4.1873116932266701</v>
      </c>
      <c r="BT105">
        <v>0.83612042141756326</v>
      </c>
      <c r="BU105">
        <v>3.5454520793876338</v>
      </c>
      <c r="BV105">
        <v>2.9999541162081229</v>
      </c>
      <c r="BW105">
        <v>7.4835434477674276</v>
      </c>
      <c r="BX105">
        <v>7.7721847481193649</v>
      </c>
      <c r="BY105">
        <v>2.0067253056157339</v>
      </c>
      <c r="BZ105">
        <v>40.313246743575327</v>
      </c>
      <c r="CA105">
        <v>38.500270404545901</v>
      </c>
      <c r="CB105">
        <v>40.196428373786681</v>
      </c>
      <c r="CC105">
        <v>-3.964001898797505</v>
      </c>
      <c r="CD105">
        <v>2.700690361067891</v>
      </c>
      <c r="CE105">
        <v>-6.6646922598653964</v>
      </c>
      <c r="CF105" t="s">
        <v>1903</v>
      </c>
      <c r="CG105">
        <v>2057.4600097656248</v>
      </c>
      <c r="CH105">
        <v>2063.3500122070309</v>
      </c>
      <c r="CI105">
        <v>2097.1900207519529</v>
      </c>
      <c r="CJ105">
        <v>2060.1602602973649</v>
      </c>
      <c r="CK105">
        <v>2066.3652255976372</v>
      </c>
      <c r="CL105">
        <v>2073.5095308509049</v>
      </c>
      <c r="CM105">
        <v>54.29296024836961</v>
      </c>
      <c r="CN105">
        <v>49.583631243772118</v>
      </c>
      <c r="CO105" t="s">
        <v>1917</v>
      </c>
      <c r="CP105">
        <v>-15</v>
      </c>
      <c r="CQ105" t="s">
        <v>1952</v>
      </c>
      <c r="CR105" t="s">
        <v>1952</v>
      </c>
      <c r="CS105">
        <v>734218</v>
      </c>
      <c r="CT105">
        <v>1516452.5</v>
      </c>
      <c r="CU105">
        <v>0.48416814901884497</v>
      </c>
      <c r="CV105" t="s">
        <v>2045</v>
      </c>
      <c r="CX105" t="s">
        <v>2140</v>
      </c>
      <c r="CY105" t="s">
        <v>2341</v>
      </c>
      <c r="CZ105" t="s">
        <v>2530</v>
      </c>
      <c r="DA105" t="s">
        <v>2708</v>
      </c>
      <c r="DB105">
        <v>0.72217888341317149</v>
      </c>
      <c r="DC105">
        <v>-1.1093961287718219</v>
      </c>
      <c r="DD105">
        <v>-5.4815426274171797</v>
      </c>
      <c r="DE105" t="s">
        <v>2798</v>
      </c>
      <c r="DF105" t="s">
        <v>1952</v>
      </c>
      <c r="DG105" t="s">
        <v>1952</v>
      </c>
      <c r="DH105">
        <v>0</v>
      </c>
      <c r="DI105">
        <v>42.577522969713847</v>
      </c>
      <c r="DJ105" t="s">
        <v>703</v>
      </c>
      <c r="DK105" t="s">
        <v>1898</v>
      </c>
      <c r="DL105">
        <v>38.5</v>
      </c>
      <c r="DM105" t="s">
        <v>613</v>
      </c>
      <c r="DN105" t="s">
        <v>605</v>
      </c>
      <c r="DO105" t="s">
        <v>50</v>
      </c>
      <c r="DP105" t="s">
        <v>610</v>
      </c>
      <c r="DQ105">
        <v>50</v>
      </c>
      <c r="DR105">
        <v>2001.56</v>
      </c>
      <c r="DS105">
        <v>2099.6</v>
      </c>
      <c r="DT105" t="s">
        <v>533</v>
      </c>
      <c r="DU105" t="s">
        <v>1898</v>
      </c>
      <c r="DV105" t="s">
        <v>604</v>
      </c>
      <c r="DW105" t="s">
        <v>610</v>
      </c>
      <c r="DX105" t="s">
        <v>50</v>
      </c>
      <c r="DY105">
        <v>47.728635352539129</v>
      </c>
      <c r="DZ105">
        <v>40.319778534846407</v>
      </c>
      <c r="EA105" t="s">
        <v>634</v>
      </c>
      <c r="EB105">
        <v>60</v>
      </c>
      <c r="EC105">
        <v>77.318590605761742</v>
      </c>
      <c r="ED105" t="s">
        <v>610</v>
      </c>
      <c r="EE105" t="s">
        <v>604</v>
      </c>
      <c r="EF105" t="s">
        <v>604</v>
      </c>
      <c r="EG105" t="s">
        <v>1898</v>
      </c>
      <c r="EH105" t="s">
        <v>652</v>
      </c>
      <c r="EI105" t="s">
        <v>653</v>
      </c>
      <c r="EJ105" t="s">
        <v>610</v>
      </c>
      <c r="EK105" t="s">
        <v>610</v>
      </c>
      <c r="EL105" t="s">
        <v>610</v>
      </c>
      <c r="EM105">
        <v>82</v>
      </c>
      <c r="EN105" t="s">
        <v>654</v>
      </c>
      <c r="EO105">
        <v>0</v>
      </c>
      <c r="EP105" t="s">
        <v>610</v>
      </c>
      <c r="EQ105" t="s">
        <v>1898</v>
      </c>
      <c r="ER105">
        <v>63.26</v>
      </c>
      <c r="ES105" t="s">
        <v>2812</v>
      </c>
      <c r="ET105">
        <v>38.500270404545901</v>
      </c>
      <c r="EU105">
        <v>-3.904487771789718</v>
      </c>
      <c r="EV105">
        <v>2097.1900207519529</v>
      </c>
      <c r="EW105">
        <v>2066.512006835937</v>
      </c>
      <c r="EX105" t="s">
        <v>2832</v>
      </c>
      <c r="EY105" t="s">
        <v>1898</v>
      </c>
      <c r="EZ105">
        <v>0</v>
      </c>
      <c r="FA105">
        <v>49.517831491384769</v>
      </c>
      <c r="FB105" t="s">
        <v>533</v>
      </c>
      <c r="FC105">
        <v>0</v>
      </c>
      <c r="FD105" t="s">
        <v>2836</v>
      </c>
      <c r="FE105" t="s">
        <v>2940</v>
      </c>
      <c r="FF105" t="s">
        <v>1898</v>
      </c>
      <c r="FG105">
        <v>1</v>
      </c>
      <c r="FH105">
        <v>1</v>
      </c>
      <c r="FI105">
        <v>0</v>
      </c>
      <c r="FJ105" t="s">
        <v>1904</v>
      </c>
      <c r="FK105">
        <v>1</v>
      </c>
      <c r="FL105" t="s">
        <v>604</v>
      </c>
      <c r="FM105" t="s">
        <v>3048</v>
      </c>
      <c r="FN105" t="s">
        <v>3048</v>
      </c>
      <c r="FO105" t="s">
        <v>1904</v>
      </c>
      <c r="FP105">
        <v>0.85</v>
      </c>
      <c r="FQ105">
        <v>2098.10009765625</v>
      </c>
      <c r="FV105" t="s">
        <v>1898</v>
      </c>
      <c r="FW105" t="s">
        <v>3067</v>
      </c>
      <c r="FX105" t="s">
        <v>3068</v>
      </c>
      <c r="FY105">
        <v>0.37475950097566169</v>
      </c>
      <c r="FZ105">
        <v>0.37475950097566169</v>
      </c>
      <c r="GA105" t="s">
        <v>610</v>
      </c>
      <c r="GB105" t="s">
        <v>40</v>
      </c>
      <c r="GC105" t="s">
        <v>3069</v>
      </c>
      <c r="GD105">
        <v>12.09500026702881</v>
      </c>
      <c r="GE105">
        <v>25910.05078125</v>
      </c>
      <c r="GF105" t="s">
        <v>1898</v>
      </c>
      <c r="GG105">
        <v>54.633039241746587</v>
      </c>
      <c r="GH105" t="s">
        <v>610</v>
      </c>
      <c r="GI105" t="s">
        <v>533</v>
      </c>
      <c r="GJ105">
        <v>80</v>
      </c>
      <c r="GK105" t="s">
        <v>40</v>
      </c>
      <c r="GL105">
        <v>72.150223718203677</v>
      </c>
      <c r="GM105" t="s">
        <v>655</v>
      </c>
      <c r="GN105">
        <v>50</v>
      </c>
      <c r="GO105" t="s">
        <v>610</v>
      </c>
      <c r="GP105">
        <v>0</v>
      </c>
      <c r="GQ105">
        <v>0</v>
      </c>
      <c r="GR105">
        <v>0</v>
      </c>
      <c r="GS105">
        <v>51.189860631427401</v>
      </c>
      <c r="GT105" t="s">
        <v>610</v>
      </c>
      <c r="GU105">
        <v>35</v>
      </c>
      <c r="GV105" t="s">
        <v>702</v>
      </c>
      <c r="GW105">
        <v>50</v>
      </c>
      <c r="GX105" t="s">
        <v>610</v>
      </c>
      <c r="GY105" t="s">
        <v>40</v>
      </c>
      <c r="GZ105" t="s">
        <v>1898</v>
      </c>
      <c r="HA105">
        <v>2016.737292446008</v>
      </c>
      <c r="HB105" t="s">
        <v>3074</v>
      </c>
      <c r="HC105">
        <v>1.6592472827872209</v>
      </c>
      <c r="HD105" t="s">
        <v>610</v>
      </c>
      <c r="HE105">
        <v>1961.4937374985891</v>
      </c>
      <c r="HF105">
        <v>2071.9808473934272</v>
      </c>
      <c r="HG105">
        <v>-3.4440517168056788E-2</v>
      </c>
      <c r="HH105" t="s">
        <v>3073</v>
      </c>
      <c r="HI105" t="s">
        <v>3077</v>
      </c>
      <c r="HJ105">
        <v>45</v>
      </c>
      <c r="HK105">
        <v>2</v>
      </c>
      <c r="HL105">
        <v>34.058752679634154</v>
      </c>
      <c r="HM105" t="s">
        <v>40</v>
      </c>
      <c r="HN105" t="s">
        <v>672</v>
      </c>
      <c r="HO105">
        <v>1989.53</v>
      </c>
      <c r="HP105">
        <v>2088.46</v>
      </c>
      <c r="HQ105">
        <v>1966.7</v>
      </c>
      <c r="HR105" t="s">
        <v>3079</v>
      </c>
      <c r="HS105" t="b">
        <v>1</v>
      </c>
      <c r="HT105">
        <v>1989.53</v>
      </c>
      <c r="HU105">
        <v>1966.7</v>
      </c>
      <c r="HV105">
        <v>2088.46</v>
      </c>
      <c r="HX105">
        <v>2088.46</v>
      </c>
      <c r="HY105">
        <v>-1.8319742215855239</v>
      </c>
      <c r="HZ105">
        <v>55</v>
      </c>
      <c r="IA105" t="s">
        <v>534</v>
      </c>
      <c r="IB105">
        <v>0</v>
      </c>
      <c r="IC105" t="s">
        <v>50</v>
      </c>
      <c r="ID105" t="s">
        <v>1898</v>
      </c>
      <c r="IE105">
        <v>60</v>
      </c>
      <c r="IF105">
        <v>100</v>
      </c>
      <c r="IG105">
        <v>40</v>
      </c>
      <c r="IH105">
        <v>40</v>
      </c>
      <c r="II105">
        <v>62</v>
      </c>
      <c r="IJ105">
        <v>42.577522969713847</v>
      </c>
      <c r="IK105">
        <v>50</v>
      </c>
      <c r="IL105">
        <v>77.318590605761742</v>
      </c>
      <c r="IM105">
        <v>82</v>
      </c>
      <c r="IN105">
        <v>100</v>
      </c>
      <c r="IO105">
        <v>68.52784223023896</v>
      </c>
      <c r="IP105">
        <v>47.773256890914148</v>
      </c>
      <c r="IQ105">
        <v>63.26</v>
      </c>
      <c r="IR105">
        <v>58.3</v>
      </c>
      <c r="IS105">
        <v>64.611136892095573</v>
      </c>
      <c r="IT105">
        <v>64.210352669071682</v>
      </c>
      <c r="IU105">
        <v>63.174744780583637</v>
      </c>
      <c r="IV105">
        <v>57.244999999999997</v>
      </c>
      <c r="IW105">
        <v>63.35974478058364</v>
      </c>
      <c r="IX105">
        <v>67.403352669071694</v>
      </c>
      <c r="IY105">
        <v>68.52784223023896</v>
      </c>
      <c r="IZ105">
        <v>62</v>
      </c>
      <c r="JA105">
        <v>55.063256890914161</v>
      </c>
      <c r="JB105">
        <v>15.91148049911909</v>
      </c>
      <c r="JC105">
        <v>2.83</v>
      </c>
      <c r="JD105">
        <v>100</v>
      </c>
      <c r="JE105" t="s">
        <v>2835</v>
      </c>
      <c r="JF105" t="s">
        <v>2836</v>
      </c>
      <c r="JG105" t="s">
        <v>3082</v>
      </c>
      <c r="JI105">
        <v>73.174744780583637</v>
      </c>
      <c r="JJ105">
        <v>10</v>
      </c>
      <c r="JK105">
        <v>0</v>
      </c>
      <c r="JL105">
        <v>76.174744780583637</v>
      </c>
      <c r="JM105">
        <v>3</v>
      </c>
      <c r="JN105" t="s">
        <v>3085</v>
      </c>
      <c r="JO105" t="s">
        <v>3086</v>
      </c>
      <c r="JP105">
        <v>76.174744780583637</v>
      </c>
      <c r="JQ105">
        <v>0</v>
      </c>
      <c r="JR105" t="s">
        <v>3087</v>
      </c>
      <c r="JS105" t="s">
        <v>3122</v>
      </c>
      <c r="JT105">
        <v>76.174744780583637</v>
      </c>
      <c r="JU105">
        <v>0</v>
      </c>
      <c r="JV105" t="s">
        <v>3252</v>
      </c>
      <c r="JW105" t="s">
        <v>534</v>
      </c>
      <c r="JX105">
        <v>0</v>
      </c>
      <c r="JY105">
        <v>41.599768599999997</v>
      </c>
      <c r="JZ105">
        <v>30.75</v>
      </c>
      <c r="KA105">
        <v>100</v>
      </c>
      <c r="KB105">
        <v>39.561343000000001</v>
      </c>
      <c r="KC105">
        <v>40</v>
      </c>
      <c r="KD105" t="s">
        <v>3280</v>
      </c>
      <c r="KE105">
        <v>1</v>
      </c>
      <c r="KF105">
        <v>50.956500000000013</v>
      </c>
      <c r="KG105">
        <v>50</v>
      </c>
      <c r="KH105">
        <v>22</v>
      </c>
      <c r="KI105">
        <v>43</v>
      </c>
      <c r="KJ105">
        <v>70</v>
      </c>
      <c r="KK105">
        <v>74.2</v>
      </c>
      <c r="KL105">
        <v>85</v>
      </c>
      <c r="KM105">
        <v>45</v>
      </c>
      <c r="KN105">
        <v>1.1499999999999999</v>
      </c>
      <c r="KO105" t="s">
        <v>3067</v>
      </c>
      <c r="KP105" t="s">
        <v>3282</v>
      </c>
      <c r="KQ105" t="s">
        <v>3283</v>
      </c>
      <c r="KR105">
        <v>0.8</v>
      </c>
      <c r="KS105" t="s">
        <v>3043</v>
      </c>
      <c r="KT105">
        <v>0</v>
      </c>
      <c r="KU105">
        <v>51.072261454175091</v>
      </c>
      <c r="KV105">
        <v>50.956500000000013</v>
      </c>
      <c r="KW105">
        <v>74.2</v>
      </c>
      <c r="KX105">
        <v>74.2</v>
      </c>
      <c r="KY105">
        <v>79.2</v>
      </c>
      <c r="KZ105" t="s">
        <v>2801</v>
      </c>
      <c r="LA105" t="s">
        <v>3286</v>
      </c>
      <c r="LB105" t="s">
        <v>2801</v>
      </c>
      <c r="LC105" t="s">
        <v>176</v>
      </c>
      <c r="LD105" t="s">
        <v>176</v>
      </c>
      <c r="LE105">
        <v>-21.574976180583629</v>
      </c>
      <c r="LF105">
        <v>9.472492854175087</v>
      </c>
      <c r="LG105">
        <v>28.127738545824911</v>
      </c>
      <c r="LH105">
        <v>9.356731400000001</v>
      </c>
      <c r="LI105" t="b">
        <v>1</v>
      </c>
      <c r="LO105">
        <v>41</v>
      </c>
      <c r="LP105">
        <v>23.1</v>
      </c>
      <c r="LQ105">
        <v>52</v>
      </c>
      <c r="LR105" t="s">
        <v>3072</v>
      </c>
      <c r="LS105">
        <v>19.739999999999998</v>
      </c>
      <c r="LT105">
        <v>8.6</v>
      </c>
      <c r="LU105">
        <v>2.25</v>
      </c>
      <c r="LV105">
        <v>50</v>
      </c>
      <c r="LW105" t="s">
        <v>40</v>
      </c>
    </row>
    <row r="106" spans="1:335" x14ac:dyDescent="0.3">
      <c r="A106" t="s">
        <v>252</v>
      </c>
      <c r="B106" t="s">
        <v>406</v>
      </c>
      <c r="C106" t="s">
        <v>1222</v>
      </c>
      <c r="D106" t="s">
        <v>1260</v>
      </c>
      <c r="E106" t="s">
        <v>1222</v>
      </c>
      <c r="F106" t="s">
        <v>74</v>
      </c>
      <c r="G106" t="s">
        <v>1269</v>
      </c>
      <c r="H106" s="12" t="s">
        <v>1429</v>
      </c>
      <c r="I106" t="s">
        <v>1635</v>
      </c>
      <c r="J106">
        <v>43000</v>
      </c>
      <c r="K106" t="s">
        <v>1737</v>
      </c>
      <c r="L106">
        <v>1758.8</v>
      </c>
      <c r="M106">
        <v>4219950333952</v>
      </c>
      <c r="N106">
        <v>4006993985536</v>
      </c>
      <c r="O106">
        <v>2399334970</v>
      </c>
      <c r="P106">
        <v>1064588051</v>
      </c>
      <c r="Q106">
        <v>0.82</v>
      </c>
      <c r="R106">
        <v>1910</v>
      </c>
      <c r="S106">
        <v>1548</v>
      </c>
      <c r="T106">
        <v>2300932</v>
      </c>
      <c r="U106">
        <v>40.367226000000002</v>
      </c>
      <c r="V106">
        <v>53.818849999999998</v>
      </c>
      <c r="W106">
        <v>5.4206656999999998</v>
      </c>
      <c r="X106">
        <v>7.6776609999999996</v>
      </c>
      <c r="Y106">
        <v>0</v>
      </c>
      <c r="Z106">
        <v>25.574000000000002</v>
      </c>
      <c r="AA106">
        <v>7.29</v>
      </c>
      <c r="AB106">
        <v>50</v>
      </c>
      <c r="AC106">
        <v>14.215999999999999</v>
      </c>
      <c r="AD106">
        <v>8.5739999999999998</v>
      </c>
      <c r="AE106">
        <v>78.191999999999993</v>
      </c>
      <c r="AF106">
        <v>23.256001000000001</v>
      </c>
      <c r="AG106">
        <v>19.012</v>
      </c>
      <c r="AH106">
        <v>28.506001999999999</v>
      </c>
      <c r="AI106">
        <v>8.9</v>
      </c>
      <c r="AJ106">
        <v>0</v>
      </c>
      <c r="AK106">
        <v>0</v>
      </c>
      <c r="AL106">
        <v>2.6</v>
      </c>
      <c r="AM106">
        <v>6.6749999999999998</v>
      </c>
      <c r="AN106">
        <v>2.57</v>
      </c>
      <c r="AO106">
        <v>1.8480000000000001</v>
      </c>
      <c r="AP106">
        <v>278804299776</v>
      </c>
      <c r="AQ106">
        <v>52151001088</v>
      </c>
      <c r="AR106">
        <v>125539598336</v>
      </c>
      <c r="AS106">
        <v>41626075136</v>
      </c>
      <c r="AT106">
        <v>43.57</v>
      </c>
      <c r="AU106">
        <v>32.68</v>
      </c>
      <c r="AV106">
        <v>324.46199999999999</v>
      </c>
      <c r="AW106">
        <v>229.071</v>
      </c>
      <c r="AX106">
        <v>116.245</v>
      </c>
      <c r="AY106">
        <v>55.611999999999988</v>
      </c>
      <c r="AZ106">
        <v>25.170999999999999</v>
      </c>
      <c r="BA106">
        <v>4.7465948663584143</v>
      </c>
      <c r="BB106">
        <v>7.2569823427583602</v>
      </c>
      <c r="BC106">
        <v>3.7993958088734239</v>
      </c>
      <c r="BD106">
        <v>1.571980125910964</v>
      </c>
      <c r="BE106">
        <v>20.157815873789652</v>
      </c>
      <c r="BF106">
        <v>57</v>
      </c>
      <c r="BG106" t="s">
        <v>1740</v>
      </c>
      <c r="BH106" t="s">
        <v>1835</v>
      </c>
      <c r="BI106">
        <v>100</v>
      </c>
      <c r="BJ106" t="s">
        <v>1898</v>
      </c>
      <c r="BK106" t="s">
        <v>252</v>
      </c>
      <c r="BL106">
        <v>90</v>
      </c>
      <c r="BM106" t="s">
        <v>1899</v>
      </c>
      <c r="BN106" t="s">
        <v>1901</v>
      </c>
      <c r="BO106">
        <v>1758.800048828125</v>
      </c>
      <c r="BP106">
        <v>-0.28913064886608719</v>
      </c>
      <c r="BQ106">
        <v>2.4882042916880791</v>
      </c>
      <c r="BR106">
        <v>4.0710088063979244</v>
      </c>
      <c r="BS106">
        <v>4.1572944603311512</v>
      </c>
      <c r="BT106">
        <v>6.2911766923378076</v>
      </c>
      <c r="BU106">
        <v>7.230831678266636</v>
      </c>
      <c r="BV106">
        <v>1.255825345443573</v>
      </c>
      <c r="BW106">
        <v>1.6138998660717541</v>
      </c>
      <c r="BX106">
        <v>3.156560058307416</v>
      </c>
      <c r="BY106">
        <v>1.4385829591588291</v>
      </c>
      <c r="BZ106">
        <v>90.89113745358911</v>
      </c>
      <c r="CA106">
        <v>64.844286565096382</v>
      </c>
      <c r="CB106">
        <v>93.427864445279923</v>
      </c>
      <c r="CC106">
        <v>24.44259144413877</v>
      </c>
      <c r="CD106">
        <v>19.517586434583372</v>
      </c>
      <c r="CE106">
        <v>4.9250050095553988</v>
      </c>
      <c r="CF106" t="s">
        <v>1903</v>
      </c>
      <c r="CG106">
        <v>1749.8600097656249</v>
      </c>
      <c r="CH106">
        <v>1723.0500122070309</v>
      </c>
      <c r="CI106">
        <v>1709.8450073242191</v>
      </c>
      <c r="CJ106">
        <v>1748.212642694496</v>
      </c>
      <c r="CK106">
        <v>1732.25063365131</v>
      </c>
      <c r="CL106">
        <v>1712.0524247464971</v>
      </c>
      <c r="CM106">
        <v>94.536471090705845</v>
      </c>
      <c r="CN106">
        <v>92.422057809170227</v>
      </c>
      <c r="CO106" t="s">
        <v>1983</v>
      </c>
      <c r="CP106">
        <v>15</v>
      </c>
      <c r="CQ106" t="s">
        <v>1952</v>
      </c>
      <c r="CR106" t="s">
        <v>1952</v>
      </c>
      <c r="CS106">
        <v>1429518</v>
      </c>
      <c r="CT106">
        <v>1554195</v>
      </c>
      <c r="CU106">
        <v>0.9197803364442686</v>
      </c>
      <c r="CV106" t="s">
        <v>2044</v>
      </c>
      <c r="CX106" t="s">
        <v>2141</v>
      </c>
      <c r="CY106" t="s">
        <v>2342</v>
      </c>
      <c r="CZ106" t="s">
        <v>2531</v>
      </c>
      <c r="DA106" t="s">
        <v>2709</v>
      </c>
      <c r="DB106">
        <v>1.5414856889629289</v>
      </c>
      <c r="DC106">
        <v>4.0710088063979244</v>
      </c>
      <c r="DD106">
        <v>4.0402276739500254</v>
      </c>
      <c r="DE106" t="s">
        <v>2795</v>
      </c>
      <c r="DF106" t="s">
        <v>1952</v>
      </c>
      <c r="DG106" t="s">
        <v>1952</v>
      </c>
      <c r="DH106">
        <v>0</v>
      </c>
      <c r="DI106">
        <v>70.74011091311219</v>
      </c>
      <c r="DJ106" t="s">
        <v>657</v>
      </c>
      <c r="DK106" t="s">
        <v>1898</v>
      </c>
      <c r="DL106">
        <v>64.8</v>
      </c>
      <c r="DM106" t="s">
        <v>604</v>
      </c>
      <c r="DN106" t="s">
        <v>608</v>
      </c>
      <c r="DO106" t="s">
        <v>611</v>
      </c>
      <c r="DP106" t="s">
        <v>604</v>
      </c>
      <c r="DQ106">
        <v>90</v>
      </c>
      <c r="DR106">
        <v>1682.2</v>
      </c>
      <c r="DS106">
        <v>1846.74</v>
      </c>
      <c r="DT106" t="s">
        <v>534</v>
      </c>
      <c r="DU106" t="s">
        <v>1898</v>
      </c>
      <c r="DV106" t="s">
        <v>604</v>
      </c>
      <c r="DW106" t="s">
        <v>604</v>
      </c>
      <c r="DX106" t="s">
        <v>611</v>
      </c>
      <c r="DY106">
        <v>38.826288966369489</v>
      </c>
      <c r="DZ106">
        <v>82.546598949673637</v>
      </c>
      <c r="EA106" t="s">
        <v>36</v>
      </c>
      <c r="EB106">
        <v>80</v>
      </c>
      <c r="EC106">
        <v>100</v>
      </c>
      <c r="ED106" t="s">
        <v>604</v>
      </c>
      <c r="EE106" t="s">
        <v>604</v>
      </c>
      <c r="EF106" t="s">
        <v>610</v>
      </c>
      <c r="EG106" t="s">
        <v>1898</v>
      </c>
      <c r="EH106" t="s">
        <v>702</v>
      </c>
      <c r="EI106" t="s">
        <v>610</v>
      </c>
      <c r="EJ106" t="s">
        <v>610</v>
      </c>
      <c r="EK106" t="s">
        <v>610</v>
      </c>
      <c r="EL106" t="s">
        <v>610</v>
      </c>
      <c r="EM106">
        <v>35</v>
      </c>
      <c r="EN106" t="s">
        <v>661</v>
      </c>
      <c r="EO106">
        <v>0</v>
      </c>
      <c r="EP106" t="s">
        <v>610</v>
      </c>
      <c r="EQ106" t="s">
        <v>1898</v>
      </c>
      <c r="ER106">
        <v>93.45</v>
      </c>
      <c r="ES106" t="s">
        <v>2811</v>
      </c>
      <c r="ET106">
        <v>64.844286565096382</v>
      </c>
      <c r="EU106">
        <v>24.470865375813901</v>
      </c>
      <c r="EV106">
        <v>1709.8450073242191</v>
      </c>
      <c r="EW106">
        <v>1663.3479956054689</v>
      </c>
      <c r="EX106" t="s">
        <v>2795</v>
      </c>
      <c r="EY106" t="s">
        <v>1898</v>
      </c>
      <c r="EZ106">
        <v>0</v>
      </c>
      <c r="FA106">
        <v>65.703322528459566</v>
      </c>
      <c r="FB106" t="s">
        <v>533</v>
      </c>
      <c r="FC106">
        <v>0</v>
      </c>
      <c r="FD106" t="s">
        <v>2834</v>
      </c>
      <c r="FE106" t="s">
        <v>2941</v>
      </c>
      <c r="FF106" t="s">
        <v>1898</v>
      </c>
      <c r="FG106">
        <v>2</v>
      </c>
      <c r="FH106">
        <v>1</v>
      </c>
      <c r="FI106">
        <v>0</v>
      </c>
      <c r="FJ106" t="s">
        <v>1904</v>
      </c>
      <c r="FK106">
        <v>1</v>
      </c>
      <c r="FL106" t="s">
        <v>604</v>
      </c>
      <c r="FM106" t="s">
        <v>3044</v>
      </c>
      <c r="FN106" t="s">
        <v>3045</v>
      </c>
      <c r="FO106" t="s">
        <v>1904</v>
      </c>
      <c r="FP106">
        <v>0.64968273276323985</v>
      </c>
      <c r="FQ106">
        <v>1750.099853515625</v>
      </c>
      <c r="FR106" t="s">
        <v>3048</v>
      </c>
      <c r="FS106" t="s">
        <v>1904</v>
      </c>
      <c r="FT106">
        <v>0.85</v>
      </c>
      <c r="FU106">
        <v>1792.5</v>
      </c>
      <c r="FV106" t="s">
        <v>1898</v>
      </c>
      <c r="FW106" t="s">
        <v>3067</v>
      </c>
      <c r="FX106" t="s">
        <v>3068</v>
      </c>
      <c r="FY106">
        <v>0.37475950097566169</v>
      </c>
      <c r="FZ106">
        <v>0.37475950097566169</v>
      </c>
      <c r="GA106" t="s">
        <v>610</v>
      </c>
      <c r="GB106" t="s">
        <v>40</v>
      </c>
      <c r="GC106" t="s">
        <v>3069</v>
      </c>
      <c r="GD106">
        <v>12.09500026702881</v>
      </c>
      <c r="GE106">
        <v>25910.05078125</v>
      </c>
      <c r="GF106" t="s">
        <v>1898</v>
      </c>
      <c r="GG106">
        <v>57.837985363277006</v>
      </c>
      <c r="GH106" t="s">
        <v>610</v>
      </c>
      <c r="GI106" t="s">
        <v>533</v>
      </c>
      <c r="GJ106">
        <v>80</v>
      </c>
      <c r="GK106" t="s">
        <v>40</v>
      </c>
      <c r="GL106">
        <v>79.292934767351028</v>
      </c>
      <c r="GM106" t="s">
        <v>655</v>
      </c>
      <c r="GN106">
        <v>50</v>
      </c>
      <c r="GO106" t="s">
        <v>610</v>
      </c>
      <c r="GP106">
        <v>0</v>
      </c>
      <c r="GQ106">
        <v>0</v>
      </c>
      <c r="GR106">
        <v>0</v>
      </c>
      <c r="GS106">
        <v>56.500524665358512</v>
      </c>
      <c r="GT106" t="s">
        <v>610</v>
      </c>
      <c r="GU106">
        <v>35</v>
      </c>
      <c r="GV106" t="s">
        <v>702</v>
      </c>
      <c r="GW106">
        <v>50</v>
      </c>
      <c r="GX106" t="s">
        <v>610</v>
      </c>
      <c r="GY106" t="s">
        <v>50</v>
      </c>
      <c r="GZ106" t="s">
        <v>1898</v>
      </c>
      <c r="HA106">
        <v>1654.0971983526849</v>
      </c>
      <c r="HB106" t="s">
        <v>3074</v>
      </c>
      <c r="HC106">
        <v>6.3299091842797308</v>
      </c>
      <c r="HD106" t="s">
        <v>610</v>
      </c>
      <c r="HE106">
        <v>1612.9104622333291</v>
      </c>
      <c r="HF106">
        <v>1695.283934472041</v>
      </c>
      <c r="HG106">
        <v>-0.10469199065659369</v>
      </c>
      <c r="HH106" t="s">
        <v>3073</v>
      </c>
      <c r="HI106" t="s">
        <v>3077</v>
      </c>
      <c r="HJ106">
        <v>55.000000000000007</v>
      </c>
      <c r="HK106">
        <v>0</v>
      </c>
      <c r="HL106">
        <v>0</v>
      </c>
      <c r="HM106" t="s">
        <v>50</v>
      </c>
      <c r="HN106" t="s">
        <v>672</v>
      </c>
      <c r="HO106">
        <v>1674.5</v>
      </c>
      <c r="HP106">
        <v>1691</v>
      </c>
      <c r="HQ106">
        <v>1581</v>
      </c>
      <c r="HR106" t="s">
        <v>3079</v>
      </c>
      <c r="HS106" t="b">
        <v>0</v>
      </c>
      <c r="HT106">
        <v>1674.5</v>
      </c>
      <c r="HU106">
        <v>1581</v>
      </c>
      <c r="HX106">
        <v>1674.5</v>
      </c>
      <c r="HY106">
        <v>5.0343415245222456</v>
      </c>
      <c r="HZ106">
        <v>50</v>
      </c>
      <c r="IA106" t="s">
        <v>533</v>
      </c>
      <c r="IB106">
        <v>50</v>
      </c>
      <c r="IC106" t="s">
        <v>50</v>
      </c>
      <c r="ID106" t="s">
        <v>1898</v>
      </c>
      <c r="IE106">
        <v>20</v>
      </c>
      <c r="IF106">
        <v>20</v>
      </c>
      <c r="IG106">
        <v>40</v>
      </c>
      <c r="IH106">
        <v>40</v>
      </c>
      <c r="II106">
        <v>57</v>
      </c>
      <c r="IJ106">
        <v>70.74011091311219</v>
      </c>
      <c r="IK106">
        <v>90</v>
      </c>
      <c r="IL106">
        <v>100</v>
      </c>
      <c r="IM106">
        <v>35</v>
      </c>
      <c r="IN106">
        <v>100</v>
      </c>
      <c r="IO106">
        <v>81.874011091311218</v>
      </c>
      <c r="IP106">
        <v>84.222033273933647</v>
      </c>
      <c r="IQ106">
        <v>93.45</v>
      </c>
      <c r="IR106">
        <v>47.3</v>
      </c>
      <c r="IS106">
        <v>66.949604436524481</v>
      </c>
      <c r="IT106">
        <v>71.75220332739336</v>
      </c>
      <c r="IU106">
        <v>62.795903881958921</v>
      </c>
      <c r="IV106">
        <v>67.094999999999999</v>
      </c>
      <c r="IW106">
        <v>63.28090388195892</v>
      </c>
      <c r="IX106">
        <v>58.607203327393357</v>
      </c>
      <c r="IY106">
        <v>81.874011091311218</v>
      </c>
      <c r="IZ106">
        <v>57</v>
      </c>
      <c r="JA106">
        <v>58.212033273933663</v>
      </c>
      <c r="JB106">
        <v>16.358829880762851</v>
      </c>
      <c r="JC106">
        <v>3.84</v>
      </c>
      <c r="JD106">
        <v>100</v>
      </c>
      <c r="JE106" t="s">
        <v>2835</v>
      </c>
      <c r="JF106" t="s">
        <v>2836</v>
      </c>
      <c r="JG106" t="s">
        <v>3082</v>
      </c>
      <c r="JI106">
        <v>72.795903881958921</v>
      </c>
      <c r="JJ106">
        <v>10</v>
      </c>
      <c r="JK106">
        <v>0</v>
      </c>
      <c r="JL106">
        <v>72.795903881958921</v>
      </c>
      <c r="JM106">
        <v>0</v>
      </c>
      <c r="JO106" t="s">
        <v>3086</v>
      </c>
      <c r="JP106">
        <v>72.795903881958921</v>
      </c>
      <c r="JQ106">
        <v>0</v>
      </c>
      <c r="JR106" t="s">
        <v>3087</v>
      </c>
      <c r="JS106" t="s">
        <v>3175</v>
      </c>
      <c r="JT106">
        <v>72.795903881958921</v>
      </c>
      <c r="JU106">
        <v>0</v>
      </c>
      <c r="JV106" t="s">
        <v>3252</v>
      </c>
      <c r="JW106" t="s">
        <v>533</v>
      </c>
      <c r="JX106">
        <v>50</v>
      </c>
      <c r="JY106">
        <v>37.399132880000003</v>
      </c>
      <c r="JZ106">
        <v>17.600000000000001</v>
      </c>
      <c r="KA106">
        <v>100</v>
      </c>
      <c r="KB106">
        <v>34.995664400000003</v>
      </c>
      <c r="KC106">
        <v>40</v>
      </c>
      <c r="KD106" t="s">
        <v>3280</v>
      </c>
      <c r="KE106">
        <v>1</v>
      </c>
      <c r="KF106">
        <v>50.610000000000007</v>
      </c>
      <c r="KG106">
        <v>18</v>
      </c>
      <c r="KH106">
        <v>88</v>
      </c>
      <c r="KI106">
        <v>43</v>
      </c>
      <c r="KJ106">
        <v>60</v>
      </c>
      <c r="KK106">
        <v>62.8</v>
      </c>
      <c r="KL106">
        <v>85</v>
      </c>
      <c r="KM106">
        <v>50</v>
      </c>
      <c r="KN106">
        <v>1</v>
      </c>
      <c r="KO106" t="s">
        <v>3067</v>
      </c>
      <c r="KP106" t="s">
        <v>3282</v>
      </c>
      <c r="KQ106" t="s">
        <v>3283</v>
      </c>
      <c r="KR106">
        <v>0.8</v>
      </c>
      <c r="KS106" t="s">
        <v>3043</v>
      </c>
      <c r="KT106">
        <v>0</v>
      </c>
      <c r="KU106">
        <v>48.018164180587682</v>
      </c>
      <c r="KV106">
        <v>50.610000000000007</v>
      </c>
      <c r="KW106">
        <v>62.8</v>
      </c>
      <c r="KX106">
        <v>62.8</v>
      </c>
      <c r="KY106">
        <v>67.8</v>
      </c>
      <c r="KZ106" t="s">
        <v>2801</v>
      </c>
      <c r="LA106" t="s">
        <v>3287</v>
      </c>
      <c r="LB106" t="s">
        <v>2801</v>
      </c>
      <c r="LC106" t="s">
        <v>178</v>
      </c>
      <c r="LD106" t="s">
        <v>178</v>
      </c>
      <c r="LE106">
        <v>-25.396771001958921</v>
      </c>
      <c r="LF106">
        <v>10.619031300587681</v>
      </c>
      <c r="LG106">
        <v>19.781835819412319</v>
      </c>
      <c r="LH106">
        <v>13.21086712000001</v>
      </c>
      <c r="LI106" t="b">
        <v>1</v>
      </c>
      <c r="LO106">
        <v>9</v>
      </c>
      <c r="LP106">
        <v>42.9</v>
      </c>
      <c r="LQ106">
        <v>14</v>
      </c>
      <c r="LR106" t="s">
        <v>610</v>
      </c>
      <c r="LS106">
        <v>16.420000000000002</v>
      </c>
      <c r="LT106">
        <v>9.83</v>
      </c>
      <c r="LU106">
        <v>2.68</v>
      </c>
      <c r="LV106">
        <v>49.8</v>
      </c>
      <c r="LW106" t="s">
        <v>40</v>
      </c>
    </row>
    <row r="107" spans="1:335" x14ac:dyDescent="0.3">
      <c r="A107" t="s">
        <v>253</v>
      </c>
      <c r="B107" t="s">
        <v>407</v>
      </c>
      <c r="C107" t="s">
        <v>1188</v>
      </c>
      <c r="D107" t="s">
        <v>1260</v>
      </c>
      <c r="E107" t="s">
        <v>1188</v>
      </c>
      <c r="F107" t="s">
        <v>66</v>
      </c>
      <c r="G107" t="s">
        <v>1270</v>
      </c>
      <c r="H107" s="12" t="s">
        <v>1430</v>
      </c>
      <c r="I107" t="s">
        <v>1636</v>
      </c>
      <c r="J107">
        <v>2269</v>
      </c>
      <c r="K107" t="s">
        <v>1737</v>
      </c>
      <c r="L107">
        <v>1558.2</v>
      </c>
      <c r="M107">
        <v>571177631744</v>
      </c>
      <c r="N107">
        <v>541457612800</v>
      </c>
      <c r="O107">
        <v>366562500</v>
      </c>
      <c r="P107">
        <v>92020577</v>
      </c>
      <c r="Q107">
        <v>1.7</v>
      </c>
      <c r="R107">
        <v>2096.6</v>
      </c>
      <c r="S107">
        <v>907</v>
      </c>
      <c r="T107">
        <v>1502731</v>
      </c>
      <c r="U107">
        <v>87.539330000000007</v>
      </c>
      <c r="V107">
        <v>54.254874999999998</v>
      </c>
      <c r="W107">
        <v>14.250177000000001</v>
      </c>
      <c r="X107">
        <v>16.790398</v>
      </c>
      <c r="Y107">
        <v>0</v>
      </c>
      <c r="Z107">
        <v>113.081</v>
      </c>
      <c r="AA107">
        <v>15.917</v>
      </c>
      <c r="AB107">
        <v>29</v>
      </c>
      <c r="AC107">
        <v>0</v>
      </c>
      <c r="AD107">
        <v>0</v>
      </c>
      <c r="AE107">
        <v>49.883000000000003</v>
      </c>
      <c r="AF107">
        <v>-25.423999999999999</v>
      </c>
      <c r="AG107">
        <v>16.485001</v>
      </c>
      <c r="AH107">
        <v>14.076000000000001</v>
      </c>
      <c r="AI107">
        <v>29.7</v>
      </c>
      <c r="AJ107">
        <v>0</v>
      </c>
      <c r="AK107">
        <v>0</v>
      </c>
      <c r="AL107">
        <v>154.30000000000001</v>
      </c>
      <c r="AM107">
        <v>5.2999999999999999E-2</v>
      </c>
      <c r="AN107">
        <v>0</v>
      </c>
      <c r="AO107">
        <v>0</v>
      </c>
      <c r="AP107">
        <v>41903669248</v>
      </c>
      <c r="AQ107">
        <v>21150000</v>
      </c>
      <c r="AR107">
        <v>0</v>
      </c>
      <c r="AS107">
        <v>0</v>
      </c>
      <c r="AT107">
        <v>17.8</v>
      </c>
      <c r="AU107">
        <v>28.72</v>
      </c>
      <c r="AV107">
        <v>109.346</v>
      </c>
      <c r="AW107">
        <v>92.385000000000005</v>
      </c>
      <c r="AX107">
        <v>114.18</v>
      </c>
      <c r="AY107">
        <v>74.926000000000002</v>
      </c>
      <c r="AZ107">
        <v>8.5400000000000009</v>
      </c>
      <c r="BA107">
        <v>1.181815011160714</v>
      </c>
      <c r="BB107">
        <v>-2.02204293605952</v>
      </c>
      <c r="BC107">
        <v>-10.75574824607296</v>
      </c>
      <c r="BD107">
        <v>66.465387562148507</v>
      </c>
      <c r="BE107">
        <v>45.558789946819779</v>
      </c>
      <c r="BF107">
        <v>67</v>
      </c>
      <c r="BG107" t="s">
        <v>1741</v>
      </c>
      <c r="BH107" t="s">
        <v>1836</v>
      </c>
      <c r="BI107">
        <v>100</v>
      </c>
      <c r="BJ107" t="s">
        <v>1898</v>
      </c>
      <c r="BK107" t="s">
        <v>253</v>
      </c>
      <c r="BL107">
        <v>90</v>
      </c>
      <c r="BM107" t="s">
        <v>1899</v>
      </c>
      <c r="BN107" t="s">
        <v>1901</v>
      </c>
      <c r="BO107">
        <v>1558.199951171875</v>
      </c>
      <c r="BP107">
        <v>-1.969175767733566</v>
      </c>
      <c r="BQ107">
        <v>1.617316183837225</v>
      </c>
      <c r="BR107">
        <v>5.2055888769720671</v>
      </c>
      <c r="BS107">
        <v>1.5378584622306239</v>
      </c>
      <c r="BT107">
        <v>-5.7727177740751763E-2</v>
      </c>
      <c r="BU107">
        <v>2.5613060716564768</v>
      </c>
      <c r="BV107">
        <v>7.6067437196207841</v>
      </c>
      <c r="BW107">
        <v>9.1686719013575253</v>
      </c>
      <c r="BX107">
        <v>10.375431209504519</v>
      </c>
      <c r="BY107">
        <v>2.4602355646598939</v>
      </c>
      <c r="BZ107">
        <v>65.880188333867807</v>
      </c>
      <c r="CA107">
        <v>54.122122419363762</v>
      </c>
      <c r="CB107">
        <v>71.863853303190155</v>
      </c>
      <c r="CC107">
        <v>9.3168098481983179</v>
      </c>
      <c r="CD107">
        <v>-0.7029923594649542</v>
      </c>
      <c r="CE107">
        <v>10.01980220766327</v>
      </c>
      <c r="CF107" t="s">
        <v>1903</v>
      </c>
      <c r="CG107">
        <v>1562.3600097656249</v>
      </c>
      <c r="CH107">
        <v>1522.65</v>
      </c>
      <c r="CI107">
        <v>1523.5450012207029</v>
      </c>
      <c r="CJ107">
        <v>1560.175641694058</v>
      </c>
      <c r="CK107">
        <v>1542.6126419052821</v>
      </c>
      <c r="CL107">
        <v>1531.0051884061741</v>
      </c>
      <c r="CM107">
        <v>79.022979752244566</v>
      </c>
      <c r="CN107">
        <v>79.901275769592175</v>
      </c>
      <c r="CO107" t="s">
        <v>1952</v>
      </c>
      <c r="CP107">
        <v>0</v>
      </c>
      <c r="CQ107" t="s">
        <v>1952</v>
      </c>
      <c r="CR107" t="s">
        <v>1952</v>
      </c>
      <c r="CS107">
        <v>849720</v>
      </c>
      <c r="CT107">
        <v>1925197.4</v>
      </c>
      <c r="CU107">
        <v>0.44136772675882491</v>
      </c>
      <c r="CV107" t="s">
        <v>2045</v>
      </c>
      <c r="CX107" t="s">
        <v>2142</v>
      </c>
      <c r="CY107" t="s">
        <v>2343</v>
      </c>
      <c r="CZ107" t="s">
        <v>2532</v>
      </c>
      <c r="DA107" t="s">
        <v>2710</v>
      </c>
      <c r="DB107">
        <v>1.683628709656126</v>
      </c>
      <c r="DC107">
        <v>5.2055888769720671</v>
      </c>
      <c r="DD107">
        <v>1.0702471636882429</v>
      </c>
      <c r="DE107" t="s">
        <v>2796</v>
      </c>
      <c r="DF107" t="s">
        <v>1952</v>
      </c>
      <c r="DG107" t="s">
        <v>1952</v>
      </c>
      <c r="DH107">
        <v>0</v>
      </c>
      <c r="DI107">
        <v>56.431747248971519</v>
      </c>
      <c r="DJ107" t="s">
        <v>2802</v>
      </c>
      <c r="DK107" t="s">
        <v>1898</v>
      </c>
      <c r="DL107">
        <v>54.1</v>
      </c>
      <c r="DM107" t="s">
        <v>604</v>
      </c>
      <c r="DN107" t="s">
        <v>605</v>
      </c>
      <c r="DO107" t="s">
        <v>50</v>
      </c>
      <c r="DP107" t="s">
        <v>612</v>
      </c>
      <c r="DQ107">
        <v>87</v>
      </c>
      <c r="DR107">
        <v>1510.18</v>
      </c>
      <c r="DS107">
        <v>1609.25</v>
      </c>
      <c r="DT107" t="s">
        <v>533</v>
      </c>
      <c r="DU107" t="s">
        <v>1898</v>
      </c>
      <c r="DV107" t="s">
        <v>610</v>
      </c>
      <c r="DW107" t="s">
        <v>604</v>
      </c>
      <c r="DX107" t="s">
        <v>50</v>
      </c>
      <c r="DY107">
        <v>45.974194741309667</v>
      </c>
      <c r="DZ107">
        <v>79.785797514607367</v>
      </c>
      <c r="EA107" t="s">
        <v>36</v>
      </c>
      <c r="EB107">
        <v>90</v>
      </c>
      <c r="EC107">
        <v>89.457159502921471</v>
      </c>
      <c r="ED107" t="s">
        <v>610</v>
      </c>
      <c r="EE107" t="s">
        <v>610</v>
      </c>
      <c r="EF107" t="s">
        <v>604</v>
      </c>
      <c r="EG107" t="s">
        <v>1898</v>
      </c>
      <c r="EH107" t="s">
        <v>655</v>
      </c>
      <c r="EI107" t="s">
        <v>653</v>
      </c>
      <c r="EJ107" t="s">
        <v>610</v>
      </c>
      <c r="EK107" t="s">
        <v>610</v>
      </c>
      <c r="EL107" t="s">
        <v>610</v>
      </c>
      <c r="EM107">
        <v>67</v>
      </c>
      <c r="EN107" t="s">
        <v>610</v>
      </c>
      <c r="EO107">
        <v>0</v>
      </c>
      <c r="EP107" t="s">
        <v>610</v>
      </c>
      <c r="EQ107" t="s">
        <v>1898</v>
      </c>
      <c r="ER107">
        <v>89.97</v>
      </c>
      <c r="ES107" t="s">
        <v>2814</v>
      </c>
      <c r="ET107">
        <v>54.122122419363762</v>
      </c>
      <c r="EU107">
        <v>8.9442603972297547</v>
      </c>
      <c r="EV107">
        <v>1523.5450012207029</v>
      </c>
      <c r="EW107">
        <v>1532.19013671875</v>
      </c>
      <c r="EX107" t="s">
        <v>2795</v>
      </c>
      <c r="EY107" t="s">
        <v>1898</v>
      </c>
      <c r="EZ107">
        <v>0</v>
      </c>
      <c r="FA107">
        <v>84.516232797441475</v>
      </c>
      <c r="FB107" t="s">
        <v>533</v>
      </c>
      <c r="FC107">
        <v>0</v>
      </c>
      <c r="FD107" t="s">
        <v>2835</v>
      </c>
      <c r="FE107" t="s">
        <v>2942</v>
      </c>
      <c r="FF107" t="s">
        <v>1898</v>
      </c>
      <c r="FG107">
        <v>0</v>
      </c>
      <c r="FH107">
        <v>0</v>
      </c>
      <c r="FI107">
        <v>0</v>
      </c>
      <c r="FJ107" t="s">
        <v>3043</v>
      </c>
      <c r="FK107">
        <v>0</v>
      </c>
      <c r="FL107" t="s">
        <v>610</v>
      </c>
      <c r="FV107" t="s">
        <v>1898</v>
      </c>
      <c r="FW107" t="s">
        <v>3067</v>
      </c>
      <c r="FX107" t="s">
        <v>3068</v>
      </c>
      <c r="FY107">
        <v>0.37475950097566169</v>
      </c>
      <c r="FZ107">
        <v>0.37475950097566169</v>
      </c>
      <c r="GA107" t="s">
        <v>610</v>
      </c>
      <c r="GB107" t="s">
        <v>40</v>
      </c>
      <c r="GC107" t="s">
        <v>3069</v>
      </c>
      <c r="GD107">
        <v>12.09500026702881</v>
      </c>
      <c r="GE107">
        <v>25910.05078125</v>
      </c>
      <c r="GF107" t="s">
        <v>1898</v>
      </c>
      <c r="GG107">
        <v>55.827100056423468</v>
      </c>
      <c r="GH107" t="s">
        <v>610</v>
      </c>
      <c r="GI107" t="s">
        <v>533</v>
      </c>
      <c r="GJ107">
        <v>80</v>
      </c>
      <c r="GK107" t="s">
        <v>40</v>
      </c>
      <c r="GL107">
        <v>70</v>
      </c>
      <c r="GM107" t="s">
        <v>655</v>
      </c>
      <c r="GN107">
        <v>50</v>
      </c>
      <c r="GO107" t="s">
        <v>610</v>
      </c>
      <c r="GP107">
        <v>0</v>
      </c>
      <c r="GQ107">
        <v>0</v>
      </c>
      <c r="GR107">
        <v>0</v>
      </c>
      <c r="GS107">
        <v>60.385500282117349</v>
      </c>
      <c r="GT107" t="s">
        <v>610</v>
      </c>
      <c r="GU107">
        <v>35</v>
      </c>
      <c r="GV107" t="s">
        <v>702</v>
      </c>
      <c r="GW107">
        <v>50</v>
      </c>
      <c r="GX107" t="s">
        <v>610</v>
      </c>
      <c r="GY107" t="s">
        <v>40</v>
      </c>
      <c r="GZ107" t="s">
        <v>1898</v>
      </c>
      <c r="HA107">
        <v>1749.8271648114001</v>
      </c>
      <c r="HB107" t="s">
        <v>3075</v>
      </c>
      <c r="HC107">
        <v>-10.951208067465281</v>
      </c>
      <c r="HD107" t="s">
        <v>610</v>
      </c>
      <c r="HE107">
        <v>1606.844768781222</v>
      </c>
      <c r="HF107">
        <v>1892.809560841579</v>
      </c>
      <c r="HG107">
        <v>0.32738394802060022</v>
      </c>
      <c r="HH107" t="s">
        <v>3072</v>
      </c>
      <c r="HI107" t="s">
        <v>653</v>
      </c>
      <c r="HJ107">
        <v>45</v>
      </c>
      <c r="HK107">
        <v>2</v>
      </c>
      <c r="HL107">
        <v>39.815539253812602</v>
      </c>
      <c r="HM107" t="s">
        <v>40</v>
      </c>
      <c r="HN107" t="s">
        <v>672</v>
      </c>
      <c r="HO107">
        <v>1907.9965</v>
      </c>
      <c r="HP107">
        <v>1993.3409999999999</v>
      </c>
      <c r="HQ107">
        <v>1481.2750000000001</v>
      </c>
      <c r="HR107" t="s">
        <v>3079</v>
      </c>
      <c r="HS107" t="b">
        <v>1</v>
      </c>
      <c r="HT107">
        <v>1481.2750000000001</v>
      </c>
      <c r="HV107">
        <v>1907.9965</v>
      </c>
      <c r="HW107">
        <v>1993.3409999999999</v>
      </c>
      <c r="HX107">
        <v>1481.2750000000001</v>
      </c>
      <c r="HY107">
        <v>5.193158000497875</v>
      </c>
      <c r="HZ107">
        <v>70</v>
      </c>
      <c r="IA107" t="s">
        <v>3070</v>
      </c>
      <c r="IB107">
        <v>50</v>
      </c>
      <c r="IC107" t="s">
        <v>50</v>
      </c>
      <c r="ID107" t="s">
        <v>1898</v>
      </c>
      <c r="IE107">
        <v>20</v>
      </c>
      <c r="IF107">
        <v>20</v>
      </c>
      <c r="IH107">
        <v>100</v>
      </c>
      <c r="II107">
        <v>67</v>
      </c>
      <c r="IJ107">
        <v>56.431747248971519</v>
      </c>
      <c r="IK107">
        <v>87</v>
      </c>
      <c r="IL107">
        <v>89.457159502921471</v>
      </c>
      <c r="IM107">
        <v>67</v>
      </c>
      <c r="IN107">
        <v>50</v>
      </c>
      <c r="IO107">
        <v>75.333749815539875</v>
      </c>
      <c r="IP107">
        <v>77.829524174691457</v>
      </c>
      <c r="IQ107">
        <v>89.97</v>
      </c>
      <c r="IR107">
        <v>51.2</v>
      </c>
      <c r="IS107">
        <v>70.33349992621595</v>
      </c>
      <c r="IT107">
        <v>74.094124944661957</v>
      </c>
      <c r="IU107">
        <v>65.176812435438961</v>
      </c>
      <c r="IV107">
        <v>71.63</v>
      </c>
      <c r="IW107">
        <v>65.966812435438953</v>
      </c>
      <c r="IX107">
        <v>67.130124944661958</v>
      </c>
      <c r="IY107">
        <v>75.333749815539875</v>
      </c>
      <c r="IZ107">
        <v>67</v>
      </c>
      <c r="JA107">
        <v>59.089524174691462</v>
      </c>
      <c r="JB107">
        <v>16.900206823681</v>
      </c>
      <c r="JC107">
        <v>1.91</v>
      </c>
      <c r="JD107">
        <v>100</v>
      </c>
      <c r="JE107" t="s">
        <v>2835</v>
      </c>
      <c r="JF107" t="s">
        <v>2836</v>
      </c>
      <c r="JG107" t="s">
        <v>3082</v>
      </c>
      <c r="JI107">
        <v>75.176812435438961</v>
      </c>
      <c r="JJ107">
        <v>10</v>
      </c>
      <c r="JK107">
        <v>0</v>
      </c>
      <c r="JL107">
        <v>77.176812435438961</v>
      </c>
      <c r="JM107">
        <v>2</v>
      </c>
      <c r="JN107" t="s">
        <v>3084</v>
      </c>
      <c r="JO107" t="s">
        <v>3086</v>
      </c>
      <c r="JP107">
        <v>77.176812435438961</v>
      </c>
      <c r="JQ107">
        <v>0</v>
      </c>
      <c r="JR107" t="s">
        <v>3087</v>
      </c>
      <c r="JS107" t="s">
        <v>3154</v>
      </c>
      <c r="JT107">
        <v>79.176812435438961</v>
      </c>
      <c r="JU107">
        <v>2</v>
      </c>
      <c r="JV107" t="s">
        <v>3251</v>
      </c>
      <c r="JW107" t="s">
        <v>3070</v>
      </c>
      <c r="JX107">
        <v>50</v>
      </c>
      <c r="JY107">
        <v>36.671250000000001</v>
      </c>
      <c r="JZ107">
        <v>22.95</v>
      </c>
      <c r="KA107">
        <v>100</v>
      </c>
      <c r="KB107">
        <v>24.668749999999999</v>
      </c>
      <c r="KC107">
        <v>39.999999999999993</v>
      </c>
      <c r="KD107" t="s">
        <v>3280</v>
      </c>
      <c r="KE107">
        <v>1</v>
      </c>
      <c r="KF107">
        <v>51.45</v>
      </c>
      <c r="KG107">
        <v>25</v>
      </c>
      <c r="KH107">
        <v>70</v>
      </c>
      <c r="KI107">
        <v>50</v>
      </c>
      <c r="KJ107">
        <v>80</v>
      </c>
      <c r="KK107">
        <v>49.5</v>
      </c>
      <c r="KL107">
        <v>60</v>
      </c>
      <c r="KM107">
        <v>50</v>
      </c>
      <c r="KN107">
        <v>1</v>
      </c>
      <c r="KO107" t="s">
        <v>3067</v>
      </c>
      <c r="KP107" t="s">
        <v>3282</v>
      </c>
      <c r="KQ107" t="s">
        <v>3283</v>
      </c>
      <c r="KR107">
        <v>0.8</v>
      </c>
      <c r="KS107" t="s">
        <v>3043</v>
      </c>
      <c r="KT107">
        <v>0</v>
      </c>
      <c r="KU107">
        <v>48.22291873063169</v>
      </c>
      <c r="KV107">
        <v>51.45</v>
      </c>
      <c r="KW107">
        <v>49.5</v>
      </c>
      <c r="KX107">
        <v>49.5</v>
      </c>
      <c r="KY107">
        <v>54.5</v>
      </c>
      <c r="KZ107" t="s">
        <v>2801</v>
      </c>
      <c r="LA107" t="s">
        <v>3287</v>
      </c>
      <c r="LB107" t="s">
        <v>2801</v>
      </c>
      <c r="LC107" t="s">
        <v>668</v>
      </c>
      <c r="LD107" t="s">
        <v>668</v>
      </c>
      <c r="LE107">
        <v>-28.505562435438961</v>
      </c>
      <c r="LF107">
        <v>11.55166873063169</v>
      </c>
      <c r="LG107">
        <v>6.2770812693683098</v>
      </c>
      <c r="LH107">
        <v>14.77875</v>
      </c>
      <c r="LI107" t="b">
        <v>1</v>
      </c>
      <c r="LO107">
        <v>10</v>
      </c>
      <c r="LP107">
        <v>66.7</v>
      </c>
      <c r="LQ107">
        <v>27</v>
      </c>
      <c r="LR107" t="s">
        <v>3073</v>
      </c>
      <c r="LS107">
        <v>34.090000000000003</v>
      </c>
      <c r="LT107">
        <v>29.35</v>
      </c>
      <c r="LU107">
        <v>1.32</v>
      </c>
      <c r="LV107">
        <v>49.7</v>
      </c>
      <c r="LW107" t="s">
        <v>36</v>
      </c>
    </row>
    <row r="108" spans="1:335" x14ac:dyDescent="0.3">
      <c r="A108" t="s">
        <v>254</v>
      </c>
      <c r="B108" t="s">
        <v>408</v>
      </c>
      <c r="C108" t="s">
        <v>1174</v>
      </c>
      <c r="D108" t="s">
        <v>1260</v>
      </c>
      <c r="E108" t="s">
        <v>1174</v>
      </c>
      <c r="F108" t="s">
        <v>68</v>
      </c>
      <c r="G108" t="s">
        <v>1265</v>
      </c>
      <c r="H108" s="12" t="s">
        <v>1431</v>
      </c>
      <c r="I108" t="s">
        <v>1637</v>
      </c>
      <c r="J108">
        <v>78999</v>
      </c>
      <c r="K108" t="s">
        <v>1737</v>
      </c>
      <c r="L108">
        <v>797.15</v>
      </c>
      <c r="M108">
        <v>1781731950592</v>
      </c>
      <c r="N108">
        <v>2315913003008</v>
      </c>
      <c r="O108">
        <v>2235127576</v>
      </c>
      <c r="P108">
        <v>1402906800</v>
      </c>
      <c r="Q108">
        <v>1.03</v>
      </c>
      <c r="R108">
        <v>864</v>
      </c>
      <c r="S108">
        <v>546.45000000000005</v>
      </c>
      <c r="T108">
        <v>5439213</v>
      </c>
      <c r="U108">
        <v>9.985595</v>
      </c>
      <c r="V108">
        <v>10.540747</v>
      </c>
      <c r="W108">
        <v>1.3121703</v>
      </c>
      <c r="X108">
        <v>0.70265880000000003</v>
      </c>
      <c r="Y108">
        <v>0</v>
      </c>
      <c r="Z108">
        <v>6.7939999999999996</v>
      </c>
      <c r="AA108">
        <v>0.91300000000000003</v>
      </c>
      <c r="AB108">
        <v>50</v>
      </c>
      <c r="AC108">
        <v>14.206</v>
      </c>
      <c r="AD108">
        <v>5.98</v>
      </c>
      <c r="AE108">
        <v>32.224997999999999</v>
      </c>
      <c r="AF108">
        <v>10.318</v>
      </c>
      <c r="AG108">
        <v>7.0049999999999999</v>
      </c>
      <c r="AH108">
        <v>13.444000000000001</v>
      </c>
      <c r="AI108">
        <v>13.5</v>
      </c>
      <c r="AJ108">
        <v>0</v>
      </c>
      <c r="AK108">
        <v>0</v>
      </c>
      <c r="AL108">
        <v>21.3</v>
      </c>
      <c r="AM108">
        <v>10</v>
      </c>
      <c r="AN108">
        <v>1.4750000000000001</v>
      </c>
      <c r="AO108">
        <v>0.58299999999999996</v>
      </c>
      <c r="AP108">
        <v>252580003840</v>
      </c>
      <c r="AQ108">
        <v>776500019200</v>
      </c>
      <c r="AR108">
        <v>250179993600</v>
      </c>
      <c r="AS108">
        <v>-24482500608</v>
      </c>
      <c r="AT108">
        <v>79.83</v>
      </c>
      <c r="AU108">
        <v>0</v>
      </c>
      <c r="AV108">
        <v>607.505</v>
      </c>
      <c r="AW108">
        <v>1142.029</v>
      </c>
      <c r="AX108">
        <v>113.77500000000001</v>
      </c>
      <c r="AY108">
        <v>36.848998000000002</v>
      </c>
      <c r="AZ108">
        <v>42.238</v>
      </c>
      <c r="BA108">
        <v>3.1508847057095282</v>
      </c>
      <c r="BB108">
        <v>13.79729113691114</v>
      </c>
      <c r="BC108">
        <v>26.505852896828209</v>
      </c>
      <c r="BD108">
        <v>23.338603194383829</v>
      </c>
      <c r="BE108">
        <v>25.89278788980797</v>
      </c>
      <c r="BF108">
        <v>85</v>
      </c>
      <c r="BG108" t="s">
        <v>1738</v>
      </c>
      <c r="BH108" t="s">
        <v>1837</v>
      </c>
      <c r="BI108">
        <v>100</v>
      </c>
      <c r="BJ108" t="s">
        <v>1898</v>
      </c>
      <c r="BK108" t="s">
        <v>254</v>
      </c>
      <c r="BL108">
        <v>90</v>
      </c>
      <c r="BM108" t="s">
        <v>1899</v>
      </c>
      <c r="BN108" t="s">
        <v>1901</v>
      </c>
      <c r="BO108">
        <v>797.1500244140625</v>
      </c>
      <c r="BP108">
        <v>-1.2389270516666719</v>
      </c>
      <c r="BQ108">
        <v>0.42834953248032098</v>
      </c>
      <c r="BR108">
        <v>-4.1195572521347978</v>
      </c>
      <c r="BS108">
        <v>1.373440473508958</v>
      </c>
      <c r="BT108">
        <v>2.6329357391049251</v>
      </c>
      <c r="BU108">
        <v>12.703243061187971</v>
      </c>
      <c r="BV108">
        <v>3.0849555670120892</v>
      </c>
      <c r="BW108">
        <v>6.188860574301553</v>
      </c>
      <c r="BX108">
        <v>8.2817098836395946</v>
      </c>
      <c r="BY108">
        <v>1.880842487714576</v>
      </c>
      <c r="BZ108">
        <v>28.76932021711222</v>
      </c>
      <c r="CA108">
        <v>27.91479524016755</v>
      </c>
      <c r="CB108">
        <v>56.279069767441861</v>
      </c>
      <c r="CC108">
        <v>4.6325115122403986</v>
      </c>
      <c r="CD108">
        <v>9.501563816257022</v>
      </c>
      <c r="CE108">
        <v>-4.8690523040166234</v>
      </c>
      <c r="CF108" t="s">
        <v>1903</v>
      </c>
      <c r="CG108">
        <v>802.86002197265623</v>
      </c>
      <c r="CH108">
        <v>800.34501953125005</v>
      </c>
      <c r="CI108">
        <v>816.95501098632815</v>
      </c>
      <c r="CJ108">
        <v>801.92867758551586</v>
      </c>
      <c r="CK108">
        <v>804.80376823129791</v>
      </c>
      <c r="CL108">
        <v>804.2750065714863</v>
      </c>
      <c r="CM108">
        <v>34.629737298375822</v>
      </c>
      <c r="CN108">
        <v>36.624644060854664</v>
      </c>
      <c r="CO108" t="s">
        <v>1952</v>
      </c>
      <c r="CP108">
        <v>0</v>
      </c>
      <c r="CQ108" t="s">
        <v>1952</v>
      </c>
      <c r="CR108" t="s">
        <v>1952</v>
      </c>
      <c r="CS108">
        <v>7298772</v>
      </c>
      <c r="CT108">
        <v>8692792.6999999993</v>
      </c>
      <c r="CU108">
        <v>0.83963488511580409</v>
      </c>
      <c r="CV108" t="s">
        <v>2044</v>
      </c>
      <c r="CX108" t="s">
        <v>2143</v>
      </c>
      <c r="CY108" t="s">
        <v>2344</v>
      </c>
      <c r="CZ108" t="s">
        <v>2533</v>
      </c>
      <c r="DA108" t="s">
        <v>2711</v>
      </c>
      <c r="DB108">
        <v>0.34617320184857642</v>
      </c>
      <c r="DC108">
        <v>-4.1195572521347978</v>
      </c>
      <c r="DD108">
        <v>1.554240654475403</v>
      </c>
      <c r="DE108" t="s">
        <v>2796</v>
      </c>
      <c r="DF108" t="s">
        <v>1952</v>
      </c>
      <c r="DG108" t="s">
        <v>1952</v>
      </c>
      <c r="DH108">
        <v>0</v>
      </c>
      <c r="DI108">
        <v>65.669041861540876</v>
      </c>
      <c r="DJ108" t="s">
        <v>2801</v>
      </c>
      <c r="DK108" t="s">
        <v>1898</v>
      </c>
      <c r="DL108">
        <v>27.9</v>
      </c>
      <c r="DM108" t="s">
        <v>613</v>
      </c>
      <c r="DN108" t="s">
        <v>605</v>
      </c>
      <c r="DO108" t="s">
        <v>611</v>
      </c>
      <c r="DP108" t="s">
        <v>613</v>
      </c>
      <c r="DQ108">
        <v>55</v>
      </c>
      <c r="DR108">
        <v>765.58</v>
      </c>
      <c r="DS108">
        <v>830.42</v>
      </c>
      <c r="DT108" t="s">
        <v>534</v>
      </c>
      <c r="DU108" t="s">
        <v>1898</v>
      </c>
      <c r="DV108" t="s">
        <v>604</v>
      </c>
      <c r="DW108" t="s">
        <v>610</v>
      </c>
      <c r="DX108" t="s">
        <v>611</v>
      </c>
      <c r="DY108">
        <v>60.274975600198793</v>
      </c>
      <c r="DZ108">
        <v>40.473150930910187</v>
      </c>
      <c r="EA108" t="s">
        <v>36</v>
      </c>
      <c r="EB108">
        <v>85</v>
      </c>
      <c r="EC108">
        <v>92.83249268005963</v>
      </c>
      <c r="ED108" t="s">
        <v>604</v>
      </c>
      <c r="EE108" t="s">
        <v>604</v>
      </c>
      <c r="EF108" t="s">
        <v>604</v>
      </c>
      <c r="EG108" t="s">
        <v>1898</v>
      </c>
      <c r="EH108" t="s">
        <v>702</v>
      </c>
      <c r="EI108" t="s">
        <v>610</v>
      </c>
      <c r="EJ108" t="s">
        <v>610</v>
      </c>
      <c r="EK108" t="s">
        <v>610</v>
      </c>
      <c r="EL108" t="s">
        <v>610</v>
      </c>
      <c r="EM108">
        <v>35</v>
      </c>
      <c r="EN108" t="s">
        <v>661</v>
      </c>
      <c r="EO108">
        <v>0</v>
      </c>
      <c r="EP108" t="s">
        <v>610</v>
      </c>
      <c r="EQ108" t="s">
        <v>1898</v>
      </c>
      <c r="ER108">
        <v>94.09</v>
      </c>
      <c r="ES108" t="s">
        <v>2825</v>
      </c>
      <c r="ET108">
        <v>27.91479524016755</v>
      </c>
      <c r="EU108">
        <v>4.7638124065986176</v>
      </c>
      <c r="EV108">
        <v>816.95501098632815</v>
      </c>
      <c r="EW108">
        <v>781.93000488281245</v>
      </c>
      <c r="EX108" t="s">
        <v>2832</v>
      </c>
      <c r="EY108" t="s">
        <v>1898</v>
      </c>
      <c r="EZ108">
        <v>0</v>
      </c>
      <c r="FA108">
        <v>54.119845293908917</v>
      </c>
      <c r="FB108" t="s">
        <v>533</v>
      </c>
      <c r="FC108">
        <v>0</v>
      </c>
      <c r="FD108" t="s">
        <v>2834</v>
      </c>
      <c r="FE108" t="s">
        <v>2943</v>
      </c>
      <c r="FF108" t="s">
        <v>1898</v>
      </c>
      <c r="FG108">
        <v>1</v>
      </c>
      <c r="FH108">
        <v>1</v>
      </c>
      <c r="FI108">
        <v>0</v>
      </c>
      <c r="FJ108" t="s">
        <v>1904</v>
      </c>
      <c r="FK108">
        <v>1</v>
      </c>
      <c r="FL108" t="s">
        <v>604</v>
      </c>
      <c r="FM108" t="s">
        <v>3048</v>
      </c>
      <c r="FN108" t="s">
        <v>3048</v>
      </c>
      <c r="FO108" t="s">
        <v>1904</v>
      </c>
      <c r="FP108">
        <v>0.85</v>
      </c>
      <c r="FQ108">
        <v>719.424072265625</v>
      </c>
      <c r="FV108" t="s">
        <v>1898</v>
      </c>
      <c r="FW108" t="s">
        <v>3067</v>
      </c>
      <c r="FX108" t="s">
        <v>3068</v>
      </c>
      <c r="FY108">
        <v>0.37475950097566169</v>
      </c>
      <c r="FZ108">
        <v>0.37475950097566169</v>
      </c>
      <c r="GA108" t="s">
        <v>610</v>
      </c>
      <c r="GB108" t="s">
        <v>40</v>
      </c>
      <c r="GC108" t="s">
        <v>3069</v>
      </c>
      <c r="GD108">
        <v>12.09500026702881</v>
      </c>
      <c r="GE108">
        <v>25910.05078125</v>
      </c>
      <c r="GF108" t="s">
        <v>1898</v>
      </c>
      <c r="GG108">
        <v>51.296594835185118</v>
      </c>
      <c r="GH108" t="s">
        <v>610</v>
      </c>
      <c r="GI108" t="s">
        <v>533</v>
      </c>
      <c r="GJ108">
        <v>80</v>
      </c>
      <c r="GK108" t="s">
        <v>40</v>
      </c>
      <c r="GL108">
        <v>65.422645718430985</v>
      </c>
      <c r="GM108" t="s">
        <v>655</v>
      </c>
      <c r="GN108">
        <v>50</v>
      </c>
      <c r="GO108" t="s">
        <v>610</v>
      </c>
      <c r="GP108">
        <v>0</v>
      </c>
      <c r="GQ108">
        <v>0</v>
      </c>
      <c r="GR108">
        <v>0</v>
      </c>
      <c r="GS108">
        <v>44.599005598279113</v>
      </c>
      <c r="GT108" t="s">
        <v>610</v>
      </c>
      <c r="GU108">
        <v>35</v>
      </c>
      <c r="GV108" t="s">
        <v>702</v>
      </c>
      <c r="GW108">
        <v>50</v>
      </c>
      <c r="GX108" t="s">
        <v>610</v>
      </c>
      <c r="GY108" t="s">
        <v>50</v>
      </c>
      <c r="GZ108" t="s">
        <v>1898</v>
      </c>
      <c r="HA108">
        <v>721.02505629116081</v>
      </c>
      <c r="HB108" t="s">
        <v>3074</v>
      </c>
      <c r="HC108">
        <v>10.55788109701437</v>
      </c>
      <c r="HD108" t="s">
        <v>604</v>
      </c>
      <c r="HE108">
        <v>680.26120067085799</v>
      </c>
      <c r="HF108">
        <v>761.78891191146363</v>
      </c>
      <c r="HG108">
        <v>0.1140131549318253</v>
      </c>
      <c r="HH108" t="s">
        <v>3073</v>
      </c>
      <c r="HI108" t="s">
        <v>3077</v>
      </c>
      <c r="HJ108">
        <v>55.000000000000007</v>
      </c>
      <c r="HK108">
        <v>2</v>
      </c>
      <c r="HL108">
        <v>34.555671814354582</v>
      </c>
      <c r="HM108" t="s">
        <v>40</v>
      </c>
      <c r="HN108" t="s">
        <v>534</v>
      </c>
      <c r="HO108">
        <v>682.38850000000002</v>
      </c>
      <c r="HP108">
        <v>801.375</v>
      </c>
      <c r="HQ108">
        <v>626.02599999999995</v>
      </c>
      <c r="HR108" t="s">
        <v>3079</v>
      </c>
      <c r="HS108" t="b">
        <v>1</v>
      </c>
      <c r="HT108">
        <v>682.38850000000002</v>
      </c>
      <c r="HU108">
        <v>626.02599999999995</v>
      </c>
      <c r="HV108">
        <v>801.375</v>
      </c>
      <c r="HX108">
        <v>801.375</v>
      </c>
      <c r="HY108">
        <v>-0.52721579609265323</v>
      </c>
      <c r="HZ108">
        <v>75</v>
      </c>
      <c r="IA108" t="s">
        <v>3070</v>
      </c>
      <c r="IB108">
        <v>66.666666666666657</v>
      </c>
      <c r="IC108" t="s">
        <v>40</v>
      </c>
      <c r="ID108" t="s">
        <v>1898</v>
      </c>
      <c r="IE108">
        <v>100</v>
      </c>
      <c r="IF108">
        <v>100</v>
      </c>
      <c r="IG108">
        <v>40</v>
      </c>
      <c r="IH108">
        <v>100</v>
      </c>
      <c r="II108">
        <v>85</v>
      </c>
      <c r="IJ108">
        <v>65.669041861540876</v>
      </c>
      <c r="IK108">
        <v>55</v>
      </c>
      <c r="IL108">
        <v>92.83249268005963</v>
      </c>
      <c r="IM108">
        <v>35</v>
      </c>
      <c r="IN108">
        <v>100</v>
      </c>
      <c r="IO108">
        <v>67.540052575767206</v>
      </c>
      <c r="IP108">
        <v>58.200712558462257</v>
      </c>
      <c r="IQ108">
        <v>94.09</v>
      </c>
      <c r="IR108">
        <v>91.3</v>
      </c>
      <c r="IS108">
        <v>78.016021030306888</v>
      </c>
      <c r="IT108">
        <v>81.580015772730164</v>
      </c>
      <c r="IU108">
        <v>80.779018401518513</v>
      </c>
      <c r="IV108">
        <v>75.444999999999993</v>
      </c>
      <c r="IW108">
        <v>80.464018401518516</v>
      </c>
      <c r="IX108">
        <v>70.707015772730159</v>
      </c>
      <c r="IY108">
        <v>67.540052575767206</v>
      </c>
      <c r="IZ108">
        <v>85</v>
      </c>
      <c r="JA108">
        <v>81.090712558462258</v>
      </c>
      <c r="JB108">
        <v>30.27319039067206</v>
      </c>
      <c r="JC108">
        <v>3.77</v>
      </c>
      <c r="JD108">
        <v>100</v>
      </c>
      <c r="JE108" t="s">
        <v>2835</v>
      </c>
      <c r="JF108" t="s">
        <v>2836</v>
      </c>
      <c r="JG108" t="s">
        <v>3082</v>
      </c>
      <c r="JI108">
        <v>90.779018401518513</v>
      </c>
      <c r="JJ108">
        <v>10</v>
      </c>
      <c r="JK108">
        <v>0</v>
      </c>
      <c r="JL108">
        <v>90.779018401518513</v>
      </c>
      <c r="JM108">
        <v>0</v>
      </c>
      <c r="JO108" t="s">
        <v>3086</v>
      </c>
      <c r="JP108">
        <v>90.779018401518513</v>
      </c>
      <c r="JQ108">
        <v>0</v>
      </c>
      <c r="JR108" t="s">
        <v>3087</v>
      </c>
      <c r="JS108" t="s">
        <v>3102</v>
      </c>
      <c r="JT108">
        <v>94.112351734851842</v>
      </c>
      <c r="JU108">
        <v>3.333333333333333</v>
      </c>
      <c r="JV108" t="s">
        <v>3262</v>
      </c>
      <c r="JW108" t="s">
        <v>3070</v>
      </c>
      <c r="JX108">
        <v>66.666666666666657</v>
      </c>
      <c r="JY108">
        <v>45.085444549999998</v>
      </c>
      <c r="JZ108">
        <v>36.049999999999997</v>
      </c>
      <c r="KA108">
        <v>100</v>
      </c>
      <c r="KB108">
        <v>50.364722749999999</v>
      </c>
      <c r="KC108">
        <v>40</v>
      </c>
      <c r="KD108" t="s">
        <v>3280</v>
      </c>
      <c r="KE108">
        <v>1</v>
      </c>
      <c r="KF108">
        <v>50.610000000000007</v>
      </c>
      <c r="KG108">
        <v>63</v>
      </c>
      <c r="KH108">
        <v>20</v>
      </c>
      <c r="KI108">
        <v>50</v>
      </c>
      <c r="KJ108">
        <v>70</v>
      </c>
      <c r="KK108">
        <v>70</v>
      </c>
      <c r="KL108">
        <v>100</v>
      </c>
      <c r="KM108">
        <v>50</v>
      </c>
      <c r="KN108">
        <v>1</v>
      </c>
      <c r="KO108" t="s">
        <v>3067</v>
      </c>
      <c r="KP108" t="s">
        <v>3282</v>
      </c>
      <c r="KQ108" t="s">
        <v>3283</v>
      </c>
      <c r="KR108">
        <v>0.8</v>
      </c>
      <c r="KS108" t="s">
        <v>3043</v>
      </c>
      <c r="KT108">
        <v>0</v>
      </c>
      <c r="KU108">
        <v>58.793516705455552</v>
      </c>
      <c r="KV108">
        <v>50.610000000000007</v>
      </c>
      <c r="KW108">
        <v>70</v>
      </c>
      <c r="KX108">
        <v>70</v>
      </c>
      <c r="KY108">
        <v>75</v>
      </c>
      <c r="KZ108" t="s">
        <v>3284</v>
      </c>
      <c r="LA108" t="s">
        <v>3286</v>
      </c>
      <c r="LB108" t="s">
        <v>3284</v>
      </c>
      <c r="LC108" t="s">
        <v>35</v>
      </c>
      <c r="LD108" t="s">
        <v>35</v>
      </c>
      <c r="LE108">
        <v>-35.693573851518522</v>
      </c>
      <c r="LF108">
        <v>13.70807215545555</v>
      </c>
      <c r="LG108">
        <v>16.206483294544451</v>
      </c>
      <c r="LH108">
        <v>5.5245554500000082</v>
      </c>
      <c r="LI108" t="b">
        <v>1</v>
      </c>
      <c r="LO108">
        <v>4</v>
      </c>
      <c r="LP108">
        <v>85</v>
      </c>
      <c r="LQ108">
        <v>20</v>
      </c>
      <c r="LR108" t="s">
        <v>610</v>
      </c>
      <c r="LS108">
        <v>20.67</v>
      </c>
      <c r="LT108">
        <v>8.84</v>
      </c>
      <c r="LU108">
        <v>2.13</v>
      </c>
      <c r="LV108">
        <v>49.6</v>
      </c>
      <c r="LW108" t="s">
        <v>40</v>
      </c>
    </row>
    <row r="109" spans="1:335" x14ac:dyDescent="0.3">
      <c r="A109" t="s">
        <v>255</v>
      </c>
      <c r="B109" t="s">
        <v>409</v>
      </c>
      <c r="C109" t="s">
        <v>1184</v>
      </c>
      <c r="D109" t="s">
        <v>1260</v>
      </c>
      <c r="E109" t="s">
        <v>1184</v>
      </c>
      <c r="F109" t="s">
        <v>37</v>
      </c>
      <c r="G109" t="s">
        <v>1264</v>
      </c>
      <c r="H109" s="12" t="s">
        <v>1432</v>
      </c>
      <c r="I109" t="s">
        <v>1638</v>
      </c>
      <c r="J109">
        <v>0</v>
      </c>
      <c r="K109" t="s">
        <v>1737</v>
      </c>
      <c r="L109">
        <v>148.08000000000001</v>
      </c>
      <c r="M109">
        <v>416130826240</v>
      </c>
      <c r="N109">
        <v>1130955538432</v>
      </c>
      <c r="O109">
        <v>2809231268</v>
      </c>
      <c r="P109">
        <v>793383095</v>
      </c>
      <c r="Q109">
        <v>1.29</v>
      </c>
      <c r="R109">
        <v>234.29</v>
      </c>
      <c r="S109">
        <v>137.01</v>
      </c>
      <c r="T109">
        <v>7710093</v>
      </c>
      <c r="U109">
        <v>23.393366</v>
      </c>
      <c r="V109">
        <v>22.607634000000001</v>
      </c>
      <c r="W109">
        <v>3.2192004000000001</v>
      </c>
      <c r="X109">
        <v>17.662372999999999</v>
      </c>
      <c r="Y109">
        <v>0</v>
      </c>
      <c r="Z109">
        <v>0</v>
      </c>
      <c r="AA109">
        <v>48.003</v>
      </c>
      <c r="AB109">
        <v>0</v>
      </c>
      <c r="AC109">
        <v>15.483000000000001</v>
      </c>
      <c r="AD109">
        <v>2.2010000000000001</v>
      </c>
      <c r="AE109">
        <v>99.671995999999993</v>
      </c>
      <c r="AF109">
        <v>89.653000000000006</v>
      </c>
      <c r="AG109">
        <v>73.137003000000007</v>
      </c>
      <c r="AH109">
        <v>0</v>
      </c>
      <c r="AI109">
        <v>36.299999999999997</v>
      </c>
      <c r="AJ109">
        <v>0</v>
      </c>
      <c r="AK109">
        <v>0</v>
      </c>
      <c r="AL109">
        <v>41.7</v>
      </c>
      <c r="AM109">
        <v>10</v>
      </c>
      <c r="AN109">
        <v>10</v>
      </c>
      <c r="AO109">
        <v>35.301000000000002</v>
      </c>
      <c r="AP109">
        <v>9391599616</v>
      </c>
      <c r="AQ109">
        <v>716967903232</v>
      </c>
      <c r="AR109">
        <v>-167585693696</v>
      </c>
      <c r="AS109">
        <v>0</v>
      </c>
      <c r="AT109">
        <v>6.33</v>
      </c>
      <c r="AU109">
        <v>6.55</v>
      </c>
      <c r="AV109">
        <v>45.999000000000002</v>
      </c>
      <c r="AW109">
        <v>8.6479999999999997</v>
      </c>
      <c r="AX109">
        <v>3.343</v>
      </c>
      <c r="AY109">
        <v>71.757007000000002</v>
      </c>
      <c r="AZ109">
        <v>3.9089999999999998</v>
      </c>
      <c r="BA109">
        <v>-1.966237114000881</v>
      </c>
      <c r="BB109">
        <v>2.6622269770175611</v>
      </c>
      <c r="BC109">
        <v>-11.37179781648083</v>
      </c>
      <c r="BD109">
        <v>-21.032424030932251</v>
      </c>
      <c r="BE109">
        <v>39.87314680634347</v>
      </c>
      <c r="BF109">
        <v>100</v>
      </c>
      <c r="BG109" t="s">
        <v>1738</v>
      </c>
      <c r="BH109" t="s">
        <v>1838</v>
      </c>
      <c r="BI109">
        <v>100</v>
      </c>
      <c r="BJ109" t="s">
        <v>1898</v>
      </c>
      <c r="BK109" t="s">
        <v>255</v>
      </c>
      <c r="BL109">
        <v>90</v>
      </c>
      <c r="BM109" t="s">
        <v>1899</v>
      </c>
      <c r="BN109" t="s">
        <v>1901</v>
      </c>
      <c r="BO109">
        <v>148.08000183105469</v>
      </c>
      <c r="BP109">
        <v>-1.745076481753294</v>
      </c>
      <c r="BQ109">
        <v>-0.64411667896085989</v>
      </c>
      <c r="BR109">
        <v>-1.9402640767916981</v>
      </c>
      <c r="BS109">
        <v>-3.3735713989855198</v>
      </c>
      <c r="BT109">
        <v>-2.0375772402992709</v>
      </c>
      <c r="BU109">
        <v>0.54318512926974094</v>
      </c>
      <c r="BV109">
        <v>2.816303039547257</v>
      </c>
      <c r="BW109">
        <v>3.2023201628011622</v>
      </c>
      <c r="BX109">
        <v>5.0057595744153316</v>
      </c>
      <c r="BY109">
        <v>1.886871011294077</v>
      </c>
      <c r="BZ109">
        <v>17.4285888671875</v>
      </c>
      <c r="CA109">
        <v>30.423424968393689</v>
      </c>
      <c r="CB109">
        <v>42.473777826840177</v>
      </c>
      <c r="CC109">
        <v>-0.67829758020710074</v>
      </c>
      <c r="CD109">
        <v>-0.37763575696133828</v>
      </c>
      <c r="CE109">
        <v>-0.30066182324576241</v>
      </c>
      <c r="CF109" t="s">
        <v>1903</v>
      </c>
      <c r="CG109">
        <v>149.7239990234375</v>
      </c>
      <c r="CH109">
        <v>149.5309982299805</v>
      </c>
      <c r="CI109">
        <v>151.28899841308589</v>
      </c>
      <c r="CJ109">
        <v>149.39127125704911</v>
      </c>
      <c r="CK109">
        <v>149.89106572114281</v>
      </c>
      <c r="CL109">
        <v>150.583372312753</v>
      </c>
      <c r="CM109">
        <v>30.68517411877696</v>
      </c>
      <c r="CN109">
        <v>33.445309026488808</v>
      </c>
      <c r="CO109" t="s">
        <v>1984</v>
      </c>
      <c r="CP109">
        <v>25</v>
      </c>
      <c r="CQ109" t="s">
        <v>1952</v>
      </c>
      <c r="CR109" t="s">
        <v>1952</v>
      </c>
      <c r="CS109">
        <v>5480173</v>
      </c>
      <c r="CT109">
        <v>4658336.7</v>
      </c>
      <c r="CU109">
        <v>1.176422691816158</v>
      </c>
      <c r="CV109" t="s">
        <v>2044</v>
      </c>
      <c r="CX109" t="s">
        <v>2144</v>
      </c>
      <c r="CY109" t="s">
        <v>2345</v>
      </c>
      <c r="CZ109" t="s">
        <v>2534</v>
      </c>
      <c r="DA109" t="s">
        <v>1952</v>
      </c>
      <c r="DB109">
        <v>-1.8882866116933681</v>
      </c>
      <c r="DC109">
        <v>-1.9402640767916981</v>
      </c>
      <c r="DD109">
        <v>-3.3041645414397141</v>
      </c>
      <c r="DE109" t="s">
        <v>2796</v>
      </c>
      <c r="DF109" t="s">
        <v>1952</v>
      </c>
      <c r="DG109" t="s">
        <v>1952</v>
      </c>
      <c r="DH109">
        <v>0</v>
      </c>
      <c r="DI109">
        <v>58.601458572927832</v>
      </c>
      <c r="DJ109" t="s">
        <v>2802</v>
      </c>
      <c r="DK109" t="s">
        <v>1898</v>
      </c>
      <c r="DL109">
        <v>30.4</v>
      </c>
      <c r="DM109" t="s">
        <v>613</v>
      </c>
      <c r="DN109" t="s">
        <v>619</v>
      </c>
      <c r="DO109" t="s">
        <v>611</v>
      </c>
      <c r="DP109" t="s">
        <v>610</v>
      </c>
      <c r="DQ109">
        <v>60</v>
      </c>
      <c r="DR109">
        <v>144.02000000000001</v>
      </c>
      <c r="DS109">
        <v>153.41999999999999</v>
      </c>
      <c r="DT109" t="s">
        <v>533</v>
      </c>
      <c r="DU109" t="s">
        <v>1898</v>
      </c>
      <c r="DV109" t="s">
        <v>610</v>
      </c>
      <c r="DW109" t="s">
        <v>610</v>
      </c>
      <c r="DX109" t="s">
        <v>611</v>
      </c>
      <c r="DY109">
        <v>58.929828327308371</v>
      </c>
      <c r="DZ109">
        <v>40.240782953142578</v>
      </c>
      <c r="EA109" t="s">
        <v>634</v>
      </c>
      <c r="EB109">
        <v>75</v>
      </c>
      <c r="EC109">
        <v>69.25</v>
      </c>
      <c r="ED109" t="s">
        <v>610</v>
      </c>
      <c r="EE109" t="s">
        <v>610</v>
      </c>
      <c r="EF109" t="s">
        <v>613</v>
      </c>
      <c r="EG109" t="s">
        <v>1898</v>
      </c>
      <c r="EH109" t="s">
        <v>655</v>
      </c>
      <c r="EI109" t="s">
        <v>653</v>
      </c>
      <c r="EJ109" t="s">
        <v>610</v>
      </c>
      <c r="EK109" t="s">
        <v>610</v>
      </c>
      <c r="EL109" t="s">
        <v>610</v>
      </c>
      <c r="EM109">
        <v>67</v>
      </c>
      <c r="EN109" t="s">
        <v>610</v>
      </c>
      <c r="EO109">
        <v>0</v>
      </c>
      <c r="EP109" t="s">
        <v>610</v>
      </c>
      <c r="EQ109" t="s">
        <v>1898</v>
      </c>
      <c r="ER109">
        <v>44.71</v>
      </c>
      <c r="ES109" t="s">
        <v>2813</v>
      </c>
      <c r="ET109">
        <v>30.423424968393689</v>
      </c>
      <c r="EU109">
        <v>-0.69605883734686813</v>
      </c>
      <c r="EV109">
        <v>151.28899841308589</v>
      </c>
      <c r="EW109">
        <v>151.41579986572259</v>
      </c>
      <c r="EX109" t="s">
        <v>2798</v>
      </c>
      <c r="EY109" t="s">
        <v>1898</v>
      </c>
      <c r="EZ109">
        <v>0</v>
      </c>
      <c r="FA109">
        <v>49.498988296728172</v>
      </c>
      <c r="FB109" t="s">
        <v>533</v>
      </c>
      <c r="FC109">
        <v>0</v>
      </c>
      <c r="FD109" t="s">
        <v>2836</v>
      </c>
      <c r="FE109" t="s">
        <v>2944</v>
      </c>
      <c r="FF109" t="s">
        <v>1898</v>
      </c>
      <c r="FG109">
        <v>1</v>
      </c>
      <c r="FH109">
        <v>0</v>
      </c>
      <c r="FI109">
        <v>1</v>
      </c>
      <c r="FJ109" t="s">
        <v>1905</v>
      </c>
      <c r="FK109">
        <v>1</v>
      </c>
      <c r="FL109" t="s">
        <v>613</v>
      </c>
      <c r="FM109" t="s">
        <v>3049</v>
      </c>
      <c r="FN109" t="s">
        <v>3049</v>
      </c>
      <c r="FO109" t="s">
        <v>1905</v>
      </c>
      <c r="FP109">
        <v>0.85</v>
      </c>
      <c r="FQ109">
        <v>143.19000244140619</v>
      </c>
      <c r="FV109" t="s">
        <v>1898</v>
      </c>
      <c r="FW109" t="s">
        <v>3067</v>
      </c>
      <c r="FX109" t="s">
        <v>3068</v>
      </c>
      <c r="FY109">
        <v>0.37475950097566169</v>
      </c>
      <c r="FZ109">
        <v>0.37475950097566169</v>
      </c>
      <c r="GA109" t="s">
        <v>610</v>
      </c>
      <c r="GB109" t="s">
        <v>40</v>
      </c>
      <c r="GC109" t="s">
        <v>3069</v>
      </c>
      <c r="GD109">
        <v>12.09500026702881</v>
      </c>
      <c r="GE109">
        <v>25910.05078125</v>
      </c>
      <c r="GF109" t="s">
        <v>1898</v>
      </c>
      <c r="GG109">
        <v>41.638593401352942</v>
      </c>
      <c r="GH109" t="s">
        <v>610</v>
      </c>
      <c r="GI109" t="s">
        <v>533</v>
      </c>
      <c r="GJ109">
        <v>88</v>
      </c>
      <c r="GK109" t="s">
        <v>40</v>
      </c>
      <c r="GL109">
        <v>39.63241473092431</v>
      </c>
      <c r="GM109" t="s">
        <v>610</v>
      </c>
      <c r="GN109">
        <v>50</v>
      </c>
      <c r="GO109" t="s">
        <v>610</v>
      </c>
      <c r="GP109">
        <v>0</v>
      </c>
      <c r="GQ109">
        <v>0</v>
      </c>
      <c r="GR109">
        <v>0</v>
      </c>
      <c r="GS109">
        <v>34.994344910378217</v>
      </c>
      <c r="GT109" t="s">
        <v>613</v>
      </c>
      <c r="GU109">
        <v>35</v>
      </c>
      <c r="GV109" t="s">
        <v>702</v>
      </c>
      <c r="GW109">
        <v>50</v>
      </c>
      <c r="GX109" t="s">
        <v>610</v>
      </c>
      <c r="GY109" t="s">
        <v>50</v>
      </c>
      <c r="GZ109" t="s">
        <v>1898</v>
      </c>
      <c r="HA109">
        <v>161.4732685633056</v>
      </c>
      <c r="HB109" t="s">
        <v>3075</v>
      </c>
      <c r="HC109">
        <v>-8.2944173059828028</v>
      </c>
      <c r="HD109" t="s">
        <v>610</v>
      </c>
      <c r="HE109">
        <v>153.65868191122661</v>
      </c>
      <c r="HF109">
        <v>169.28785521538461</v>
      </c>
      <c r="HG109">
        <v>-0.1057417928253792</v>
      </c>
      <c r="HH109" t="s">
        <v>3073</v>
      </c>
      <c r="HI109" t="s">
        <v>3077</v>
      </c>
      <c r="HJ109">
        <v>40</v>
      </c>
      <c r="HK109">
        <v>0</v>
      </c>
      <c r="HL109">
        <v>0</v>
      </c>
      <c r="HM109" t="s">
        <v>50</v>
      </c>
      <c r="HN109" t="s">
        <v>534</v>
      </c>
      <c r="HO109">
        <v>159.80199999999999</v>
      </c>
      <c r="HP109">
        <v>184.25200000000001</v>
      </c>
      <c r="HQ109">
        <v>146.995</v>
      </c>
      <c r="HR109" t="s">
        <v>3079</v>
      </c>
      <c r="HS109" t="b">
        <v>1</v>
      </c>
      <c r="HT109">
        <v>146.995</v>
      </c>
      <c r="HV109">
        <v>159.80199999999999</v>
      </c>
      <c r="HW109">
        <v>184.25200000000001</v>
      </c>
      <c r="HX109">
        <v>146.995</v>
      </c>
      <c r="HY109">
        <v>0.73812158988719545</v>
      </c>
      <c r="HZ109">
        <v>55</v>
      </c>
      <c r="IA109" t="s">
        <v>534</v>
      </c>
      <c r="IB109">
        <v>0</v>
      </c>
      <c r="IC109" t="s">
        <v>50</v>
      </c>
      <c r="ID109" t="s">
        <v>1898</v>
      </c>
      <c r="IE109">
        <v>100</v>
      </c>
      <c r="IF109">
        <v>100</v>
      </c>
      <c r="IG109">
        <v>40</v>
      </c>
      <c r="IH109">
        <v>100</v>
      </c>
      <c r="II109">
        <v>100</v>
      </c>
      <c r="IJ109">
        <v>58.601458572927832</v>
      </c>
      <c r="IK109">
        <v>60</v>
      </c>
      <c r="IL109">
        <v>69.25</v>
      </c>
      <c r="IM109">
        <v>67</v>
      </c>
      <c r="IN109">
        <v>0</v>
      </c>
      <c r="IO109">
        <v>54.155145857292787</v>
      </c>
      <c r="IP109">
        <v>59.580437571878349</v>
      </c>
      <c r="IQ109">
        <v>44.71</v>
      </c>
      <c r="IR109">
        <v>61.8</v>
      </c>
      <c r="IS109">
        <v>81.662058342917121</v>
      </c>
      <c r="IT109">
        <v>75.18854375718783</v>
      </c>
      <c r="IU109">
        <v>72.494301050052485</v>
      </c>
      <c r="IV109">
        <v>80.27</v>
      </c>
      <c r="IW109">
        <v>74.404301050052482</v>
      </c>
      <c r="IX109">
        <v>73.916543757187839</v>
      </c>
      <c r="IY109">
        <v>54.155145857292787</v>
      </c>
      <c r="IZ109">
        <v>100</v>
      </c>
      <c r="JA109">
        <v>76.120437571878341</v>
      </c>
      <c r="JB109">
        <v>23.094819078947371</v>
      </c>
      <c r="JC109">
        <v>3.99</v>
      </c>
      <c r="JD109">
        <v>100</v>
      </c>
      <c r="JE109" t="s">
        <v>2835</v>
      </c>
      <c r="JF109" t="s">
        <v>2836</v>
      </c>
      <c r="JG109" t="s">
        <v>3082</v>
      </c>
      <c r="JI109">
        <v>82.494301050052485</v>
      </c>
      <c r="JJ109">
        <v>10</v>
      </c>
      <c r="JK109">
        <v>0</v>
      </c>
      <c r="JL109">
        <v>85.494301050052485</v>
      </c>
      <c r="JM109">
        <v>3</v>
      </c>
      <c r="JN109" t="s">
        <v>3085</v>
      </c>
      <c r="JO109" t="s">
        <v>3086</v>
      </c>
      <c r="JP109">
        <v>85.494301050052485</v>
      </c>
      <c r="JQ109">
        <v>0</v>
      </c>
      <c r="JR109" t="s">
        <v>3087</v>
      </c>
      <c r="JS109" t="s">
        <v>3176</v>
      </c>
      <c r="JT109">
        <v>85.494301050052485</v>
      </c>
      <c r="JU109">
        <v>0</v>
      </c>
      <c r="JV109" t="s">
        <v>3246</v>
      </c>
      <c r="JW109" t="s">
        <v>534</v>
      </c>
      <c r="JX109">
        <v>0</v>
      </c>
      <c r="JY109">
        <v>44.891943638761042</v>
      </c>
      <c r="JZ109">
        <v>38.496576955044162</v>
      </c>
      <c r="KA109">
        <v>100</v>
      </c>
      <c r="KB109">
        <v>46.338996999999999</v>
      </c>
      <c r="KC109">
        <v>39.999999999999993</v>
      </c>
      <c r="KD109" t="s">
        <v>3280</v>
      </c>
      <c r="KE109">
        <v>1</v>
      </c>
      <c r="KF109">
        <v>50.610000000000007</v>
      </c>
      <c r="KG109">
        <v>60</v>
      </c>
      <c r="KH109">
        <v>22</v>
      </c>
      <c r="KI109">
        <v>43</v>
      </c>
      <c r="KJ109">
        <v>90</v>
      </c>
      <c r="KK109">
        <v>64</v>
      </c>
      <c r="KL109">
        <v>95</v>
      </c>
      <c r="KM109">
        <v>45</v>
      </c>
      <c r="KN109">
        <v>1</v>
      </c>
      <c r="KO109" t="s">
        <v>3067</v>
      </c>
      <c r="KP109" t="s">
        <v>3282</v>
      </c>
      <c r="KQ109" t="s">
        <v>3283</v>
      </c>
      <c r="KR109">
        <v>0.8</v>
      </c>
      <c r="KS109" t="s">
        <v>3043</v>
      </c>
      <c r="KT109">
        <v>0</v>
      </c>
      <c r="KU109">
        <v>56.172650862148473</v>
      </c>
      <c r="KV109">
        <v>50.610000000000007</v>
      </c>
      <c r="KW109">
        <v>64</v>
      </c>
      <c r="KX109">
        <v>64</v>
      </c>
      <c r="KY109">
        <v>69</v>
      </c>
      <c r="KZ109" t="s">
        <v>657</v>
      </c>
      <c r="LA109" t="s">
        <v>3286</v>
      </c>
      <c r="LB109" t="s">
        <v>657</v>
      </c>
      <c r="LC109" t="s">
        <v>178</v>
      </c>
      <c r="LD109" t="s">
        <v>178</v>
      </c>
      <c r="LE109">
        <v>-27.60235741129144</v>
      </c>
      <c r="LF109">
        <v>11.280707223387431</v>
      </c>
      <c r="LG109">
        <v>12.827349137851529</v>
      </c>
      <c r="LH109">
        <v>5.7180563612389648</v>
      </c>
      <c r="LI109" t="b">
        <v>1</v>
      </c>
      <c r="LO109">
        <v>29</v>
      </c>
      <c r="LP109">
        <v>46.2</v>
      </c>
      <c r="LQ109">
        <v>52</v>
      </c>
      <c r="LR109" t="s">
        <v>3072</v>
      </c>
      <c r="LS109">
        <v>25.7</v>
      </c>
      <c r="LT109">
        <v>23.32</v>
      </c>
      <c r="LU109">
        <v>1.71</v>
      </c>
      <c r="LV109">
        <v>49.3</v>
      </c>
      <c r="LW109" t="s">
        <v>36</v>
      </c>
    </row>
    <row r="110" spans="1:335" x14ac:dyDescent="0.3">
      <c r="A110" t="s">
        <v>256</v>
      </c>
      <c r="B110" t="s">
        <v>410</v>
      </c>
      <c r="C110" t="s">
        <v>1184</v>
      </c>
      <c r="D110" t="s">
        <v>1260</v>
      </c>
      <c r="E110" t="s">
        <v>1184</v>
      </c>
      <c r="F110" t="s">
        <v>37</v>
      </c>
      <c r="G110" t="s">
        <v>1264</v>
      </c>
      <c r="H110" s="12" t="s">
        <v>1433</v>
      </c>
      <c r="I110" t="s">
        <v>1639</v>
      </c>
      <c r="J110">
        <v>45</v>
      </c>
      <c r="K110" t="s">
        <v>1737</v>
      </c>
      <c r="L110">
        <v>120.82</v>
      </c>
      <c r="M110">
        <v>1578936958976</v>
      </c>
      <c r="N110">
        <v>5505840840704</v>
      </c>
      <c r="O110">
        <v>13068506000</v>
      </c>
      <c r="P110">
        <v>1776402021</v>
      </c>
      <c r="Q110">
        <v>1</v>
      </c>
      <c r="R110">
        <v>166.9</v>
      </c>
      <c r="S110">
        <v>108.04</v>
      </c>
      <c r="T110">
        <v>7734643</v>
      </c>
      <c r="U110">
        <v>23.057252999999999</v>
      </c>
      <c r="V110">
        <v>23.690197000000001</v>
      </c>
      <c r="W110">
        <v>2.8098328000000001</v>
      </c>
      <c r="X110">
        <v>22.483522000000001</v>
      </c>
      <c r="Y110">
        <v>0</v>
      </c>
      <c r="Z110">
        <v>0</v>
      </c>
      <c r="AA110">
        <v>78.400999999999996</v>
      </c>
      <c r="AB110">
        <v>50</v>
      </c>
      <c r="AC110">
        <v>12.698</v>
      </c>
      <c r="AD110">
        <v>1.3689999500000001</v>
      </c>
      <c r="AE110">
        <v>99.98599999999999</v>
      </c>
      <c r="AF110">
        <v>97.44999399999999</v>
      </c>
      <c r="AG110">
        <v>97.331000000000003</v>
      </c>
      <c r="AH110">
        <v>0</v>
      </c>
      <c r="AI110">
        <v>10.4</v>
      </c>
      <c r="AJ110">
        <v>0</v>
      </c>
      <c r="AK110">
        <v>0</v>
      </c>
      <c r="AL110">
        <v>10.199999999999999</v>
      </c>
      <c r="AM110">
        <v>10</v>
      </c>
      <c r="AN110">
        <v>10</v>
      </c>
      <c r="AO110">
        <v>42.091999999999999</v>
      </c>
      <c r="AP110">
        <v>198007898112</v>
      </c>
      <c r="AQ110">
        <v>4102956777472</v>
      </c>
      <c r="AR110">
        <v>35437301760</v>
      </c>
      <c r="AS110">
        <v>0</v>
      </c>
      <c r="AT110">
        <v>5.24</v>
      </c>
      <c r="AU110">
        <v>5.0999999999999996</v>
      </c>
      <c r="AV110">
        <v>42.999000000000002</v>
      </c>
      <c r="AW110">
        <v>5.3789999999999996</v>
      </c>
      <c r="AX110">
        <v>15.151999999999999</v>
      </c>
      <c r="AY110">
        <v>86.36399999999999</v>
      </c>
      <c r="AZ110">
        <v>2.093</v>
      </c>
      <c r="BA110">
        <v>-1.3580114183659591</v>
      </c>
      <c r="BB110">
        <v>-3.030180006989172</v>
      </c>
      <c r="BC110">
        <v>-2.3384269993861349</v>
      </c>
      <c r="BD110">
        <v>-11.341550805791529</v>
      </c>
      <c r="BE110">
        <v>32.756286265680153</v>
      </c>
      <c r="BF110">
        <v>93</v>
      </c>
      <c r="BG110" t="s">
        <v>1738</v>
      </c>
      <c r="BH110" t="s">
        <v>1839</v>
      </c>
      <c r="BI110">
        <v>100</v>
      </c>
      <c r="BJ110" t="s">
        <v>1898</v>
      </c>
      <c r="BK110" t="s">
        <v>256</v>
      </c>
      <c r="BL110">
        <v>90</v>
      </c>
      <c r="BM110" t="s">
        <v>1899</v>
      </c>
      <c r="BN110" t="s">
        <v>1901</v>
      </c>
      <c r="BO110">
        <v>120.8199996948242</v>
      </c>
      <c r="BP110">
        <v>-1.3714288205516569</v>
      </c>
      <c r="BQ110">
        <v>-0.64961837970758385</v>
      </c>
      <c r="BR110">
        <v>-1.161647737042526</v>
      </c>
      <c r="BS110">
        <v>-2.5804902964782661</v>
      </c>
      <c r="BT110">
        <v>-2.7127255418582741</v>
      </c>
      <c r="BU110">
        <v>-2.8678428058249161</v>
      </c>
      <c r="BV110">
        <v>2.1911497021330231</v>
      </c>
      <c r="BW110">
        <v>2.9844176782321741</v>
      </c>
      <c r="BX110">
        <v>3.762112399534983</v>
      </c>
      <c r="BY110">
        <v>1.4169649448652479</v>
      </c>
      <c r="BZ110">
        <v>30.82800814450173</v>
      </c>
      <c r="CA110">
        <v>31.7052505506302</v>
      </c>
      <c r="CB110">
        <v>45.279719580170543</v>
      </c>
      <c r="CC110">
        <v>-0.75555792849417003</v>
      </c>
      <c r="CD110">
        <v>-0.70942071873050216</v>
      </c>
      <c r="CE110">
        <v>-4.6137209763667857E-2</v>
      </c>
      <c r="CF110" t="s">
        <v>1903</v>
      </c>
      <c r="CG110">
        <v>121.33399963378911</v>
      </c>
      <c r="CH110">
        <v>121.2899993896484</v>
      </c>
      <c r="CI110">
        <v>122.4374607086182</v>
      </c>
      <c r="CJ110">
        <v>121.3534274617832</v>
      </c>
      <c r="CK110">
        <v>121.5925466272096</v>
      </c>
      <c r="CL110">
        <v>122.1844161741711</v>
      </c>
      <c r="CM110">
        <v>38.768573367738497</v>
      </c>
      <c r="CN110">
        <v>37.282369183935387</v>
      </c>
      <c r="CO110" t="s">
        <v>1926</v>
      </c>
      <c r="CP110">
        <v>5</v>
      </c>
      <c r="CQ110" t="s">
        <v>1952</v>
      </c>
      <c r="CR110" t="s">
        <v>1952</v>
      </c>
      <c r="CS110">
        <v>4550101</v>
      </c>
      <c r="CT110">
        <v>5327263.4000000004</v>
      </c>
      <c r="CU110">
        <v>0.85411601761609901</v>
      </c>
      <c r="CV110" t="s">
        <v>2044</v>
      </c>
      <c r="CX110" t="s">
        <v>2145</v>
      </c>
      <c r="CY110" t="s">
        <v>2346</v>
      </c>
      <c r="CZ110" t="s">
        <v>2535</v>
      </c>
      <c r="DA110" t="s">
        <v>1952</v>
      </c>
      <c r="DB110">
        <v>-0.63327302101945371</v>
      </c>
      <c r="DC110">
        <v>-1.161647737042526</v>
      </c>
      <c r="DD110">
        <v>-2.681642617794977</v>
      </c>
      <c r="DE110" t="s">
        <v>2796</v>
      </c>
      <c r="DF110" t="s">
        <v>1952</v>
      </c>
      <c r="DG110" t="s">
        <v>1952</v>
      </c>
      <c r="DH110">
        <v>0</v>
      </c>
      <c r="DI110">
        <v>54.836081883231969</v>
      </c>
      <c r="DJ110" t="s">
        <v>668</v>
      </c>
      <c r="DK110" t="s">
        <v>1898</v>
      </c>
      <c r="DL110">
        <v>31.7</v>
      </c>
      <c r="DM110" t="s">
        <v>613</v>
      </c>
      <c r="DN110" t="s">
        <v>619</v>
      </c>
      <c r="DO110" t="s">
        <v>611</v>
      </c>
      <c r="DP110" t="s">
        <v>610</v>
      </c>
      <c r="DQ110">
        <v>55</v>
      </c>
      <c r="DR110">
        <v>117.7</v>
      </c>
      <c r="DS110">
        <v>124.16</v>
      </c>
      <c r="DT110" t="s">
        <v>531</v>
      </c>
      <c r="DU110" t="s">
        <v>1898</v>
      </c>
      <c r="DV110" t="s">
        <v>613</v>
      </c>
      <c r="DW110" t="s">
        <v>610</v>
      </c>
      <c r="DX110" t="s">
        <v>611</v>
      </c>
      <c r="DY110">
        <v>27.109744403701441</v>
      </c>
      <c r="DZ110">
        <v>48.770892330549351</v>
      </c>
      <c r="EA110" t="s">
        <v>36</v>
      </c>
      <c r="EB110">
        <v>100</v>
      </c>
      <c r="EC110">
        <v>55.132923321110432</v>
      </c>
      <c r="ED110" t="s">
        <v>613</v>
      </c>
      <c r="EE110" t="s">
        <v>613</v>
      </c>
      <c r="EF110" t="s">
        <v>613</v>
      </c>
      <c r="EG110" t="s">
        <v>1898</v>
      </c>
      <c r="EH110" t="s">
        <v>610</v>
      </c>
      <c r="EI110" t="s">
        <v>691</v>
      </c>
      <c r="EJ110" t="s">
        <v>610</v>
      </c>
      <c r="EK110" t="s">
        <v>610</v>
      </c>
      <c r="EL110" t="s">
        <v>610</v>
      </c>
      <c r="EM110">
        <v>47</v>
      </c>
      <c r="EN110" t="s">
        <v>654</v>
      </c>
      <c r="EO110">
        <v>0</v>
      </c>
      <c r="EP110" t="s">
        <v>610</v>
      </c>
      <c r="EQ110" t="s">
        <v>1898</v>
      </c>
      <c r="ER110">
        <v>44.77</v>
      </c>
      <c r="ES110" t="s">
        <v>2813</v>
      </c>
      <c r="ET110">
        <v>31.7052505506302</v>
      </c>
      <c r="EU110">
        <v>-0.77037296065384453</v>
      </c>
      <c r="EV110">
        <v>122.4374607086182</v>
      </c>
      <c r="EW110">
        <v>123.8562141418457</v>
      </c>
      <c r="EX110" t="s">
        <v>2798</v>
      </c>
      <c r="EY110" t="s">
        <v>1898</v>
      </c>
      <c r="EZ110">
        <v>0</v>
      </c>
      <c r="FA110">
        <v>62.460038728413217</v>
      </c>
      <c r="FB110" t="s">
        <v>533</v>
      </c>
      <c r="FC110">
        <v>0</v>
      </c>
      <c r="FD110" t="s">
        <v>2834</v>
      </c>
      <c r="FE110" t="s">
        <v>2945</v>
      </c>
      <c r="FF110" t="s">
        <v>1898</v>
      </c>
      <c r="FG110">
        <v>1</v>
      </c>
      <c r="FH110">
        <v>0</v>
      </c>
      <c r="FI110">
        <v>1</v>
      </c>
      <c r="FJ110" t="s">
        <v>1905</v>
      </c>
      <c r="FK110">
        <v>1</v>
      </c>
      <c r="FL110" t="s">
        <v>613</v>
      </c>
      <c r="FM110" t="s">
        <v>3049</v>
      </c>
      <c r="FN110" t="s">
        <v>3049</v>
      </c>
      <c r="FO110" t="s">
        <v>1905</v>
      </c>
      <c r="FP110">
        <v>0.85</v>
      </c>
      <c r="FQ110">
        <v>118.9532089233398</v>
      </c>
      <c r="FV110" t="s">
        <v>1898</v>
      </c>
      <c r="FW110" t="s">
        <v>3067</v>
      </c>
      <c r="FX110" t="s">
        <v>3068</v>
      </c>
      <c r="FY110">
        <v>0.37475950097566169</v>
      </c>
      <c r="FZ110">
        <v>0.37475950097566169</v>
      </c>
      <c r="GA110" t="s">
        <v>610</v>
      </c>
      <c r="GB110" t="s">
        <v>40</v>
      </c>
      <c r="GC110" t="s">
        <v>3069</v>
      </c>
      <c r="GD110">
        <v>12.09500026702881</v>
      </c>
      <c r="GE110">
        <v>25910.05078125</v>
      </c>
      <c r="GF110" t="s">
        <v>1898</v>
      </c>
      <c r="GG110">
        <v>50.48589077705018</v>
      </c>
      <c r="GH110" t="s">
        <v>610</v>
      </c>
      <c r="GI110" t="s">
        <v>533</v>
      </c>
      <c r="GJ110">
        <v>80</v>
      </c>
      <c r="GK110" t="s">
        <v>40</v>
      </c>
      <c r="GL110">
        <v>66.547830213673706</v>
      </c>
      <c r="GM110" t="s">
        <v>655</v>
      </c>
      <c r="GN110">
        <v>50</v>
      </c>
      <c r="GO110" t="s">
        <v>610</v>
      </c>
      <c r="GP110">
        <v>0</v>
      </c>
      <c r="GQ110">
        <v>0</v>
      </c>
      <c r="GR110">
        <v>0</v>
      </c>
      <c r="GS110">
        <v>38.857708564740349</v>
      </c>
      <c r="GT110" t="s">
        <v>610</v>
      </c>
      <c r="GU110">
        <v>35</v>
      </c>
      <c r="GV110" t="s">
        <v>702</v>
      </c>
      <c r="GW110">
        <v>50</v>
      </c>
      <c r="GX110" t="s">
        <v>610</v>
      </c>
      <c r="GY110" t="s">
        <v>50</v>
      </c>
      <c r="GZ110" t="s">
        <v>1898</v>
      </c>
      <c r="HA110">
        <v>132.55719935749141</v>
      </c>
      <c r="HB110" t="s">
        <v>3075</v>
      </c>
      <c r="HC110">
        <v>-8.8544414936025468</v>
      </c>
      <c r="HD110" t="s">
        <v>610</v>
      </c>
      <c r="HE110">
        <v>127.3610241496614</v>
      </c>
      <c r="HF110">
        <v>137.75337456532139</v>
      </c>
      <c r="HG110">
        <v>-0.2986895885277992</v>
      </c>
      <c r="HH110" t="s">
        <v>40</v>
      </c>
      <c r="HI110" t="s">
        <v>691</v>
      </c>
      <c r="HJ110">
        <v>30</v>
      </c>
      <c r="HK110">
        <v>0</v>
      </c>
      <c r="HL110">
        <v>0</v>
      </c>
      <c r="HM110" t="s">
        <v>50</v>
      </c>
      <c r="HN110" t="s">
        <v>534</v>
      </c>
      <c r="HO110">
        <v>139.07749999999999</v>
      </c>
      <c r="HP110">
        <v>144.56399999999999</v>
      </c>
      <c r="HQ110">
        <v>121.048</v>
      </c>
      <c r="HR110" t="s">
        <v>3079</v>
      </c>
      <c r="HS110" t="b">
        <v>0</v>
      </c>
      <c r="HV110">
        <v>139.07749999999999</v>
      </c>
      <c r="HW110">
        <v>144.56399999999999</v>
      </c>
      <c r="HX110">
        <v>139.07749999999999</v>
      </c>
      <c r="HY110">
        <v>-13.12757297562565</v>
      </c>
      <c r="HZ110">
        <v>42</v>
      </c>
      <c r="IA110" t="s">
        <v>531</v>
      </c>
      <c r="IB110">
        <v>100</v>
      </c>
      <c r="IC110" t="s">
        <v>40</v>
      </c>
      <c r="ID110" t="s">
        <v>1898</v>
      </c>
      <c r="IE110">
        <v>100</v>
      </c>
      <c r="IF110">
        <v>100</v>
      </c>
      <c r="IG110">
        <v>20</v>
      </c>
      <c r="IH110">
        <v>40</v>
      </c>
      <c r="II110">
        <v>93</v>
      </c>
      <c r="IJ110">
        <v>54.836081883231969</v>
      </c>
      <c r="IK110">
        <v>55</v>
      </c>
      <c r="IL110">
        <v>55.132923321110432</v>
      </c>
      <c r="IM110">
        <v>47</v>
      </c>
      <c r="IN110">
        <v>0</v>
      </c>
      <c r="IO110">
        <v>45.322851318967487</v>
      </c>
      <c r="IP110">
        <v>54.950824564969587</v>
      </c>
      <c r="IQ110">
        <v>44.77</v>
      </c>
      <c r="IR110">
        <v>65.7</v>
      </c>
      <c r="IS110">
        <v>73.929140527586995</v>
      </c>
      <c r="IT110">
        <v>69.050855395690249</v>
      </c>
      <c r="IU110">
        <v>68.122997961638617</v>
      </c>
      <c r="IV110">
        <v>75.605000000000004</v>
      </c>
      <c r="IW110">
        <v>69.487997961638627</v>
      </c>
      <c r="IX110">
        <v>65.401855395690248</v>
      </c>
      <c r="IY110">
        <v>45.322851318967487</v>
      </c>
      <c r="IZ110">
        <v>93</v>
      </c>
      <c r="JA110">
        <v>73.36082456496959</v>
      </c>
      <c r="JB110">
        <v>22.943159849597219</v>
      </c>
      <c r="JC110">
        <v>2.4500000000000002</v>
      </c>
      <c r="JD110">
        <v>100</v>
      </c>
      <c r="JE110" t="s">
        <v>2835</v>
      </c>
      <c r="JF110" t="s">
        <v>2836</v>
      </c>
      <c r="JG110" t="s">
        <v>3082</v>
      </c>
      <c r="JI110">
        <v>78.122997961638617</v>
      </c>
      <c r="JJ110">
        <v>10</v>
      </c>
      <c r="JK110">
        <v>0</v>
      </c>
      <c r="JL110">
        <v>78.122997961638617</v>
      </c>
      <c r="JM110">
        <v>0</v>
      </c>
      <c r="JO110" t="s">
        <v>3086</v>
      </c>
      <c r="JP110">
        <v>78.122997961638617</v>
      </c>
      <c r="JQ110">
        <v>0</v>
      </c>
      <c r="JR110" t="s">
        <v>3087</v>
      </c>
      <c r="JS110" t="s">
        <v>3177</v>
      </c>
      <c r="JT110">
        <v>76.522997961638623</v>
      </c>
      <c r="JU110">
        <v>-1.6</v>
      </c>
      <c r="JV110" t="s">
        <v>3264</v>
      </c>
      <c r="JW110" t="s">
        <v>531</v>
      </c>
      <c r="JX110">
        <v>100</v>
      </c>
      <c r="JY110">
        <v>44.349564584780687</v>
      </c>
      <c r="JZ110">
        <v>36.098855139122747</v>
      </c>
      <c r="KA110">
        <v>100</v>
      </c>
      <c r="KB110">
        <v>46.624254000000001</v>
      </c>
      <c r="KC110">
        <v>39.999999999999993</v>
      </c>
      <c r="KD110" t="s">
        <v>3280</v>
      </c>
      <c r="KE110">
        <v>1</v>
      </c>
      <c r="KF110">
        <v>50.19</v>
      </c>
      <c r="KG110">
        <v>58</v>
      </c>
      <c r="KH110">
        <v>22</v>
      </c>
      <c r="KI110">
        <v>50</v>
      </c>
      <c r="KJ110">
        <v>80</v>
      </c>
      <c r="KK110">
        <v>65</v>
      </c>
      <c r="KL110">
        <v>95</v>
      </c>
      <c r="KM110">
        <v>45</v>
      </c>
      <c r="KN110">
        <v>1</v>
      </c>
      <c r="KO110" t="s">
        <v>3067</v>
      </c>
      <c r="KP110" t="s">
        <v>3282</v>
      </c>
      <c r="KQ110" t="s">
        <v>3283</v>
      </c>
      <c r="KR110">
        <v>0.8</v>
      </c>
      <c r="KS110" t="s">
        <v>3043</v>
      </c>
      <c r="KT110">
        <v>0</v>
      </c>
      <c r="KU110">
        <v>54.481594597838068</v>
      </c>
      <c r="KV110">
        <v>50.19</v>
      </c>
      <c r="KW110">
        <v>65</v>
      </c>
      <c r="KX110">
        <v>65</v>
      </c>
      <c r="KY110">
        <v>70</v>
      </c>
      <c r="KZ110" t="s">
        <v>3285</v>
      </c>
      <c r="LA110" t="s">
        <v>3286</v>
      </c>
      <c r="LB110" t="s">
        <v>3285</v>
      </c>
      <c r="LC110" t="s">
        <v>35</v>
      </c>
      <c r="LD110" t="s">
        <v>35</v>
      </c>
      <c r="LE110">
        <v>-23.77343337685793</v>
      </c>
      <c r="LF110">
        <v>10.132030013057379</v>
      </c>
      <c r="LG110">
        <v>15.51840540216193</v>
      </c>
      <c r="LH110">
        <v>5.8404354152193179</v>
      </c>
      <c r="LI110" t="b">
        <v>1</v>
      </c>
      <c r="LO110">
        <v>32</v>
      </c>
      <c r="LP110">
        <v>40.4</v>
      </c>
      <c r="LQ110">
        <v>52</v>
      </c>
      <c r="LR110" t="s">
        <v>3072</v>
      </c>
      <c r="LS110">
        <v>20.02</v>
      </c>
      <c r="LT110">
        <v>19.63</v>
      </c>
      <c r="LU110">
        <v>2.1800000000000002</v>
      </c>
      <c r="LV110">
        <v>49.2</v>
      </c>
      <c r="LW110" t="s">
        <v>40</v>
      </c>
    </row>
    <row r="111" spans="1:335" x14ac:dyDescent="0.3">
      <c r="A111" t="s">
        <v>257</v>
      </c>
      <c r="B111" t="s">
        <v>411</v>
      </c>
      <c r="C111" t="s">
        <v>1220</v>
      </c>
      <c r="D111" t="s">
        <v>1260</v>
      </c>
      <c r="E111" t="s">
        <v>1220</v>
      </c>
      <c r="F111" t="s">
        <v>66</v>
      </c>
      <c r="G111" t="s">
        <v>1300</v>
      </c>
      <c r="H111" s="12" t="s">
        <v>1434</v>
      </c>
      <c r="I111" t="s">
        <v>1640</v>
      </c>
      <c r="J111">
        <v>0</v>
      </c>
      <c r="K111" t="s">
        <v>1737</v>
      </c>
      <c r="L111">
        <v>733.75</v>
      </c>
      <c r="M111">
        <v>1155496148992</v>
      </c>
      <c r="N111">
        <v>1170726191104</v>
      </c>
      <c r="O111">
        <v>1574781809</v>
      </c>
      <c r="P111">
        <v>667805538</v>
      </c>
      <c r="Q111">
        <v>1.1200000000000001</v>
      </c>
      <c r="R111">
        <v>811.4</v>
      </c>
      <c r="S111">
        <v>517.70000000000005</v>
      </c>
      <c r="T111">
        <v>3153006</v>
      </c>
      <c r="U111">
        <v>106.340576</v>
      </c>
      <c r="V111">
        <v>78.141639999999995</v>
      </c>
      <c r="W111">
        <v>15.493031500000001</v>
      </c>
      <c r="X111">
        <v>10.438756</v>
      </c>
      <c r="Y111">
        <v>0</v>
      </c>
      <c r="Z111">
        <v>83.045000000000002</v>
      </c>
      <c r="AA111">
        <v>10.576000000000001</v>
      </c>
      <c r="AB111">
        <v>17</v>
      </c>
      <c r="AC111">
        <v>18.687999000000001</v>
      </c>
      <c r="AD111">
        <v>8.802999999999999</v>
      </c>
      <c r="AE111">
        <v>29.893999999999998</v>
      </c>
      <c r="AF111">
        <v>11.108000000000001</v>
      </c>
      <c r="AG111">
        <v>9.6520010000000003</v>
      </c>
      <c r="AH111">
        <v>12.736000000000001</v>
      </c>
      <c r="AI111">
        <v>21.1</v>
      </c>
      <c r="AJ111">
        <v>0</v>
      </c>
      <c r="AK111">
        <v>0</v>
      </c>
      <c r="AL111">
        <v>29.8</v>
      </c>
      <c r="AM111">
        <v>1.5189999999999999</v>
      </c>
      <c r="AN111">
        <v>1.708</v>
      </c>
      <c r="AO111">
        <v>0.98099999999999998</v>
      </c>
      <c r="AP111">
        <v>13863199744</v>
      </c>
      <c r="AQ111">
        <v>1168199936</v>
      </c>
      <c r="AR111">
        <v>10505199616</v>
      </c>
      <c r="AS111">
        <v>-8324612608</v>
      </c>
      <c r="AT111">
        <v>6.9</v>
      </c>
      <c r="AU111">
        <v>9.39</v>
      </c>
      <c r="AV111">
        <v>47.36</v>
      </c>
      <c r="AW111">
        <v>71.891999999999996</v>
      </c>
      <c r="AX111">
        <v>8.8000000000000007</v>
      </c>
      <c r="AY111">
        <v>58.686999999999998</v>
      </c>
      <c r="AZ111">
        <v>18.450001</v>
      </c>
      <c r="BA111">
        <v>-3.1608831755551341</v>
      </c>
      <c r="BB111">
        <v>9.4414179492060413</v>
      </c>
      <c r="BC111">
        <v>12.51245457810918</v>
      </c>
      <c r="BD111">
        <v>4.6115724011028032</v>
      </c>
      <c r="BE111">
        <v>35.74686487118926</v>
      </c>
      <c r="BF111">
        <v>67</v>
      </c>
      <c r="BG111" t="s">
        <v>1741</v>
      </c>
      <c r="BH111" t="s">
        <v>1840</v>
      </c>
      <c r="BI111">
        <v>100</v>
      </c>
      <c r="BJ111" t="s">
        <v>1898</v>
      </c>
      <c r="BK111" t="s">
        <v>257</v>
      </c>
      <c r="BL111">
        <v>90</v>
      </c>
      <c r="BM111" t="s">
        <v>1899</v>
      </c>
      <c r="BN111" t="s">
        <v>1901</v>
      </c>
      <c r="BO111">
        <v>733.75</v>
      </c>
      <c r="BP111">
        <v>-2.1340446815605212</v>
      </c>
      <c r="BQ111">
        <v>0.1091462964247558</v>
      </c>
      <c r="BR111">
        <v>-1.852591765413381</v>
      </c>
      <c r="BS111">
        <v>-0.86469285995485201</v>
      </c>
      <c r="BT111">
        <v>-1.5629224620994919</v>
      </c>
      <c r="BU111">
        <v>8.2945927561884467</v>
      </c>
      <c r="BV111">
        <v>2.8978174931254852</v>
      </c>
      <c r="BW111">
        <v>3.5456704157017089</v>
      </c>
      <c r="BX111">
        <v>5.8873813865778351</v>
      </c>
      <c r="BY111">
        <v>2.119942342969229</v>
      </c>
      <c r="BZ111">
        <v>39.30284899365293</v>
      </c>
      <c r="CA111">
        <v>41.614913682225414</v>
      </c>
      <c r="CB111">
        <v>50.539956234016188</v>
      </c>
      <c r="CC111">
        <v>-0.78913748385889448</v>
      </c>
      <c r="CD111">
        <v>-1.265459754302094</v>
      </c>
      <c r="CE111">
        <v>0.47632227044319908</v>
      </c>
      <c r="CF111" t="s">
        <v>1903</v>
      </c>
      <c r="CG111">
        <v>742.40999755859377</v>
      </c>
      <c r="CH111">
        <v>739.67000122070317</v>
      </c>
      <c r="CI111">
        <v>737.8074951171875</v>
      </c>
      <c r="CJ111">
        <v>740.61459605753407</v>
      </c>
      <c r="CK111">
        <v>740.42425434529855</v>
      </c>
      <c r="CL111">
        <v>740.93934376633547</v>
      </c>
      <c r="CM111">
        <v>58.656359324283613</v>
      </c>
      <c r="CN111">
        <v>62.813504654301113</v>
      </c>
      <c r="CO111" t="s">
        <v>1917</v>
      </c>
      <c r="CP111">
        <v>-15</v>
      </c>
      <c r="CQ111" t="s">
        <v>1952</v>
      </c>
      <c r="CR111" t="s">
        <v>1952</v>
      </c>
      <c r="CS111">
        <v>1860702</v>
      </c>
      <c r="CT111">
        <v>1653905.8</v>
      </c>
      <c r="CU111">
        <v>1.125035053386958</v>
      </c>
      <c r="CV111" t="s">
        <v>2044</v>
      </c>
      <c r="CX111" t="s">
        <v>2146</v>
      </c>
      <c r="CY111" t="s">
        <v>2347</v>
      </c>
      <c r="CZ111" t="s">
        <v>2536</v>
      </c>
      <c r="DA111" t="s">
        <v>2712</v>
      </c>
      <c r="DB111">
        <v>-0.82448817831027865</v>
      </c>
      <c r="DC111">
        <v>-1.852591765413381</v>
      </c>
      <c r="DD111">
        <v>-0.71041948579161351</v>
      </c>
      <c r="DE111" t="s">
        <v>2796</v>
      </c>
      <c r="DF111" t="s">
        <v>1952</v>
      </c>
      <c r="DG111" t="s">
        <v>1952</v>
      </c>
      <c r="DH111">
        <v>0</v>
      </c>
      <c r="DI111">
        <v>51.806079919868402</v>
      </c>
      <c r="DJ111" t="s">
        <v>668</v>
      </c>
      <c r="DK111" t="s">
        <v>1898</v>
      </c>
      <c r="DL111">
        <v>41.6</v>
      </c>
      <c r="DM111" t="s">
        <v>604</v>
      </c>
      <c r="DN111" t="s">
        <v>619</v>
      </c>
      <c r="DO111" t="s">
        <v>611</v>
      </c>
      <c r="DP111" t="s">
        <v>610</v>
      </c>
      <c r="DQ111">
        <v>85</v>
      </c>
      <c r="DR111">
        <v>711.84</v>
      </c>
      <c r="DS111">
        <v>751</v>
      </c>
      <c r="DT111" t="s">
        <v>533</v>
      </c>
      <c r="DU111" t="s">
        <v>1898</v>
      </c>
      <c r="DV111" t="s">
        <v>604</v>
      </c>
      <c r="DW111" t="s">
        <v>610</v>
      </c>
      <c r="DX111" t="s">
        <v>611</v>
      </c>
      <c r="DY111">
        <v>50.050982221913401</v>
      </c>
      <c r="DZ111">
        <v>48.980173710624683</v>
      </c>
      <c r="EA111" t="s">
        <v>634</v>
      </c>
      <c r="EB111">
        <v>75</v>
      </c>
      <c r="EC111">
        <v>84.265294666574022</v>
      </c>
      <c r="ED111" t="s">
        <v>610</v>
      </c>
      <c r="EE111" t="s">
        <v>604</v>
      </c>
      <c r="EF111" t="s">
        <v>604</v>
      </c>
      <c r="EG111" t="s">
        <v>1898</v>
      </c>
      <c r="EH111" t="s">
        <v>610</v>
      </c>
      <c r="EI111" t="s">
        <v>610</v>
      </c>
      <c r="EJ111" t="s">
        <v>610</v>
      </c>
      <c r="EK111" t="s">
        <v>610</v>
      </c>
      <c r="EL111" t="s">
        <v>610</v>
      </c>
      <c r="EM111">
        <v>47</v>
      </c>
      <c r="EN111" t="s">
        <v>610</v>
      </c>
      <c r="EO111">
        <v>0</v>
      </c>
      <c r="EP111" t="s">
        <v>610</v>
      </c>
      <c r="EQ111" t="s">
        <v>1898</v>
      </c>
      <c r="ER111">
        <v>67.28</v>
      </c>
      <c r="ES111" t="s">
        <v>2808</v>
      </c>
      <c r="ET111">
        <v>41.614913682225414</v>
      </c>
      <c r="EU111">
        <v>-0.72590242541912176</v>
      </c>
      <c r="EV111">
        <v>737.8074951171875</v>
      </c>
      <c r="EW111">
        <v>751.4009997558594</v>
      </c>
      <c r="EX111" t="s">
        <v>2831</v>
      </c>
      <c r="EY111" t="s">
        <v>1898</v>
      </c>
      <c r="EZ111">
        <v>0</v>
      </c>
      <c r="FA111">
        <v>88.02215248137243</v>
      </c>
      <c r="FB111" t="s">
        <v>533</v>
      </c>
      <c r="FC111">
        <v>0</v>
      </c>
      <c r="FD111" t="s">
        <v>2835</v>
      </c>
      <c r="FE111" t="s">
        <v>2946</v>
      </c>
      <c r="FF111" t="s">
        <v>1898</v>
      </c>
      <c r="FG111">
        <v>2</v>
      </c>
      <c r="FH111">
        <v>1</v>
      </c>
      <c r="FI111">
        <v>0</v>
      </c>
      <c r="FJ111" t="s">
        <v>1904</v>
      </c>
      <c r="FK111">
        <v>1</v>
      </c>
      <c r="FL111" t="s">
        <v>604</v>
      </c>
      <c r="FM111" t="s">
        <v>3044</v>
      </c>
      <c r="FN111" t="s">
        <v>3045</v>
      </c>
      <c r="FO111" t="s">
        <v>1904</v>
      </c>
      <c r="FP111">
        <v>0.61131583196504813</v>
      </c>
      <c r="FQ111">
        <v>727.39996337890625</v>
      </c>
      <c r="FR111" t="s">
        <v>3048</v>
      </c>
      <c r="FS111" t="s">
        <v>1904</v>
      </c>
      <c r="FT111">
        <v>0.85</v>
      </c>
      <c r="FU111">
        <v>711.79998779296875</v>
      </c>
      <c r="FV111" t="s">
        <v>1898</v>
      </c>
      <c r="FW111" t="s">
        <v>3067</v>
      </c>
      <c r="FX111" t="s">
        <v>3068</v>
      </c>
      <c r="FY111">
        <v>0.37475950097566169</v>
      </c>
      <c r="FZ111">
        <v>0.37475950097566169</v>
      </c>
      <c r="GA111" t="s">
        <v>610</v>
      </c>
      <c r="GB111" t="s">
        <v>40</v>
      </c>
      <c r="GC111" t="s">
        <v>3069</v>
      </c>
      <c r="GD111">
        <v>12.09500026702881</v>
      </c>
      <c r="GE111">
        <v>25910.05078125</v>
      </c>
      <c r="GF111" t="s">
        <v>1898</v>
      </c>
      <c r="GG111">
        <v>47.238561777673027</v>
      </c>
      <c r="GH111" t="s">
        <v>610</v>
      </c>
      <c r="GI111" t="s">
        <v>533</v>
      </c>
      <c r="GJ111">
        <v>92</v>
      </c>
      <c r="GK111" t="s">
        <v>40</v>
      </c>
      <c r="GL111">
        <v>53.083083979558957</v>
      </c>
      <c r="GM111" t="s">
        <v>610</v>
      </c>
      <c r="GN111">
        <v>50</v>
      </c>
      <c r="GO111" t="s">
        <v>610</v>
      </c>
      <c r="GP111">
        <v>0</v>
      </c>
      <c r="GQ111">
        <v>0</v>
      </c>
      <c r="GR111">
        <v>0</v>
      </c>
      <c r="GS111">
        <v>42.818182919026682</v>
      </c>
      <c r="GT111" t="s">
        <v>610</v>
      </c>
      <c r="GU111">
        <v>35</v>
      </c>
      <c r="GV111" t="s">
        <v>702</v>
      </c>
      <c r="GW111">
        <v>50</v>
      </c>
      <c r="GX111" t="s">
        <v>610</v>
      </c>
      <c r="GY111" t="s">
        <v>50</v>
      </c>
      <c r="GZ111" t="s">
        <v>1898</v>
      </c>
      <c r="HA111">
        <v>708.88332654261558</v>
      </c>
      <c r="HB111" t="s">
        <v>3074</v>
      </c>
      <c r="HC111">
        <v>3.5078654732457619</v>
      </c>
      <c r="HD111" t="s">
        <v>610</v>
      </c>
      <c r="HE111">
        <v>677.63743596559107</v>
      </c>
      <c r="HF111">
        <v>740.12921711964009</v>
      </c>
      <c r="HG111">
        <v>0.1037164626842743</v>
      </c>
      <c r="HH111" t="s">
        <v>3073</v>
      </c>
      <c r="HI111" t="s">
        <v>3077</v>
      </c>
      <c r="HJ111">
        <v>50</v>
      </c>
      <c r="HK111">
        <v>2</v>
      </c>
      <c r="HL111">
        <v>24.06831963866383</v>
      </c>
      <c r="HM111" t="s">
        <v>40</v>
      </c>
      <c r="HN111" t="s">
        <v>534</v>
      </c>
      <c r="HO111">
        <v>679.71100000000001</v>
      </c>
      <c r="HP111">
        <v>751.93499999999995</v>
      </c>
      <c r="HQ111">
        <v>660.70500000000004</v>
      </c>
      <c r="HR111" t="s">
        <v>3079</v>
      </c>
      <c r="HS111" t="b">
        <v>1</v>
      </c>
      <c r="HT111">
        <v>679.71100000000001</v>
      </c>
      <c r="HU111">
        <v>660.70500000000004</v>
      </c>
      <c r="HV111">
        <v>751.93499999999995</v>
      </c>
      <c r="HX111">
        <v>751.93499999999995</v>
      </c>
      <c r="HY111">
        <v>-2.418427124684972</v>
      </c>
      <c r="HZ111">
        <v>60</v>
      </c>
      <c r="IA111" t="s">
        <v>534</v>
      </c>
      <c r="IB111">
        <v>50</v>
      </c>
      <c r="IC111" t="s">
        <v>50</v>
      </c>
      <c r="ID111" t="s">
        <v>1898</v>
      </c>
      <c r="IE111">
        <v>20</v>
      </c>
      <c r="IF111">
        <v>20</v>
      </c>
      <c r="IG111">
        <v>100</v>
      </c>
      <c r="IH111">
        <v>100</v>
      </c>
      <c r="II111">
        <v>67</v>
      </c>
      <c r="IJ111">
        <v>51.806079919868402</v>
      </c>
      <c r="IK111">
        <v>85</v>
      </c>
      <c r="IL111">
        <v>84.265294666574022</v>
      </c>
      <c r="IM111">
        <v>47</v>
      </c>
      <c r="IN111">
        <v>100</v>
      </c>
      <c r="IO111">
        <v>76.928972818633127</v>
      </c>
      <c r="IP111">
        <v>75.041823975960511</v>
      </c>
      <c r="IQ111">
        <v>67.28</v>
      </c>
      <c r="IR111">
        <v>52</v>
      </c>
      <c r="IS111">
        <v>70.971589127453257</v>
      </c>
      <c r="IT111">
        <v>70.034691845589933</v>
      </c>
      <c r="IU111">
        <v>65.975140486521582</v>
      </c>
      <c r="IV111">
        <v>71.05</v>
      </c>
      <c r="IW111">
        <v>66.725140486521596</v>
      </c>
      <c r="IX111">
        <v>63.728691845589928</v>
      </c>
      <c r="IY111">
        <v>76.928972818633127</v>
      </c>
      <c r="IZ111">
        <v>67</v>
      </c>
      <c r="JA111">
        <v>57.941823975960517</v>
      </c>
      <c r="JB111">
        <v>16.141267191891259</v>
      </c>
      <c r="JC111">
        <v>2.48</v>
      </c>
      <c r="JD111">
        <v>100</v>
      </c>
      <c r="JE111" t="s">
        <v>2835</v>
      </c>
      <c r="JF111" t="s">
        <v>2836</v>
      </c>
      <c r="JG111" t="s">
        <v>3082</v>
      </c>
      <c r="JI111">
        <v>75.975140486521582</v>
      </c>
      <c r="JJ111">
        <v>10</v>
      </c>
      <c r="JK111">
        <v>0</v>
      </c>
      <c r="JL111">
        <v>80.975140486521582</v>
      </c>
      <c r="JM111">
        <v>5</v>
      </c>
      <c r="JN111" t="s">
        <v>3083</v>
      </c>
      <c r="JO111" t="s">
        <v>3086</v>
      </c>
      <c r="JP111">
        <v>80.975140486521582</v>
      </c>
      <c r="JQ111">
        <v>0</v>
      </c>
      <c r="JR111" t="s">
        <v>3087</v>
      </c>
      <c r="JS111" t="s">
        <v>3158</v>
      </c>
      <c r="JT111">
        <v>81.975140486521582</v>
      </c>
      <c r="JU111">
        <v>1</v>
      </c>
      <c r="JV111" t="s">
        <v>3247</v>
      </c>
      <c r="JW111" t="s">
        <v>534</v>
      </c>
      <c r="JX111">
        <v>50</v>
      </c>
      <c r="JY111">
        <v>40.451437433467397</v>
      </c>
      <c r="JZ111">
        <v>30.450350533869582</v>
      </c>
      <c r="KA111">
        <v>100</v>
      </c>
      <c r="KB111">
        <v>34.194248999999999</v>
      </c>
      <c r="KC111">
        <v>40</v>
      </c>
      <c r="KD111" t="s">
        <v>3280</v>
      </c>
      <c r="KE111">
        <v>1</v>
      </c>
      <c r="KF111">
        <v>50.19</v>
      </c>
      <c r="KG111">
        <v>32</v>
      </c>
      <c r="KH111">
        <v>60</v>
      </c>
      <c r="KI111">
        <v>50</v>
      </c>
      <c r="KJ111">
        <v>70</v>
      </c>
      <c r="KK111">
        <v>59.5</v>
      </c>
      <c r="KL111">
        <v>85</v>
      </c>
      <c r="KM111">
        <v>45</v>
      </c>
      <c r="KN111">
        <v>1</v>
      </c>
      <c r="KO111" t="s">
        <v>3067</v>
      </c>
      <c r="KP111" t="s">
        <v>3282</v>
      </c>
      <c r="KQ111" t="s">
        <v>3283</v>
      </c>
      <c r="KR111">
        <v>0.8</v>
      </c>
      <c r="KS111" t="s">
        <v>3043</v>
      </c>
      <c r="KT111">
        <v>0</v>
      </c>
      <c r="KU111">
        <v>51.108548349383653</v>
      </c>
      <c r="KV111">
        <v>50.19</v>
      </c>
      <c r="KW111">
        <v>59.5</v>
      </c>
      <c r="KX111">
        <v>59.5</v>
      </c>
      <c r="KY111">
        <v>64.5</v>
      </c>
      <c r="KZ111" t="s">
        <v>2801</v>
      </c>
      <c r="LA111" t="s">
        <v>3286</v>
      </c>
      <c r="LB111" t="s">
        <v>2801</v>
      </c>
      <c r="LC111" t="s">
        <v>178</v>
      </c>
      <c r="LD111" t="s">
        <v>178</v>
      </c>
      <c r="LE111">
        <v>-25.523703053054181</v>
      </c>
      <c r="LF111">
        <v>10.65711091591626</v>
      </c>
      <c r="LG111">
        <v>13.39145165061635</v>
      </c>
      <c r="LH111">
        <v>9.7385625665326003</v>
      </c>
      <c r="LI111" t="b">
        <v>1</v>
      </c>
      <c r="LO111">
        <v>8</v>
      </c>
      <c r="LP111">
        <v>74.099999999999994</v>
      </c>
      <c r="LQ111">
        <v>27</v>
      </c>
      <c r="LR111" t="s">
        <v>3073</v>
      </c>
      <c r="LS111">
        <v>22.42</v>
      </c>
      <c r="LT111">
        <v>8.8000000000000007</v>
      </c>
      <c r="LU111">
        <v>1.94</v>
      </c>
      <c r="LV111">
        <v>49.1</v>
      </c>
      <c r="LW111" t="s">
        <v>40</v>
      </c>
    </row>
    <row r="112" spans="1:335" x14ac:dyDescent="0.3">
      <c r="A112" t="s">
        <v>258</v>
      </c>
      <c r="B112" t="s">
        <v>412</v>
      </c>
      <c r="C112" t="s">
        <v>1223</v>
      </c>
      <c r="D112" t="s">
        <v>1260</v>
      </c>
      <c r="E112" t="s">
        <v>1223</v>
      </c>
      <c r="F112" t="s">
        <v>37</v>
      </c>
      <c r="G112" t="s">
        <v>1263</v>
      </c>
      <c r="H112" s="12" t="s">
        <v>1435</v>
      </c>
      <c r="I112" t="s">
        <v>1641</v>
      </c>
      <c r="J112">
        <v>19557</v>
      </c>
      <c r="K112" t="s">
        <v>1737</v>
      </c>
      <c r="L112">
        <v>626.79999999999995</v>
      </c>
      <c r="M112">
        <v>906909515776</v>
      </c>
      <c r="N112">
        <v>907898060800</v>
      </c>
      <c r="O112">
        <v>1446766669</v>
      </c>
      <c r="P112">
        <v>363340981</v>
      </c>
      <c r="Q112">
        <v>0.94</v>
      </c>
      <c r="R112">
        <v>704.7</v>
      </c>
      <c r="S112">
        <v>525.79999999999995</v>
      </c>
      <c r="T112">
        <v>1261787</v>
      </c>
      <c r="U112">
        <v>69.490020000000001</v>
      </c>
      <c r="V112">
        <v>55.115845</v>
      </c>
      <c r="W112">
        <v>7.1318849999999996</v>
      </c>
      <c r="X112">
        <v>1.5687907999999999</v>
      </c>
      <c r="Y112">
        <v>0</v>
      </c>
      <c r="Z112">
        <v>45.037999999999997</v>
      </c>
      <c r="AA112">
        <v>1.571</v>
      </c>
      <c r="AB112">
        <v>13</v>
      </c>
      <c r="AC112">
        <v>10.762</v>
      </c>
      <c r="AD112">
        <v>0.37599998000000001</v>
      </c>
      <c r="AE112">
        <v>10.984999999999999</v>
      </c>
      <c r="AF112">
        <v>3.6520000000000001</v>
      </c>
      <c r="AG112">
        <v>2.2610000000000001</v>
      </c>
      <c r="AH112">
        <v>3.4870000000000001</v>
      </c>
      <c r="AI112">
        <v>-52.400000000000013</v>
      </c>
      <c r="AJ112">
        <v>0</v>
      </c>
      <c r="AK112">
        <v>0</v>
      </c>
      <c r="AL112">
        <v>17.899999999999999</v>
      </c>
      <c r="AM112">
        <v>10</v>
      </c>
      <c r="AN112">
        <v>1.984</v>
      </c>
      <c r="AO112">
        <v>0.93400000000000005</v>
      </c>
      <c r="AP112">
        <v>33265100800</v>
      </c>
      <c r="AQ112">
        <v>28832100352</v>
      </c>
      <c r="AR112">
        <v>-69495201792</v>
      </c>
      <c r="AS112">
        <v>-16258450432</v>
      </c>
      <c r="AT112">
        <v>9.02</v>
      </c>
      <c r="AU112">
        <v>0</v>
      </c>
      <c r="AV112">
        <v>87.887</v>
      </c>
      <c r="AW112">
        <v>399.572</v>
      </c>
      <c r="AX112">
        <v>22.992999999999999</v>
      </c>
      <c r="AY112">
        <v>23.708998999999999</v>
      </c>
      <c r="AZ112">
        <v>67.804000000000002</v>
      </c>
      <c r="BA112">
        <v>5.2119157017152764</v>
      </c>
      <c r="BB112">
        <v>0.88524064188984419</v>
      </c>
      <c r="BC112">
        <v>3.9726085924711589</v>
      </c>
      <c r="BD112">
        <v>-9.4589334474307236</v>
      </c>
      <c r="BE112">
        <v>21.68675377937155</v>
      </c>
      <c r="BF112">
        <v>27</v>
      </c>
      <c r="BG112" t="s">
        <v>1742</v>
      </c>
      <c r="BH112" t="s">
        <v>1841</v>
      </c>
      <c r="BI112">
        <v>100</v>
      </c>
      <c r="BJ112" t="s">
        <v>1898</v>
      </c>
      <c r="BK112" t="s">
        <v>258</v>
      </c>
      <c r="BL112">
        <v>90</v>
      </c>
      <c r="BM112" t="s">
        <v>1899</v>
      </c>
      <c r="BN112" t="s">
        <v>1901</v>
      </c>
      <c r="BO112">
        <v>626.79998779296875</v>
      </c>
      <c r="BP112">
        <v>-0.60259878529774769</v>
      </c>
      <c r="BQ112">
        <v>0.33615744275694581</v>
      </c>
      <c r="BR112">
        <v>3.1684635646079151</v>
      </c>
      <c r="BS112">
        <v>5.035607506153128</v>
      </c>
      <c r="BT112">
        <v>4.3883712299521482</v>
      </c>
      <c r="BU112">
        <v>-0.38144061784805011</v>
      </c>
      <c r="BV112">
        <v>1.7065476253858129</v>
      </c>
      <c r="BW112">
        <v>2.9882204332243871</v>
      </c>
      <c r="BX112">
        <v>4.4443155631781552</v>
      </c>
      <c r="BY112">
        <v>1.607611570491454</v>
      </c>
      <c r="BZ112">
        <v>81.581783867925907</v>
      </c>
      <c r="CA112">
        <v>68.750027723144697</v>
      </c>
      <c r="CB112">
        <v>71.0866070926769</v>
      </c>
      <c r="CC112">
        <v>8.067757658956225</v>
      </c>
      <c r="CD112">
        <v>5.5383351657991504</v>
      </c>
      <c r="CE112">
        <v>2.529422493157075</v>
      </c>
      <c r="CF112" t="s">
        <v>1903</v>
      </c>
      <c r="CG112">
        <v>629.9799926757812</v>
      </c>
      <c r="CH112">
        <v>621.6049926757812</v>
      </c>
      <c r="CI112">
        <v>611.05249938964846</v>
      </c>
      <c r="CJ112">
        <v>627.19012018303476</v>
      </c>
      <c r="CK112">
        <v>622.17298962860173</v>
      </c>
      <c r="CL112">
        <v>614.73639092410349</v>
      </c>
      <c r="CM112">
        <v>86.240517941793271</v>
      </c>
      <c r="CN112">
        <v>88.395331787725354</v>
      </c>
      <c r="CO112" t="s">
        <v>1918</v>
      </c>
      <c r="CP112">
        <v>20</v>
      </c>
      <c r="CQ112" t="s">
        <v>1952</v>
      </c>
      <c r="CR112" t="s">
        <v>1952</v>
      </c>
      <c r="CS112">
        <v>587931</v>
      </c>
      <c r="CT112">
        <v>779099.4</v>
      </c>
      <c r="CU112">
        <v>0.75462899855910548</v>
      </c>
      <c r="CV112" t="s">
        <v>2045</v>
      </c>
      <c r="CX112" t="s">
        <v>2147</v>
      </c>
      <c r="CY112" t="s">
        <v>2348</v>
      </c>
      <c r="CZ112" t="s">
        <v>2537</v>
      </c>
      <c r="DA112" t="s">
        <v>2713</v>
      </c>
      <c r="DB112">
        <v>-0.97164456836299484</v>
      </c>
      <c r="DC112">
        <v>3.1684635646079151</v>
      </c>
      <c r="DD112">
        <v>5.2914497977371022</v>
      </c>
      <c r="DE112" t="s">
        <v>2796</v>
      </c>
      <c r="DF112" t="s">
        <v>1952</v>
      </c>
      <c r="DG112" t="s">
        <v>1952</v>
      </c>
      <c r="DH112">
        <v>0</v>
      </c>
      <c r="DI112">
        <v>60.712376717500113</v>
      </c>
      <c r="DJ112" t="s">
        <v>2801</v>
      </c>
      <c r="DK112" t="s">
        <v>1898</v>
      </c>
      <c r="DL112">
        <v>68.8</v>
      </c>
      <c r="DM112" t="s">
        <v>604</v>
      </c>
      <c r="DN112" t="s">
        <v>608</v>
      </c>
      <c r="DO112" t="s">
        <v>50</v>
      </c>
      <c r="DP112" t="s">
        <v>604</v>
      </c>
      <c r="DQ112">
        <v>90</v>
      </c>
      <c r="DR112">
        <v>600.96</v>
      </c>
      <c r="DS112">
        <v>640</v>
      </c>
      <c r="DT112" t="s">
        <v>534</v>
      </c>
      <c r="DU112" t="s">
        <v>1898</v>
      </c>
      <c r="DV112" t="s">
        <v>604</v>
      </c>
      <c r="DW112" t="s">
        <v>610</v>
      </c>
      <c r="DX112" t="s">
        <v>611</v>
      </c>
      <c r="DY112">
        <v>40.477461035979687</v>
      </c>
      <c r="DZ112">
        <v>67.969386741310117</v>
      </c>
      <c r="EA112" t="s">
        <v>50</v>
      </c>
      <c r="EB112">
        <v>50</v>
      </c>
      <c r="EC112">
        <v>73.643238310793905</v>
      </c>
      <c r="ED112" t="s">
        <v>604</v>
      </c>
      <c r="EE112" t="s">
        <v>610</v>
      </c>
      <c r="EF112" t="s">
        <v>610</v>
      </c>
      <c r="EG112" t="s">
        <v>1898</v>
      </c>
      <c r="EH112" t="s">
        <v>702</v>
      </c>
      <c r="EI112" t="s">
        <v>610</v>
      </c>
      <c r="EJ112" t="s">
        <v>610</v>
      </c>
      <c r="EK112" t="s">
        <v>610</v>
      </c>
      <c r="EL112" t="s">
        <v>610</v>
      </c>
      <c r="EM112">
        <v>35</v>
      </c>
      <c r="EN112" t="s">
        <v>661</v>
      </c>
      <c r="EO112">
        <v>0</v>
      </c>
      <c r="EP112" t="s">
        <v>610</v>
      </c>
      <c r="EQ112" t="s">
        <v>1898</v>
      </c>
      <c r="ER112">
        <v>91.32</v>
      </c>
      <c r="ES112" t="s">
        <v>2811</v>
      </c>
      <c r="ET112">
        <v>68.750027723144697</v>
      </c>
      <c r="EU112">
        <v>8.0343608325762261</v>
      </c>
      <c r="EV112">
        <v>611.05249938964846</v>
      </c>
      <c r="EW112">
        <v>602.94100097656246</v>
      </c>
      <c r="EX112" t="s">
        <v>2795</v>
      </c>
      <c r="EY112" t="s">
        <v>1898</v>
      </c>
      <c r="EZ112">
        <v>0</v>
      </c>
      <c r="FA112">
        <v>58.630732954971513</v>
      </c>
      <c r="FB112" t="s">
        <v>533</v>
      </c>
      <c r="FC112">
        <v>0</v>
      </c>
      <c r="FD112" t="s">
        <v>2834</v>
      </c>
      <c r="FE112" t="s">
        <v>2947</v>
      </c>
      <c r="FF112" t="s">
        <v>1898</v>
      </c>
      <c r="FG112">
        <v>2</v>
      </c>
      <c r="FH112">
        <v>1</v>
      </c>
      <c r="FI112">
        <v>0</v>
      </c>
      <c r="FJ112" t="s">
        <v>1904</v>
      </c>
      <c r="FK112">
        <v>1</v>
      </c>
      <c r="FL112" t="s">
        <v>604</v>
      </c>
      <c r="FM112" t="s">
        <v>3044</v>
      </c>
      <c r="FN112" t="s">
        <v>3045</v>
      </c>
      <c r="FO112" t="s">
        <v>1904</v>
      </c>
      <c r="FP112">
        <v>0.52561912894961571</v>
      </c>
      <c r="FQ112">
        <v>633.5</v>
      </c>
      <c r="FR112" t="s">
        <v>3048</v>
      </c>
      <c r="FS112" t="s">
        <v>1904</v>
      </c>
      <c r="FT112">
        <v>0.85</v>
      </c>
      <c r="FU112">
        <v>625.8499755859375</v>
      </c>
      <c r="FV112" t="s">
        <v>1898</v>
      </c>
      <c r="FW112" t="s">
        <v>3067</v>
      </c>
      <c r="FX112" t="s">
        <v>3068</v>
      </c>
      <c r="FY112">
        <v>0.37475950097566169</v>
      </c>
      <c r="FZ112">
        <v>0.37475950097566169</v>
      </c>
      <c r="GA112" t="s">
        <v>610</v>
      </c>
      <c r="GB112" t="s">
        <v>40</v>
      </c>
      <c r="GC112" t="s">
        <v>3069</v>
      </c>
      <c r="GD112">
        <v>12.09500026702881</v>
      </c>
      <c r="GE112">
        <v>25910.05078125</v>
      </c>
      <c r="GF112" t="s">
        <v>1898</v>
      </c>
      <c r="GG112">
        <v>60.330642620024861</v>
      </c>
      <c r="GH112" t="s">
        <v>655</v>
      </c>
      <c r="GI112" t="s">
        <v>534</v>
      </c>
      <c r="GJ112">
        <v>80</v>
      </c>
      <c r="GK112" t="s">
        <v>40</v>
      </c>
      <c r="GL112">
        <v>90.011809628731768</v>
      </c>
      <c r="GM112" t="s">
        <v>655</v>
      </c>
      <c r="GN112">
        <v>50</v>
      </c>
      <c r="GO112" t="s">
        <v>610</v>
      </c>
      <c r="GP112">
        <v>0</v>
      </c>
      <c r="GQ112">
        <v>0</v>
      </c>
      <c r="GR112">
        <v>0</v>
      </c>
      <c r="GS112">
        <v>52.885498657026638</v>
      </c>
      <c r="GT112" t="s">
        <v>610</v>
      </c>
      <c r="GU112">
        <v>35</v>
      </c>
      <c r="GV112" t="s">
        <v>702</v>
      </c>
      <c r="GW112">
        <v>50</v>
      </c>
      <c r="GX112" t="s">
        <v>610</v>
      </c>
      <c r="GY112" t="s">
        <v>50</v>
      </c>
      <c r="GZ112" t="s">
        <v>1898</v>
      </c>
      <c r="HA112">
        <v>622.89176126493567</v>
      </c>
      <c r="HB112" t="s">
        <v>3074</v>
      </c>
      <c r="HC112">
        <v>0.62743268912346239</v>
      </c>
      <c r="HD112" t="s">
        <v>610</v>
      </c>
      <c r="HE112">
        <v>603.61555763477304</v>
      </c>
      <c r="HF112">
        <v>642.16796489509829</v>
      </c>
      <c r="HG112">
        <v>0.15852517189403009</v>
      </c>
      <c r="HH112" t="s">
        <v>40</v>
      </c>
      <c r="HI112" t="s">
        <v>653</v>
      </c>
      <c r="HJ112">
        <v>40</v>
      </c>
      <c r="HK112">
        <v>1</v>
      </c>
      <c r="HL112">
        <v>17.625489896554729</v>
      </c>
      <c r="HM112" t="s">
        <v>50</v>
      </c>
      <c r="HN112" t="s">
        <v>531</v>
      </c>
      <c r="HO112">
        <v>598.74900000000002</v>
      </c>
      <c r="HP112">
        <v>653.303</v>
      </c>
      <c r="HQ112">
        <v>584.39300000000003</v>
      </c>
      <c r="HR112" t="s">
        <v>3079</v>
      </c>
      <c r="HS112" t="b">
        <v>1</v>
      </c>
      <c r="HT112">
        <v>598.74900000000002</v>
      </c>
      <c r="HU112">
        <v>584.39300000000003</v>
      </c>
      <c r="HV112">
        <v>653.303</v>
      </c>
      <c r="HX112">
        <v>653.303</v>
      </c>
      <c r="HY112">
        <v>-4.0567718511978743</v>
      </c>
      <c r="HZ112">
        <v>63</v>
      </c>
      <c r="IA112" t="s">
        <v>534</v>
      </c>
      <c r="IB112">
        <v>50</v>
      </c>
      <c r="IC112" t="s">
        <v>50</v>
      </c>
      <c r="ID112" t="s">
        <v>1898</v>
      </c>
      <c r="IE112">
        <v>20</v>
      </c>
      <c r="IF112">
        <v>40</v>
      </c>
      <c r="IG112">
        <v>20</v>
      </c>
      <c r="IH112">
        <v>20</v>
      </c>
      <c r="II112">
        <v>27</v>
      </c>
      <c r="IJ112">
        <v>60.712376717500113</v>
      </c>
      <c r="IK112">
        <v>90</v>
      </c>
      <c r="IL112">
        <v>73.643238310793905</v>
      </c>
      <c r="IM112">
        <v>35</v>
      </c>
      <c r="IN112">
        <v>100</v>
      </c>
      <c r="IO112">
        <v>75.072750100124665</v>
      </c>
      <c r="IP112">
        <v>81.213713015250022</v>
      </c>
      <c r="IQ112">
        <v>91.32</v>
      </c>
      <c r="IR112">
        <v>43</v>
      </c>
      <c r="IS112">
        <v>46.229100040049872</v>
      </c>
      <c r="IT112">
        <v>54.285825030037401</v>
      </c>
      <c r="IU112">
        <v>48.625462535043631</v>
      </c>
      <c r="IV112">
        <v>51.45</v>
      </c>
      <c r="IW112">
        <v>47.825462535043627</v>
      </c>
      <c r="IX112">
        <v>45.421825030037397</v>
      </c>
      <c r="IY112">
        <v>75.072750100124665</v>
      </c>
      <c r="IZ112">
        <v>27</v>
      </c>
      <c r="JA112">
        <v>41.913713015250032</v>
      </c>
      <c r="JB112">
        <v>16.3896905933669</v>
      </c>
      <c r="JC112">
        <v>3.1</v>
      </c>
      <c r="JD112">
        <v>100</v>
      </c>
      <c r="JE112" t="s">
        <v>2835</v>
      </c>
      <c r="JF112" t="s">
        <v>2836</v>
      </c>
      <c r="JG112" t="s">
        <v>3082</v>
      </c>
      <c r="JI112">
        <v>58.625462535043631</v>
      </c>
      <c r="JJ112">
        <v>10</v>
      </c>
      <c r="JK112">
        <v>0</v>
      </c>
      <c r="JL112">
        <v>58.625462535043631</v>
      </c>
      <c r="JM112">
        <v>0</v>
      </c>
      <c r="JO112" t="s">
        <v>3086</v>
      </c>
      <c r="JP112">
        <v>58.625462535043631</v>
      </c>
      <c r="JQ112">
        <v>0</v>
      </c>
      <c r="JR112" t="s">
        <v>3087</v>
      </c>
      <c r="JS112" t="s">
        <v>3178</v>
      </c>
      <c r="JT112">
        <v>59.925462535043629</v>
      </c>
      <c r="JU112">
        <v>1.3</v>
      </c>
      <c r="JV112" t="s">
        <v>3244</v>
      </c>
      <c r="JW112" t="s">
        <v>534</v>
      </c>
      <c r="JX112">
        <v>50</v>
      </c>
      <c r="JY112">
        <v>32.7135976</v>
      </c>
      <c r="JZ112">
        <v>15.6</v>
      </c>
      <c r="KA112">
        <v>100</v>
      </c>
      <c r="KB112">
        <v>14.067988</v>
      </c>
      <c r="KC112">
        <v>40.000000000000007</v>
      </c>
      <c r="KD112" t="s">
        <v>3280</v>
      </c>
      <c r="KE112">
        <v>1</v>
      </c>
      <c r="KF112">
        <v>50.085000000000008</v>
      </c>
      <c r="KG112">
        <v>18</v>
      </c>
      <c r="KH112">
        <v>95</v>
      </c>
      <c r="KI112">
        <v>35</v>
      </c>
      <c r="KJ112">
        <v>50</v>
      </c>
      <c r="KK112">
        <v>76.8</v>
      </c>
      <c r="KL112">
        <v>85</v>
      </c>
      <c r="KM112">
        <v>55</v>
      </c>
      <c r="KN112">
        <v>1.2</v>
      </c>
      <c r="KO112" t="s">
        <v>3067</v>
      </c>
      <c r="KP112" t="s">
        <v>3282</v>
      </c>
      <c r="KQ112" t="s">
        <v>3283</v>
      </c>
      <c r="KR112">
        <v>0.8</v>
      </c>
      <c r="KS112" t="s">
        <v>3043</v>
      </c>
      <c r="KT112">
        <v>0</v>
      </c>
      <c r="KU112">
        <v>40.487157080513093</v>
      </c>
      <c r="KV112">
        <v>50.085000000000008</v>
      </c>
      <c r="KW112">
        <v>76.8</v>
      </c>
      <c r="KX112">
        <v>76.8</v>
      </c>
      <c r="KY112">
        <v>81.8</v>
      </c>
      <c r="KZ112" t="s">
        <v>703</v>
      </c>
      <c r="LA112" t="s">
        <v>3287</v>
      </c>
      <c r="LB112" t="s">
        <v>703</v>
      </c>
      <c r="LC112" t="s">
        <v>176</v>
      </c>
      <c r="LD112" t="s">
        <v>176</v>
      </c>
      <c r="LE112">
        <v>-15.91186493504363</v>
      </c>
      <c r="LF112">
        <v>7.7735594805130859</v>
      </c>
      <c r="LG112">
        <v>41.312842919486911</v>
      </c>
      <c r="LH112">
        <v>17.371402400000012</v>
      </c>
      <c r="LI112" t="b">
        <v>1</v>
      </c>
      <c r="LO112">
        <v>50</v>
      </c>
      <c r="LP112">
        <v>5.8</v>
      </c>
      <c r="LQ112">
        <v>52</v>
      </c>
      <c r="LR112" t="s">
        <v>3072</v>
      </c>
      <c r="LS112">
        <v>18.760000000000002</v>
      </c>
      <c r="LT112">
        <v>13.94</v>
      </c>
      <c r="LU112">
        <v>2.3199999999999998</v>
      </c>
      <c r="LV112">
        <v>49.1</v>
      </c>
      <c r="LW112" t="s">
        <v>40</v>
      </c>
    </row>
    <row r="113" spans="1:335" x14ac:dyDescent="0.3">
      <c r="A113" t="s">
        <v>259</v>
      </c>
      <c r="B113" t="s">
        <v>413</v>
      </c>
      <c r="C113" t="s">
        <v>1229</v>
      </c>
      <c r="D113" t="s">
        <v>1260</v>
      </c>
      <c r="E113" t="s">
        <v>1229</v>
      </c>
      <c r="F113" t="s">
        <v>64</v>
      </c>
      <c r="G113" t="s">
        <v>1297</v>
      </c>
      <c r="H113" s="12" t="s">
        <v>1436</v>
      </c>
      <c r="I113" t="s">
        <v>1642</v>
      </c>
      <c r="J113">
        <v>3972</v>
      </c>
      <c r="K113" t="s">
        <v>1737</v>
      </c>
      <c r="L113">
        <v>1396.6</v>
      </c>
      <c r="M113">
        <v>668910157824</v>
      </c>
      <c r="N113">
        <v>708218519552</v>
      </c>
      <c r="O113">
        <v>478088632</v>
      </c>
      <c r="P113">
        <v>256364792</v>
      </c>
      <c r="Q113">
        <v>1.28</v>
      </c>
      <c r="R113">
        <v>1411</v>
      </c>
      <c r="S113">
        <v>919.1</v>
      </c>
      <c r="T113">
        <v>1191340</v>
      </c>
      <c r="U113">
        <v>61.551341999999998</v>
      </c>
      <c r="V113">
        <v>38.717619999999997</v>
      </c>
      <c r="W113">
        <v>7.1312949999999997</v>
      </c>
      <c r="X113">
        <v>4.3808885000000002</v>
      </c>
      <c r="Y113">
        <v>0</v>
      </c>
      <c r="Z113">
        <v>26.664000000000001</v>
      </c>
      <c r="AA113">
        <v>4.6379999999999999</v>
      </c>
      <c r="AB113">
        <v>50</v>
      </c>
      <c r="AC113">
        <v>13.016999999999999</v>
      </c>
      <c r="AD113">
        <v>5.7380000000000004</v>
      </c>
      <c r="AE113">
        <v>54.956000000000003</v>
      </c>
      <c r="AF113">
        <v>12.023</v>
      </c>
      <c r="AG113">
        <v>7.0580000000000007</v>
      </c>
      <c r="AH113">
        <v>17.395</v>
      </c>
      <c r="AI113">
        <v>9.3000000000000007</v>
      </c>
      <c r="AJ113">
        <v>0</v>
      </c>
      <c r="AK113">
        <v>0</v>
      </c>
      <c r="AL113">
        <v>22.8</v>
      </c>
      <c r="AM113">
        <v>10</v>
      </c>
      <c r="AN113">
        <v>1.103</v>
      </c>
      <c r="AO113">
        <v>0.55100000000000005</v>
      </c>
      <c r="AP113">
        <v>19384809472</v>
      </c>
      <c r="AQ113">
        <v>66583670784</v>
      </c>
      <c r="AR113">
        <v>19208890368</v>
      </c>
      <c r="AS113">
        <v>6098163712</v>
      </c>
      <c r="AT113">
        <v>22.69</v>
      </c>
      <c r="AU113">
        <v>0</v>
      </c>
      <c r="AV113">
        <v>195.84100000000001</v>
      </c>
      <c r="AW113">
        <v>320.90699999999998</v>
      </c>
      <c r="AX113">
        <v>40.558</v>
      </c>
      <c r="AY113">
        <v>45.683998000000003</v>
      </c>
      <c r="AZ113">
        <v>38.775003000000012</v>
      </c>
      <c r="BA113">
        <v>12.483891998052931</v>
      </c>
      <c r="BB113">
        <v>18.20566869115002</v>
      </c>
      <c r="BC113">
        <v>16.544744537035289</v>
      </c>
      <c r="BD113">
        <v>7.8019032622075546</v>
      </c>
      <c r="BE113">
        <v>31.201864097554779</v>
      </c>
      <c r="BF113">
        <v>42</v>
      </c>
      <c r="BG113" t="s">
        <v>1740</v>
      </c>
      <c r="BH113" t="s">
        <v>1827</v>
      </c>
      <c r="BI113">
        <v>100</v>
      </c>
      <c r="BJ113" t="s">
        <v>1898</v>
      </c>
      <c r="BK113" t="s">
        <v>259</v>
      </c>
      <c r="BL113">
        <v>90</v>
      </c>
      <c r="BM113" t="s">
        <v>1899</v>
      </c>
      <c r="BN113" t="s">
        <v>1901</v>
      </c>
      <c r="BO113">
        <v>1396.599975585938</v>
      </c>
      <c r="BP113">
        <v>0.9322848066256828</v>
      </c>
      <c r="BQ113">
        <v>-0.39226874657789512</v>
      </c>
      <c r="BR113">
        <v>5.4117254019664163</v>
      </c>
      <c r="BS113">
        <v>11.93396090736489</v>
      </c>
      <c r="BT113">
        <v>13.12165909634944</v>
      </c>
      <c r="BU113">
        <v>21.012044461475931</v>
      </c>
      <c r="BV113">
        <v>1.896614266121178</v>
      </c>
      <c r="BW113">
        <v>5.9309645766745902</v>
      </c>
      <c r="BX113">
        <v>7.744069853368015</v>
      </c>
      <c r="BY113">
        <v>2.374627128315399</v>
      </c>
      <c r="BZ113">
        <v>91.813517671739859</v>
      </c>
      <c r="CA113">
        <v>70.195465103564359</v>
      </c>
      <c r="CB113">
        <v>80.090873639991059</v>
      </c>
      <c r="CC113">
        <v>38.565809577403122</v>
      </c>
      <c r="CD113">
        <v>34.611953926625823</v>
      </c>
      <c r="CE113">
        <v>3.953855650777292</v>
      </c>
      <c r="CF113" t="s">
        <v>1903</v>
      </c>
      <c r="CG113">
        <v>1390.999975585938</v>
      </c>
      <c r="CH113">
        <v>1364.719982910156</v>
      </c>
      <c r="CI113">
        <v>1335.6899841308591</v>
      </c>
      <c r="CJ113">
        <v>1386.2826053263841</v>
      </c>
      <c r="CK113">
        <v>1369.3482192496599</v>
      </c>
      <c r="CL113">
        <v>1338.8249708441531</v>
      </c>
      <c r="CM113">
        <v>83.910867020718655</v>
      </c>
      <c r="CN113">
        <v>83.709250684647969</v>
      </c>
      <c r="CO113" t="s">
        <v>1976</v>
      </c>
      <c r="CP113">
        <v>-15</v>
      </c>
      <c r="CQ113" t="s">
        <v>2032</v>
      </c>
      <c r="CR113" t="s">
        <v>2038</v>
      </c>
      <c r="CS113">
        <v>1361011</v>
      </c>
      <c r="CT113">
        <v>1397660</v>
      </c>
      <c r="CU113">
        <v>0.9737783151839503</v>
      </c>
      <c r="CV113" t="s">
        <v>2044</v>
      </c>
      <c r="CX113" t="s">
        <v>2148</v>
      </c>
      <c r="CY113" t="s">
        <v>2349</v>
      </c>
      <c r="CZ113" t="s">
        <v>2538</v>
      </c>
      <c r="DA113" t="s">
        <v>2714</v>
      </c>
      <c r="DB113">
        <v>0.53268245566955308</v>
      </c>
      <c r="DC113">
        <v>5.4117254019664163</v>
      </c>
      <c r="DD113">
        <v>12.32105100239713</v>
      </c>
      <c r="DE113" t="s">
        <v>2795</v>
      </c>
      <c r="DF113" t="s">
        <v>1952</v>
      </c>
      <c r="DG113" t="s">
        <v>1952</v>
      </c>
      <c r="DH113">
        <v>0</v>
      </c>
      <c r="DI113">
        <v>50.344827024262727</v>
      </c>
      <c r="DJ113" t="s">
        <v>668</v>
      </c>
      <c r="DK113" t="s">
        <v>1898</v>
      </c>
      <c r="DL113">
        <v>70.2</v>
      </c>
      <c r="DM113" t="s">
        <v>604</v>
      </c>
      <c r="DN113" t="s">
        <v>608</v>
      </c>
      <c r="DO113" t="s">
        <v>606</v>
      </c>
      <c r="DP113" t="s">
        <v>612</v>
      </c>
      <c r="DQ113">
        <v>83</v>
      </c>
      <c r="DR113">
        <v>1289</v>
      </c>
      <c r="DS113">
        <v>1466.43</v>
      </c>
      <c r="DT113" t="s">
        <v>534</v>
      </c>
      <c r="DU113" t="s">
        <v>1898</v>
      </c>
      <c r="DV113" t="s">
        <v>604</v>
      </c>
      <c r="DW113" t="s">
        <v>612</v>
      </c>
      <c r="DX113" t="s">
        <v>611</v>
      </c>
      <c r="DY113">
        <v>82.384339227114808</v>
      </c>
      <c r="DZ113">
        <v>85.820853284342988</v>
      </c>
      <c r="EA113" t="s">
        <v>634</v>
      </c>
      <c r="EB113">
        <v>75</v>
      </c>
      <c r="EC113">
        <v>100</v>
      </c>
      <c r="ED113" t="s">
        <v>604</v>
      </c>
      <c r="EE113" t="s">
        <v>604</v>
      </c>
      <c r="EF113" t="s">
        <v>604</v>
      </c>
      <c r="EG113" t="s">
        <v>1898</v>
      </c>
      <c r="EH113" t="s">
        <v>610</v>
      </c>
      <c r="EI113" t="s">
        <v>653</v>
      </c>
      <c r="EJ113" t="s">
        <v>610</v>
      </c>
      <c r="EK113" t="s">
        <v>610</v>
      </c>
      <c r="EL113" t="s">
        <v>610</v>
      </c>
      <c r="EM113">
        <v>55</v>
      </c>
      <c r="EN113" t="s">
        <v>661</v>
      </c>
      <c r="EO113">
        <v>0</v>
      </c>
      <c r="EP113" t="s">
        <v>610</v>
      </c>
      <c r="EQ113" t="s">
        <v>1898</v>
      </c>
      <c r="ER113">
        <v>87.38</v>
      </c>
      <c r="ES113" t="s">
        <v>2807</v>
      </c>
      <c r="ET113">
        <v>70.195465103564359</v>
      </c>
      <c r="EU113">
        <v>38.609335791489229</v>
      </c>
      <c r="EV113">
        <v>1335.6899841308591</v>
      </c>
      <c r="EW113">
        <v>1270.43798828125</v>
      </c>
      <c r="EX113" t="s">
        <v>2795</v>
      </c>
      <c r="EY113" t="s">
        <v>1898</v>
      </c>
      <c r="EZ113">
        <v>0</v>
      </c>
      <c r="FA113">
        <v>49.324054264752277</v>
      </c>
      <c r="FB113" t="s">
        <v>533</v>
      </c>
      <c r="FC113">
        <v>0</v>
      </c>
      <c r="FD113" t="s">
        <v>2836</v>
      </c>
      <c r="FE113" t="s">
        <v>2948</v>
      </c>
      <c r="FF113" t="s">
        <v>1898</v>
      </c>
      <c r="FG113">
        <v>1</v>
      </c>
      <c r="FH113">
        <v>1</v>
      </c>
      <c r="FI113">
        <v>0</v>
      </c>
      <c r="FJ113" t="s">
        <v>1904</v>
      </c>
      <c r="FK113">
        <v>1</v>
      </c>
      <c r="FL113" t="s">
        <v>604</v>
      </c>
      <c r="FM113" t="s">
        <v>3048</v>
      </c>
      <c r="FN113" t="s">
        <v>3048</v>
      </c>
      <c r="FO113" t="s">
        <v>1904</v>
      </c>
      <c r="FP113">
        <v>0.85</v>
      </c>
      <c r="FQ113">
        <v>1288.099975585938</v>
      </c>
      <c r="FV113" t="s">
        <v>1898</v>
      </c>
      <c r="FW113" t="s">
        <v>3067</v>
      </c>
      <c r="FX113" t="s">
        <v>3068</v>
      </c>
      <c r="FY113">
        <v>0.37475950097566169</v>
      </c>
      <c r="FZ113">
        <v>0.37475950097566169</v>
      </c>
      <c r="GA113" t="s">
        <v>610</v>
      </c>
      <c r="GB113" t="s">
        <v>40</v>
      </c>
      <c r="GC113" t="s">
        <v>3069</v>
      </c>
      <c r="GD113">
        <v>12.09500026702881</v>
      </c>
      <c r="GE113">
        <v>25910.05078125</v>
      </c>
      <c r="GF113" t="s">
        <v>1898</v>
      </c>
      <c r="GG113">
        <v>62.63530427947488</v>
      </c>
      <c r="GH113" t="s">
        <v>655</v>
      </c>
      <c r="GI113" t="s">
        <v>534</v>
      </c>
      <c r="GJ113">
        <v>72</v>
      </c>
      <c r="GK113" t="s">
        <v>40</v>
      </c>
      <c r="GL113">
        <v>88.661705644487441</v>
      </c>
      <c r="GM113" t="s">
        <v>655</v>
      </c>
      <c r="GN113">
        <v>50</v>
      </c>
      <c r="GO113" t="s">
        <v>610</v>
      </c>
      <c r="GP113">
        <v>0</v>
      </c>
      <c r="GQ113">
        <v>0</v>
      </c>
      <c r="GR113">
        <v>0</v>
      </c>
      <c r="GS113">
        <v>66.433962930643219</v>
      </c>
      <c r="GT113" t="s">
        <v>604</v>
      </c>
      <c r="GU113">
        <v>35</v>
      </c>
      <c r="GV113" t="s">
        <v>702</v>
      </c>
      <c r="GW113">
        <v>50</v>
      </c>
      <c r="GX113" t="s">
        <v>610</v>
      </c>
      <c r="GY113" t="s">
        <v>50</v>
      </c>
      <c r="GZ113" t="s">
        <v>1898</v>
      </c>
      <c r="HA113">
        <v>1247.772596503065</v>
      </c>
      <c r="HB113" t="s">
        <v>3074</v>
      </c>
      <c r="HC113">
        <v>11.92744411120802</v>
      </c>
      <c r="HD113" t="s">
        <v>604</v>
      </c>
      <c r="HE113">
        <v>1182.594937221261</v>
      </c>
      <c r="HF113">
        <v>1312.9502557848689</v>
      </c>
      <c r="HG113">
        <v>0.33896062540352578</v>
      </c>
      <c r="HH113" t="s">
        <v>3072</v>
      </c>
      <c r="HI113" t="s">
        <v>653</v>
      </c>
      <c r="HJ113">
        <v>50</v>
      </c>
      <c r="HK113">
        <v>2</v>
      </c>
      <c r="HL113">
        <v>35.148363525795837</v>
      </c>
      <c r="HM113" t="s">
        <v>40</v>
      </c>
      <c r="HN113" t="s">
        <v>534</v>
      </c>
      <c r="HO113">
        <v>1216.9375</v>
      </c>
      <c r="HP113">
        <v>1411</v>
      </c>
      <c r="HQ113">
        <v>1147.075</v>
      </c>
      <c r="HR113" t="s">
        <v>3079</v>
      </c>
      <c r="HS113" t="b">
        <v>1</v>
      </c>
      <c r="HT113">
        <v>1216.9375</v>
      </c>
      <c r="HU113">
        <v>1147.075</v>
      </c>
      <c r="HV113">
        <v>1411</v>
      </c>
      <c r="HX113">
        <v>1411</v>
      </c>
      <c r="HY113">
        <v>-1.020554529699681</v>
      </c>
      <c r="HZ113">
        <v>90</v>
      </c>
      <c r="IA113" t="s">
        <v>3070</v>
      </c>
      <c r="IB113">
        <v>75</v>
      </c>
      <c r="IC113" t="s">
        <v>40</v>
      </c>
      <c r="ID113" t="s">
        <v>1898</v>
      </c>
      <c r="IE113">
        <v>20</v>
      </c>
      <c r="IF113">
        <v>80</v>
      </c>
      <c r="IG113">
        <v>20</v>
      </c>
      <c r="IH113">
        <v>40</v>
      </c>
      <c r="II113">
        <v>42</v>
      </c>
      <c r="IJ113">
        <v>50.344827024262727</v>
      </c>
      <c r="IK113">
        <v>83</v>
      </c>
      <c r="IL113">
        <v>100</v>
      </c>
      <c r="IM113">
        <v>55</v>
      </c>
      <c r="IN113">
        <v>100</v>
      </c>
      <c r="IO113">
        <v>80.984482702426263</v>
      </c>
      <c r="IP113">
        <v>73.203448107278817</v>
      </c>
      <c r="IQ113">
        <v>87.38</v>
      </c>
      <c r="IR113">
        <v>43.3</v>
      </c>
      <c r="IS113">
        <v>57.593793080970499</v>
      </c>
      <c r="IT113">
        <v>62.771344810727882</v>
      </c>
      <c r="IU113">
        <v>56.034568945849188</v>
      </c>
      <c r="IV113">
        <v>56.544999999999987</v>
      </c>
      <c r="IW113">
        <v>55.96956894584919</v>
      </c>
      <c r="IX113">
        <v>56.490344810727883</v>
      </c>
      <c r="IY113">
        <v>80.984482702426263</v>
      </c>
      <c r="IZ113">
        <v>42</v>
      </c>
      <c r="JA113">
        <v>44.893448107278807</v>
      </c>
      <c r="JB113">
        <v>15.720344273636449</v>
      </c>
      <c r="JC113">
        <v>1.76</v>
      </c>
      <c r="JD113">
        <v>100</v>
      </c>
      <c r="JE113" t="s">
        <v>2835</v>
      </c>
      <c r="JF113" t="s">
        <v>2836</v>
      </c>
      <c r="JG113" t="s">
        <v>3082</v>
      </c>
      <c r="JI113">
        <v>66.034568945849188</v>
      </c>
      <c r="JJ113">
        <v>10</v>
      </c>
      <c r="JK113">
        <v>0</v>
      </c>
      <c r="JL113">
        <v>66.034568945849188</v>
      </c>
      <c r="JM113">
        <v>0</v>
      </c>
      <c r="JO113" t="s">
        <v>3086</v>
      </c>
      <c r="JP113">
        <v>66.034568945849188</v>
      </c>
      <c r="JQ113">
        <v>0</v>
      </c>
      <c r="JR113" t="s">
        <v>3087</v>
      </c>
      <c r="JS113" t="s">
        <v>3179</v>
      </c>
      <c r="JT113">
        <v>72.034568945849188</v>
      </c>
      <c r="JU113">
        <v>6</v>
      </c>
      <c r="JV113" t="s">
        <v>3239</v>
      </c>
      <c r="JW113" t="s">
        <v>3070</v>
      </c>
      <c r="JX113">
        <v>75</v>
      </c>
      <c r="JY113">
        <v>34.236440519933417</v>
      </c>
      <c r="JZ113">
        <v>16.076806239733681</v>
      </c>
      <c r="KA113">
        <v>100</v>
      </c>
      <c r="KB113">
        <v>21.086194800000001</v>
      </c>
      <c r="KC113">
        <v>40</v>
      </c>
      <c r="KD113" t="s">
        <v>3280</v>
      </c>
      <c r="KE113">
        <v>1</v>
      </c>
      <c r="KF113">
        <v>50.085000000000008</v>
      </c>
      <c r="KG113">
        <v>18</v>
      </c>
      <c r="KH113">
        <v>95</v>
      </c>
      <c r="KI113">
        <v>35</v>
      </c>
      <c r="KJ113">
        <v>50</v>
      </c>
      <c r="KK113">
        <v>64.2</v>
      </c>
      <c r="KL113">
        <v>85</v>
      </c>
      <c r="KM113">
        <v>60</v>
      </c>
      <c r="KN113">
        <v>1</v>
      </c>
      <c r="KO113" t="s">
        <v>3067</v>
      </c>
      <c r="KP113" t="s">
        <v>3282</v>
      </c>
      <c r="KQ113" t="s">
        <v>3283</v>
      </c>
      <c r="KR113">
        <v>0.8</v>
      </c>
      <c r="KS113" t="s">
        <v>3043</v>
      </c>
      <c r="KT113">
        <v>0</v>
      </c>
      <c r="KU113">
        <v>43.775879047708152</v>
      </c>
      <c r="KV113">
        <v>50.085000000000008</v>
      </c>
      <c r="KW113">
        <v>64.2</v>
      </c>
      <c r="KX113">
        <v>64.2</v>
      </c>
      <c r="KY113">
        <v>69.2</v>
      </c>
      <c r="KZ113" t="s">
        <v>668</v>
      </c>
      <c r="LA113" t="s">
        <v>3287</v>
      </c>
      <c r="LB113" t="s">
        <v>668</v>
      </c>
      <c r="LC113" t="s">
        <v>178</v>
      </c>
      <c r="LD113" t="s">
        <v>178</v>
      </c>
      <c r="LE113">
        <v>-21.79812842591576</v>
      </c>
      <c r="LF113">
        <v>9.5394385277747276</v>
      </c>
      <c r="LG113">
        <v>25.424120952291851</v>
      </c>
      <c r="LH113">
        <v>15.84855948006658</v>
      </c>
      <c r="LI113" t="b">
        <v>1</v>
      </c>
      <c r="LO113">
        <v>12</v>
      </c>
      <c r="LP113">
        <v>60.7</v>
      </c>
      <c r="LQ113">
        <v>28</v>
      </c>
      <c r="LR113" t="s">
        <v>3073</v>
      </c>
      <c r="LS113">
        <v>25.65</v>
      </c>
      <c r="LT113">
        <v>17.309999999999999</v>
      </c>
      <c r="LU113">
        <v>1.69</v>
      </c>
      <c r="LV113">
        <v>48.8</v>
      </c>
      <c r="LW113" t="s">
        <v>36</v>
      </c>
    </row>
    <row r="114" spans="1:335" x14ac:dyDescent="0.3">
      <c r="A114" t="s">
        <v>260</v>
      </c>
      <c r="B114" t="s">
        <v>414</v>
      </c>
      <c r="C114" t="s">
        <v>1230</v>
      </c>
      <c r="D114" t="s">
        <v>1260</v>
      </c>
      <c r="E114" t="s">
        <v>1230</v>
      </c>
      <c r="F114" t="s">
        <v>72</v>
      </c>
      <c r="G114" t="s">
        <v>1292</v>
      </c>
      <c r="H114" s="12" t="s">
        <v>1437</v>
      </c>
      <c r="I114" t="s">
        <v>1643</v>
      </c>
      <c r="J114">
        <v>4191</v>
      </c>
      <c r="K114" t="s">
        <v>1737</v>
      </c>
      <c r="L114">
        <v>1026.6500000000001</v>
      </c>
      <c r="M114">
        <v>1233296949248</v>
      </c>
      <c r="N114">
        <v>1630876860416</v>
      </c>
      <c r="O114">
        <v>1201282642</v>
      </c>
      <c r="P114">
        <v>325577384</v>
      </c>
      <c r="Q114">
        <v>1.34</v>
      </c>
      <c r="R114">
        <v>1050</v>
      </c>
      <c r="S114">
        <v>588</v>
      </c>
      <c r="T114">
        <v>1781426</v>
      </c>
      <c r="U114">
        <v>54.320107</v>
      </c>
      <c r="V114">
        <v>32.675049999999999</v>
      </c>
      <c r="W114">
        <v>5.2800893999999996</v>
      </c>
      <c r="X114">
        <v>4.8137379999999999</v>
      </c>
      <c r="Y114">
        <v>0</v>
      </c>
      <c r="Z114">
        <v>18.206</v>
      </c>
      <c r="AA114">
        <v>6.3659999999999997</v>
      </c>
      <c r="AB114">
        <v>0</v>
      </c>
      <c r="AC114">
        <v>10.536</v>
      </c>
      <c r="AD114">
        <v>5.8709997999999999</v>
      </c>
      <c r="AE114">
        <v>45.360002000000001</v>
      </c>
      <c r="AF114">
        <v>26.981999999999999</v>
      </c>
      <c r="AG114">
        <v>8.802999999999999</v>
      </c>
      <c r="AH114">
        <v>34.963999999999999</v>
      </c>
      <c r="AI114">
        <v>6.7</v>
      </c>
      <c r="AJ114">
        <v>0</v>
      </c>
      <c r="AK114">
        <v>0</v>
      </c>
      <c r="AL114">
        <v>-20.9</v>
      </c>
      <c r="AM114">
        <v>10</v>
      </c>
      <c r="AN114">
        <v>1.33</v>
      </c>
      <c r="AO114">
        <v>0.99099999999999999</v>
      </c>
      <c r="AP114">
        <v>63294799872</v>
      </c>
      <c r="AQ114">
        <v>455449903104</v>
      </c>
      <c r="AR114">
        <v>93321297920</v>
      </c>
      <c r="AS114">
        <v>-88445198336</v>
      </c>
      <c r="AT114">
        <v>18.899999999999999</v>
      </c>
      <c r="AU114">
        <v>0</v>
      </c>
      <c r="AV114">
        <v>194.43799999999999</v>
      </c>
      <c r="AW114">
        <v>213.64099999999999</v>
      </c>
      <c r="AX114">
        <v>52.63</v>
      </c>
      <c r="AY114">
        <v>75.178003000000004</v>
      </c>
      <c r="AZ114">
        <v>21.347999999999999</v>
      </c>
      <c r="BA114">
        <v>8.3021268203584615</v>
      </c>
      <c r="BB114">
        <v>30.49253567385605</v>
      </c>
      <c r="BC114">
        <v>14.79928865343258</v>
      </c>
      <c r="BD114">
        <v>18.475568504577019</v>
      </c>
      <c r="BE114">
        <v>47.565731375741173</v>
      </c>
      <c r="BF114">
        <v>27</v>
      </c>
      <c r="BG114" t="s">
        <v>1742</v>
      </c>
      <c r="BH114" t="s">
        <v>1827</v>
      </c>
      <c r="BI114">
        <v>100</v>
      </c>
      <c r="BJ114" t="s">
        <v>1898</v>
      </c>
      <c r="BK114" t="s">
        <v>260</v>
      </c>
      <c r="BL114">
        <v>90</v>
      </c>
      <c r="BM114" t="s">
        <v>1900</v>
      </c>
      <c r="BN114" t="s">
        <v>1901</v>
      </c>
      <c r="BO114">
        <v>1026.650024414062</v>
      </c>
      <c r="BP114">
        <v>0.49924493975201928</v>
      </c>
      <c r="BQ114">
        <v>3.7754004934759999</v>
      </c>
      <c r="BR114">
        <v>3.2275940892953821</v>
      </c>
      <c r="BS114">
        <v>10.4280962605217</v>
      </c>
      <c r="BT114">
        <v>12.036891118766761</v>
      </c>
      <c r="BU114">
        <v>24.563213929700559</v>
      </c>
      <c r="BV114">
        <v>1.9294830303324559</v>
      </c>
      <c r="BW114">
        <v>4.6192140410639553</v>
      </c>
      <c r="BX114">
        <v>7.7475714729812371</v>
      </c>
      <c r="BY114">
        <v>2.8868443462949478</v>
      </c>
      <c r="BZ114">
        <v>82.317320905363374</v>
      </c>
      <c r="CA114">
        <v>78.554048966334946</v>
      </c>
      <c r="CB114">
        <v>94.901505507691851</v>
      </c>
      <c r="CC114">
        <v>28.70456129520699</v>
      </c>
      <c r="CD114">
        <v>25.880579973735379</v>
      </c>
      <c r="CE114">
        <v>2.823981321471603</v>
      </c>
      <c r="CF114" t="s">
        <v>1903</v>
      </c>
      <c r="CG114">
        <v>1019.070007324219</v>
      </c>
      <c r="CH114">
        <v>995.84500732421873</v>
      </c>
      <c r="CI114">
        <v>975.5050048828125</v>
      </c>
      <c r="CJ114">
        <v>1016.0270932247651</v>
      </c>
      <c r="CK114">
        <v>1001.642937666071</v>
      </c>
      <c r="CL114">
        <v>979.6060619507216</v>
      </c>
      <c r="CM114">
        <v>80.323105032708483</v>
      </c>
      <c r="CN114">
        <v>81.827629403041101</v>
      </c>
      <c r="CO114" t="s">
        <v>1918</v>
      </c>
      <c r="CP114">
        <v>20</v>
      </c>
      <c r="CQ114" t="s">
        <v>1952</v>
      </c>
      <c r="CR114" t="s">
        <v>1952</v>
      </c>
      <c r="CS114">
        <v>1175321</v>
      </c>
      <c r="CT114">
        <v>1460984.8</v>
      </c>
      <c r="CU114">
        <v>0.80447175083546385</v>
      </c>
      <c r="CV114" t="s">
        <v>2044</v>
      </c>
      <c r="CW114">
        <v>0.72880538675367734</v>
      </c>
      <c r="CX114" t="s">
        <v>2149</v>
      </c>
      <c r="CY114" t="s">
        <v>2350</v>
      </c>
      <c r="CZ114" t="s">
        <v>1952</v>
      </c>
      <c r="DA114" t="s">
        <v>2715</v>
      </c>
      <c r="DB114">
        <v>2.470306357610319</v>
      </c>
      <c r="DC114">
        <v>4.1332791348918319</v>
      </c>
      <c r="DD114">
        <v>9.5619270890903607</v>
      </c>
      <c r="DE114" t="s">
        <v>2795</v>
      </c>
      <c r="DF114" t="s">
        <v>1952</v>
      </c>
      <c r="DG114" t="s">
        <v>1952</v>
      </c>
      <c r="DH114">
        <v>0</v>
      </c>
      <c r="DI114">
        <v>59.393669174242113</v>
      </c>
      <c r="DJ114" t="s">
        <v>2802</v>
      </c>
      <c r="DK114" t="s">
        <v>1898</v>
      </c>
      <c r="DL114">
        <v>78.599999999999994</v>
      </c>
      <c r="DM114" t="s">
        <v>604</v>
      </c>
      <c r="DN114" t="s">
        <v>608</v>
      </c>
      <c r="DO114" t="s">
        <v>611</v>
      </c>
      <c r="DP114" t="s">
        <v>604</v>
      </c>
      <c r="DQ114">
        <v>75</v>
      </c>
      <c r="DR114">
        <v>941.11</v>
      </c>
      <c r="DS114">
        <v>1050</v>
      </c>
      <c r="DT114" t="s">
        <v>534</v>
      </c>
      <c r="DU114" t="s">
        <v>1898</v>
      </c>
      <c r="DV114" t="s">
        <v>604</v>
      </c>
      <c r="DW114" t="s">
        <v>612</v>
      </c>
      <c r="DX114" t="s">
        <v>611</v>
      </c>
      <c r="DY114">
        <v>92.411055811257143</v>
      </c>
      <c r="DZ114">
        <v>89.061216297958822</v>
      </c>
      <c r="EA114" t="s">
        <v>36</v>
      </c>
      <c r="EB114">
        <v>100</v>
      </c>
      <c r="EC114">
        <v>100</v>
      </c>
      <c r="ED114" t="s">
        <v>604</v>
      </c>
      <c r="EE114" t="s">
        <v>604</v>
      </c>
      <c r="EF114" t="s">
        <v>604</v>
      </c>
      <c r="EG114" t="s">
        <v>1898</v>
      </c>
      <c r="EH114" t="s">
        <v>610</v>
      </c>
      <c r="EI114" t="s">
        <v>653</v>
      </c>
      <c r="EJ114" t="s">
        <v>610</v>
      </c>
      <c r="EK114" t="s">
        <v>610</v>
      </c>
      <c r="EL114" t="s">
        <v>610</v>
      </c>
      <c r="EM114">
        <v>55</v>
      </c>
      <c r="EN114" t="s">
        <v>661</v>
      </c>
      <c r="EO114">
        <v>0</v>
      </c>
      <c r="EP114" t="s">
        <v>610</v>
      </c>
      <c r="EQ114" t="s">
        <v>1898</v>
      </c>
      <c r="ER114">
        <v>85.37</v>
      </c>
      <c r="ES114" t="s">
        <v>2807</v>
      </c>
      <c r="ET114">
        <v>78.554048966334946</v>
      </c>
      <c r="EU114">
        <v>28.799806719804788</v>
      </c>
      <c r="EV114">
        <v>975.5050048828125</v>
      </c>
      <c r="EW114">
        <v>917.98000488281252</v>
      </c>
      <c r="EX114" t="s">
        <v>2795</v>
      </c>
      <c r="EY114" t="s">
        <v>1898</v>
      </c>
      <c r="EZ114">
        <v>-1</v>
      </c>
      <c r="FA114">
        <v>64.166483844142633</v>
      </c>
      <c r="FB114" t="s">
        <v>531</v>
      </c>
      <c r="FC114">
        <v>-12.83329676882853</v>
      </c>
      <c r="FD114" t="s">
        <v>2834</v>
      </c>
      <c r="FE114" t="s">
        <v>2949</v>
      </c>
      <c r="FF114" t="s">
        <v>1898</v>
      </c>
      <c r="FG114">
        <v>0</v>
      </c>
      <c r="FH114">
        <v>0</v>
      </c>
      <c r="FI114">
        <v>0</v>
      </c>
      <c r="FJ114" t="s">
        <v>3043</v>
      </c>
      <c r="FK114">
        <v>0</v>
      </c>
      <c r="FL114" t="s">
        <v>610</v>
      </c>
      <c r="FV114" t="s">
        <v>1898</v>
      </c>
      <c r="FW114" t="s">
        <v>3067</v>
      </c>
      <c r="FX114" t="s">
        <v>3068</v>
      </c>
      <c r="FY114">
        <v>0.37475950097566169</v>
      </c>
      <c r="FZ114">
        <v>0.37475950097566169</v>
      </c>
      <c r="GA114" t="s">
        <v>610</v>
      </c>
      <c r="GB114" t="s">
        <v>40</v>
      </c>
      <c r="GC114" t="s">
        <v>3069</v>
      </c>
      <c r="GD114">
        <v>12.09500026702881</v>
      </c>
      <c r="GE114">
        <v>25910.05078125</v>
      </c>
      <c r="GF114" t="s">
        <v>1898</v>
      </c>
      <c r="GG114">
        <v>61.802042616169238</v>
      </c>
      <c r="GH114" t="s">
        <v>655</v>
      </c>
      <c r="GI114" t="s">
        <v>534</v>
      </c>
      <c r="GJ114">
        <v>80</v>
      </c>
      <c r="GK114" t="s">
        <v>40</v>
      </c>
      <c r="GL114">
        <v>88.222882079528844</v>
      </c>
      <c r="GM114" t="s">
        <v>655</v>
      </c>
      <c r="GN114">
        <v>50</v>
      </c>
      <c r="GO114" t="s">
        <v>610</v>
      </c>
      <c r="GP114">
        <v>0</v>
      </c>
      <c r="GQ114">
        <v>0</v>
      </c>
      <c r="GR114">
        <v>0</v>
      </c>
      <c r="GS114">
        <v>62.925889961552933</v>
      </c>
      <c r="GT114" t="s">
        <v>610</v>
      </c>
      <c r="GU114">
        <v>35</v>
      </c>
      <c r="GV114" t="s">
        <v>702</v>
      </c>
      <c r="GW114">
        <v>50</v>
      </c>
      <c r="GX114" t="s">
        <v>610</v>
      </c>
      <c r="GY114" t="s">
        <v>50</v>
      </c>
      <c r="GZ114" t="s">
        <v>1898</v>
      </c>
      <c r="HA114">
        <v>877.62167884123357</v>
      </c>
      <c r="HB114" t="s">
        <v>3074</v>
      </c>
      <c r="HC114">
        <v>16.980932577873219</v>
      </c>
      <c r="HD114" t="s">
        <v>610</v>
      </c>
      <c r="HE114">
        <v>817.47845804569931</v>
      </c>
      <c r="HF114">
        <v>937.76489963676784</v>
      </c>
      <c r="HG114">
        <v>0.41082915661655428</v>
      </c>
      <c r="HH114" t="s">
        <v>3072</v>
      </c>
      <c r="HI114" t="s">
        <v>653</v>
      </c>
      <c r="HJ114">
        <v>55.000000000000007</v>
      </c>
      <c r="HK114">
        <v>1</v>
      </c>
      <c r="HL114">
        <v>19.11641713211041</v>
      </c>
      <c r="HM114" t="s">
        <v>50</v>
      </c>
      <c r="HN114" t="s">
        <v>672</v>
      </c>
      <c r="HO114">
        <v>874.56750000000011</v>
      </c>
      <c r="HP114">
        <v>943.21500000000003</v>
      </c>
      <c r="HQ114">
        <v>775.41</v>
      </c>
      <c r="HR114" t="s">
        <v>3080</v>
      </c>
      <c r="HS114" t="b">
        <v>0</v>
      </c>
      <c r="HT114">
        <v>874.56750000000011</v>
      </c>
      <c r="HU114">
        <v>775.41</v>
      </c>
      <c r="HX114">
        <v>874.56750000000011</v>
      </c>
      <c r="HY114">
        <v>17.38945529236593</v>
      </c>
      <c r="HZ114">
        <v>65</v>
      </c>
      <c r="IA114" t="s">
        <v>3070</v>
      </c>
      <c r="IB114">
        <v>100</v>
      </c>
      <c r="IC114" t="s">
        <v>40</v>
      </c>
      <c r="ID114" t="s">
        <v>1898</v>
      </c>
      <c r="IE114">
        <v>20</v>
      </c>
      <c r="IF114">
        <v>100</v>
      </c>
      <c r="IG114">
        <v>20</v>
      </c>
      <c r="IH114">
        <v>60</v>
      </c>
      <c r="II114">
        <v>27</v>
      </c>
      <c r="IJ114">
        <v>59.393669174242113</v>
      </c>
      <c r="IK114">
        <v>75</v>
      </c>
      <c r="IL114">
        <v>100</v>
      </c>
      <c r="IM114">
        <v>55</v>
      </c>
      <c r="IN114">
        <v>50</v>
      </c>
      <c r="IO114">
        <v>71.589366917424215</v>
      </c>
      <c r="IP114">
        <v>70.318100752272642</v>
      </c>
      <c r="IQ114">
        <v>85.37</v>
      </c>
      <c r="IR114">
        <v>39.299999999999997</v>
      </c>
      <c r="IS114">
        <v>44.835746766969692</v>
      </c>
      <c r="IT114">
        <v>52.050810075227261</v>
      </c>
      <c r="IU114">
        <v>46.296278421098471</v>
      </c>
      <c r="IV114">
        <v>45.645000000000003</v>
      </c>
      <c r="IW114">
        <v>45.681278421098469</v>
      </c>
      <c r="IX114">
        <v>47.821810075227262</v>
      </c>
      <c r="IY114">
        <v>71.589366917424215</v>
      </c>
      <c r="IZ114">
        <v>27</v>
      </c>
      <c r="JA114">
        <v>40.408100752272631</v>
      </c>
      <c r="JB114">
        <v>15.985413524952561</v>
      </c>
      <c r="JC114">
        <v>6.62</v>
      </c>
      <c r="JD114">
        <v>100</v>
      </c>
      <c r="JE114" t="s">
        <v>2835</v>
      </c>
      <c r="JF114" t="s">
        <v>2836</v>
      </c>
      <c r="JG114" t="s">
        <v>3082</v>
      </c>
      <c r="JI114">
        <v>56.296278421098471</v>
      </c>
      <c r="JJ114">
        <v>10</v>
      </c>
      <c r="JK114">
        <v>0</v>
      </c>
      <c r="JL114">
        <v>56.296278421098471</v>
      </c>
      <c r="JM114">
        <v>0</v>
      </c>
      <c r="JO114" t="s">
        <v>3086</v>
      </c>
      <c r="JP114">
        <v>56.296278421098471</v>
      </c>
      <c r="JQ114">
        <v>0</v>
      </c>
      <c r="JR114" t="s">
        <v>3087</v>
      </c>
      <c r="JS114" t="s">
        <v>3111</v>
      </c>
      <c r="JT114">
        <v>59.296278421098471</v>
      </c>
      <c r="JU114">
        <v>3</v>
      </c>
      <c r="JV114" t="s">
        <v>3254</v>
      </c>
      <c r="JW114" t="s">
        <v>3070</v>
      </c>
      <c r="JX114">
        <v>100</v>
      </c>
      <c r="JY114">
        <v>33.26378716</v>
      </c>
      <c r="JZ114">
        <v>10.7</v>
      </c>
      <c r="KA114">
        <v>100</v>
      </c>
      <c r="KB114">
        <v>22.943935799999998</v>
      </c>
      <c r="KC114">
        <v>39.999999999999993</v>
      </c>
      <c r="KD114" t="s">
        <v>3280</v>
      </c>
      <c r="KE114">
        <v>1</v>
      </c>
      <c r="KF114">
        <v>50.085000000000008</v>
      </c>
      <c r="KG114">
        <v>18</v>
      </c>
      <c r="KH114">
        <v>95</v>
      </c>
      <c r="KI114">
        <v>35</v>
      </c>
      <c r="KJ114">
        <v>50</v>
      </c>
      <c r="KK114">
        <v>62</v>
      </c>
      <c r="KL114">
        <v>85</v>
      </c>
      <c r="KM114">
        <v>55</v>
      </c>
      <c r="KN114">
        <v>1</v>
      </c>
      <c r="KO114" t="s">
        <v>3067</v>
      </c>
      <c r="KP114" t="s">
        <v>3282</v>
      </c>
      <c r="KQ114" t="s">
        <v>3283</v>
      </c>
      <c r="KR114">
        <v>0.8</v>
      </c>
      <c r="KS114" t="s">
        <v>3043</v>
      </c>
      <c r="KT114">
        <v>-7.6999780612971156</v>
      </c>
      <c r="KU114">
        <v>40.173534538329527</v>
      </c>
      <c r="KV114">
        <v>50.085000000000008</v>
      </c>
      <c r="KW114">
        <v>62</v>
      </c>
      <c r="KX114">
        <v>54.300021938702884</v>
      </c>
      <c r="KY114">
        <v>59.300021938702884</v>
      </c>
      <c r="KZ114" t="s">
        <v>703</v>
      </c>
      <c r="LA114" t="s">
        <v>3287</v>
      </c>
      <c r="LB114" t="s">
        <v>703</v>
      </c>
      <c r="LC114" t="s">
        <v>3292</v>
      </c>
      <c r="LD114" t="s">
        <v>3292</v>
      </c>
      <c r="LE114">
        <v>-13.032491261098469</v>
      </c>
      <c r="LF114">
        <v>6.9097473783295342</v>
      </c>
      <c r="LG114">
        <v>19.12648740037335</v>
      </c>
      <c r="LH114">
        <v>16.821212840000008</v>
      </c>
      <c r="LI114" t="b">
        <v>1</v>
      </c>
      <c r="LO114">
        <v>9</v>
      </c>
      <c r="LP114">
        <v>42.9</v>
      </c>
      <c r="LQ114">
        <v>14</v>
      </c>
      <c r="LR114" t="s">
        <v>3073</v>
      </c>
      <c r="LS114">
        <v>26.74</v>
      </c>
      <c r="LT114">
        <v>17.43</v>
      </c>
      <c r="LU114">
        <v>1.63</v>
      </c>
      <c r="LV114">
        <v>48.7</v>
      </c>
      <c r="LW114" t="s">
        <v>36</v>
      </c>
    </row>
    <row r="115" spans="1:335" x14ac:dyDescent="0.3">
      <c r="A115" t="s">
        <v>261</v>
      </c>
      <c r="B115" t="s">
        <v>415</v>
      </c>
      <c r="C115" t="s">
        <v>1231</v>
      </c>
      <c r="D115" t="s">
        <v>1260</v>
      </c>
      <c r="E115" t="s">
        <v>1231</v>
      </c>
      <c r="F115" t="s">
        <v>70</v>
      </c>
      <c r="G115" t="s">
        <v>1301</v>
      </c>
      <c r="H115" s="12" t="s">
        <v>1438</v>
      </c>
      <c r="I115" t="s">
        <v>1644</v>
      </c>
      <c r="J115">
        <v>1567</v>
      </c>
      <c r="K115" t="s">
        <v>1737</v>
      </c>
      <c r="L115">
        <v>15697</v>
      </c>
      <c r="M115">
        <v>949882978304</v>
      </c>
      <c r="N115">
        <v>861507354624</v>
      </c>
      <c r="O115">
        <v>60513663</v>
      </c>
      <c r="P115">
        <v>22783794</v>
      </c>
      <c r="Q115">
        <v>1.34</v>
      </c>
      <c r="R115">
        <v>19148.900000000001</v>
      </c>
      <c r="S115">
        <v>12202.2</v>
      </c>
      <c r="T115">
        <v>245490</v>
      </c>
      <c r="U115">
        <v>60.822226999999998</v>
      </c>
      <c r="V115">
        <v>84.931280000000001</v>
      </c>
      <c r="W115">
        <v>20</v>
      </c>
      <c r="X115">
        <v>1.9610722</v>
      </c>
      <c r="Y115">
        <v>0</v>
      </c>
      <c r="Z115">
        <v>47.432000000000002</v>
      </c>
      <c r="AA115">
        <v>1.7789999999999999</v>
      </c>
      <c r="AB115">
        <v>5</v>
      </c>
      <c r="AC115">
        <v>47.032001999999999</v>
      </c>
      <c r="AD115">
        <v>5.3379998000000004</v>
      </c>
      <c r="AE115">
        <v>7.3969999999999994</v>
      </c>
      <c r="AF115">
        <v>3.1309999999999998</v>
      </c>
      <c r="AG115">
        <v>3.0289999999999999</v>
      </c>
      <c r="AH115">
        <v>3.75</v>
      </c>
      <c r="AI115">
        <v>28.8</v>
      </c>
      <c r="AJ115">
        <v>0</v>
      </c>
      <c r="AK115">
        <v>0</v>
      </c>
      <c r="AL115">
        <v>71.899999999999991</v>
      </c>
      <c r="AM115">
        <v>10</v>
      </c>
      <c r="AN115">
        <v>1.01</v>
      </c>
      <c r="AO115">
        <v>0.57799999999999996</v>
      </c>
      <c r="AP115">
        <v>6426299904</v>
      </c>
      <c r="AQ115">
        <v>13891200000</v>
      </c>
      <c r="AR115">
        <v>16288900096</v>
      </c>
      <c r="AS115">
        <v>3960162560</v>
      </c>
      <c r="AT115">
        <v>258.08</v>
      </c>
      <c r="AU115">
        <v>184.82</v>
      </c>
      <c r="AV115">
        <v>749.75199999999995</v>
      </c>
      <c r="AW115">
        <v>8373.9789999999994</v>
      </c>
      <c r="AX115">
        <v>118.551</v>
      </c>
      <c r="AY115">
        <v>38.563000000000002</v>
      </c>
      <c r="AZ115">
        <v>36.556998</v>
      </c>
      <c r="BA115">
        <v>-6.0059880239520957</v>
      </c>
      <c r="BB115">
        <v>-1.5547556276244701</v>
      </c>
      <c r="BC115">
        <v>-3.1753761309348398</v>
      </c>
      <c r="BD115">
        <v>6.0259846553252876</v>
      </c>
      <c r="BE115">
        <v>37.657758032947818</v>
      </c>
      <c r="BF115">
        <v>62</v>
      </c>
      <c r="BG115" t="s">
        <v>1741</v>
      </c>
      <c r="BH115" t="s">
        <v>1803</v>
      </c>
      <c r="BI115">
        <v>100</v>
      </c>
      <c r="BJ115" t="s">
        <v>1898</v>
      </c>
      <c r="BK115" t="s">
        <v>261</v>
      </c>
      <c r="BL115">
        <v>90</v>
      </c>
      <c r="BM115" t="s">
        <v>1899</v>
      </c>
      <c r="BN115" t="s">
        <v>1901</v>
      </c>
      <c r="BO115">
        <v>15697</v>
      </c>
      <c r="BP115">
        <v>0.35803337382520622</v>
      </c>
      <c r="BQ115">
        <v>3.9949648867099619</v>
      </c>
      <c r="BR115">
        <v>2.9041562868755699</v>
      </c>
      <c r="BS115">
        <v>-2.3514774494556741</v>
      </c>
      <c r="BT115">
        <v>-7.8868610997007256</v>
      </c>
      <c r="BU115">
        <v>-6.1047217027473071</v>
      </c>
      <c r="BV115">
        <v>1.365297444579872</v>
      </c>
      <c r="BW115">
        <v>3.2888102399154229</v>
      </c>
      <c r="BX115">
        <v>5.2827561402096466</v>
      </c>
      <c r="BY115">
        <v>1.9802681359977079</v>
      </c>
      <c r="BZ115">
        <v>64.406779661016941</v>
      </c>
      <c r="CA115">
        <v>55.2112676056338</v>
      </c>
      <c r="CB115">
        <v>100</v>
      </c>
      <c r="CC115">
        <v>-301.11439682057971</v>
      </c>
      <c r="CD115">
        <v>-415.12072005486448</v>
      </c>
      <c r="CE115">
        <v>114.00632323428481</v>
      </c>
      <c r="CF115" t="s">
        <v>1903</v>
      </c>
      <c r="CG115">
        <v>15477.4</v>
      </c>
      <c r="CH115">
        <v>15253</v>
      </c>
      <c r="CI115">
        <v>15400.95</v>
      </c>
      <c r="CJ115">
        <v>15497.265294655041</v>
      </c>
      <c r="CK115">
        <v>15420.864860947861</v>
      </c>
      <c r="CL115">
        <v>15591.17819793665</v>
      </c>
      <c r="CM115">
        <v>84.164742887634461</v>
      </c>
      <c r="CN115">
        <v>73.426142799636779</v>
      </c>
      <c r="CO115" t="s">
        <v>1981</v>
      </c>
      <c r="CP115">
        <v>45</v>
      </c>
      <c r="CQ115" t="s">
        <v>1952</v>
      </c>
      <c r="CR115" t="s">
        <v>1952</v>
      </c>
      <c r="CS115">
        <v>190976</v>
      </c>
      <c r="CT115">
        <v>215250.2</v>
      </c>
      <c r="CU115">
        <v>0.88722797934682518</v>
      </c>
      <c r="CV115" t="s">
        <v>2044</v>
      </c>
      <c r="CX115" t="s">
        <v>2150</v>
      </c>
      <c r="CY115" t="s">
        <v>2351</v>
      </c>
      <c r="CZ115" t="s">
        <v>2539</v>
      </c>
      <c r="DA115" t="s">
        <v>2716</v>
      </c>
      <c r="DB115">
        <v>2.5478539230417541</v>
      </c>
      <c r="DC115">
        <v>2.9041562868755699</v>
      </c>
      <c r="DD115">
        <v>-2.6361493611214541</v>
      </c>
      <c r="DE115" t="s">
        <v>2797</v>
      </c>
      <c r="DF115" t="s">
        <v>1952</v>
      </c>
      <c r="DG115" t="s">
        <v>1952</v>
      </c>
      <c r="DH115">
        <v>0</v>
      </c>
      <c r="DI115">
        <v>70.691535697189266</v>
      </c>
      <c r="DJ115" t="s">
        <v>657</v>
      </c>
      <c r="DK115" t="s">
        <v>1898</v>
      </c>
      <c r="DL115">
        <v>55.2</v>
      </c>
      <c r="DM115" t="s">
        <v>604</v>
      </c>
      <c r="DN115" t="s">
        <v>608</v>
      </c>
      <c r="DO115" t="s">
        <v>611</v>
      </c>
      <c r="DP115" t="s">
        <v>604</v>
      </c>
      <c r="DQ115">
        <v>77</v>
      </c>
      <c r="DR115">
        <v>15312.4</v>
      </c>
      <c r="DS115">
        <v>16904</v>
      </c>
      <c r="DT115" t="s">
        <v>531</v>
      </c>
      <c r="DU115" t="s">
        <v>1898</v>
      </c>
      <c r="DV115" t="s">
        <v>613</v>
      </c>
      <c r="DW115" t="s">
        <v>604</v>
      </c>
      <c r="DX115" t="s">
        <v>611</v>
      </c>
      <c r="DY115">
        <v>71.332782842261722</v>
      </c>
      <c r="DZ115">
        <v>75.922235972914436</v>
      </c>
      <c r="EA115" t="s">
        <v>36</v>
      </c>
      <c r="EB115">
        <v>80</v>
      </c>
      <c r="EC115">
        <v>82.584282047261411</v>
      </c>
      <c r="ED115" t="s">
        <v>613</v>
      </c>
      <c r="EE115" t="s">
        <v>613</v>
      </c>
      <c r="EF115" t="s">
        <v>610</v>
      </c>
      <c r="EG115" t="s">
        <v>1898</v>
      </c>
      <c r="EH115" t="s">
        <v>706</v>
      </c>
      <c r="EI115" t="s">
        <v>691</v>
      </c>
      <c r="EJ115" t="s">
        <v>610</v>
      </c>
      <c r="EK115" t="s">
        <v>610</v>
      </c>
      <c r="EL115" t="s">
        <v>610</v>
      </c>
      <c r="EM115">
        <v>32</v>
      </c>
      <c r="EN115" t="s">
        <v>610</v>
      </c>
      <c r="EO115">
        <v>0</v>
      </c>
      <c r="EP115" t="s">
        <v>610</v>
      </c>
      <c r="EQ115" t="s">
        <v>1898</v>
      </c>
      <c r="ER115">
        <v>73.37</v>
      </c>
      <c r="ES115" t="s">
        <v>2805</v>
      </c>
      <c r="ET115">
        <v>55.2112676056338</v>
      </c>
      <c r="EU115">
        <v>-300.32115919268648</v>
      </c>
      <c r="EV115">
        <v>15400.95</v>
      </c>
      <c r="EW115">
        <v>16615.258867187498</v>
      </c>
      <c r="EX115" t="s">
        <v>2831</v>
      </c>
      <c r="EY115" t="s">
        <v>1898</v>
      </c>
      <c r="EZ115">
        <v>1</v>
      </c>
      <c r="FA115">
        <v>55.95060487727762</v>
      </c>
      <c r="FB115" t="s">
        <v>534</v>
      </c>
      <c r="FC115">
        <v>11.190120975455519</v>
      </c>
      <c r="FD115" t="s">
        <v>2834</v>
      </c>
      <c r="FE115" t="s">
        <v>2950</v>
      </c>
      <c r="FF115" t="s">
        <v>1898</v>
      </c>
      <c r="FG115">
        <v>1</v>
      </c>
      <c r="FH115">
        <v>0</v>
      </c>
      <c r="FI115">
        <v>1</v>
      </c>
      <c r="FJ115" t="s">
        <v>1905</v>
      </c>
      <c r="FK115">
        <v>1</v>
      </c>
      <c r="FL115" t="s">
        <v>613</v>
      </c>
      <c r="FM115" t="s">
        <v>3055</v>
      </c>
      <c r="FN115" t="s">
        <v>3055</v>
      </c>
      <c r="FO115" t="s">
        <v>1905</v>
      </c>
      <c r="FP115">
        <v>0.9</v>
      </c>
      <c r="FQ115">
        <v>13310.91796875</v>
      </c>
      <c r="FV115" t="s">
        <v>1898</v>
      </c>
      <c r="FW115" t="s">
        <v>3067</v>
      </c>
      <c r="FX115" t="s">
        <v>3068</v>
      </c>
      <c r="FY115">
        <v>0.37475950097566169</v>
      </c>
      <c r="FZ115">
        <v>0.37475950097566169</v>
      </c>
      <c r="GA115" t="s">
        <v>610</v>
      </c>
      <c r="GB115" t="s">
        <v>40</v>
      </c>
      <c r="GC115" t="s">
        <v>3069</v>
      </c>
      <c r="GD115">
        <v>12.09500026702881</v>
      </c>
      <c r="GE115">
        <v>25910.05078125</v>
      </c>
      <c r="GF115" t="s">
        <v>1898</v>
      </c>
      <c r="GG115">
        <v>52.350251260032977</v>
      </c>
      <c r="GH115" t="s">
        <v>610</v>
      </c>
      <c r="GI115" t="s">
        <v>533</v>
      </c>
      <c r="GJ115">
        <v>92</v>
      </c>
      <c r="GK115" t="s">
        <v>40</v>
      </c>
      <c r="GL115">
        <v>64.558590289778294</v>
      </c>
      <c r="GM115" t="s">
        <v>610</v>
      </c>
      <c r="GN115">
        <v>50</v>
      </c>
      <c r="GO115" t="s">
        <v>610</v>
      </c>
      <c r="GP115">
        <v>0</v>
      </c>
      <c r="GQ115">
        <v>0</v>
      </c>
      <c r="GR115">
        <v>0</v>
      </c>
      <c r="GS115">
        <v>51.163370865497477</v>
      </c>
      <c r="GT115" t="s">
        <v>610</v>
      </c>
      <c r="GU115">
        <v>35</v>
      </c>
      <c r="GV115" t="s">
        <v>702</v>
      </c>
      <c r="GW115">
        <v>50</v>
      </c>
      <c r="GX115" t="s">
        <v>610</v>
      </c>
      <c r="GY115" t="s">
        <v>50</v>
      </c>
      <c r="GZ115" t="s">
        <v>1898</v>
      </c>
      <c r="HA115">
        <v>15795.531764999991</v>
      </c>
      <c r="HB115" t="s">
        <v>3075</v>
      </c>
      <c r="HC115">
        <v>-0.62379517490074998</v>
      </c>
      <c r="HD115" t="s">
        <v>610</v>
      </c>
      <c r="HE115">
        <v>14700.84861992484</v>
      </c>
      <c r="HF115">
        <v>16890.21491007513</v>
      </c>
      <c r="HG115">
        <v>-4.4708073387802923E-2</v>
      </c>
      <c r="HH115" t="s">
        <v>3073</v>
      </c>
      <c r="HI115" t="s">
        <v>3077</v>
      </c>
      <c r="HJ115">
        <v>55.000000000000007</v>
      </c>
      <c r="HK115">
        <v>1</v>
      </c>
      <c r="HL115">
        <v>14.685094604859209</v>
      </c>
      <c r="HM115" t="s">
        <v>50</v>
      </c>
      <c r="HN115" t="s">
        <v>531</v>
      </c>
      <c r="HO115">
        <v>16782.005000000001</v>
      </c>
      <c r="HP115">
        <v>16911.928</v>
      </c>
      <c r="HQ115">
        <v>14313.474</v>
      </c>
      <c r="HR115" t="s">
        <v>3079</v>
      </c>
      <c r="HS115" t="b">
        <v>1</v>
      </c>
      <c r="HT115">
        <v>14313.474</v>
      </c>
      <c r="HV115">
        <v>16782.005000000001</v>
      </c>
      <c r="HW115">
        <v>16911.928</v>
      </c>
      <c r="HX115">
        <v>16782.005000000001</v>
      </c>
      <c r="HY115">
        <v>-6.4652882656154471</v>
      </c>
      <c r="HZ115">
        <v>55</v>
      </c>
      <c r="IA115" t="s">
        <v>534</v>
      </c>
      <c r="IB115">
        <v>0</v>
      </c>
      <c r="IC115" t="s">
        <v>50</v>
      </c>
      <c r="ID115" t="s">
        <v>1898</v>
      </c>
      <c r="IE115">
        <v>20</v>
      </c>
      <c r="IF115">
        <v>20</v>
      </c>
      <c r="IG115">
        <v>100</v>
      </c>
      <c r="IH115">
        <v>100</v>
      </c>
      <c r="II115">
        <v>62</v>
      </c>
      <c r="IJ115">
        <v>70.691535697189266</v>
      </c>
      <c r="IK115">
        <v>77</v>
      </c>
      <c r="IL115">
        <v>82.584282047261411</v>
      </c>
      <c r="IM115">
        <v>32</v>
      </c>
      <c r="IN115">
        <v>0</v>
      </c>
      <c r="IO115">
        <v>57.947695620116427</v>
      </c>
      <c r="IP115">
        <v>75.107460709156783</v>
      </c>
      <c r="IQ115">
        <v>73.37</v>
      </c>
      <c r="IR115">
        <v>51.4</v>
      </c>
      <c r="IS115">
        <v>60.379078248046568</v>
      </c>
      <c r="IT115">
        <v>63.058308686034927</v>
      </c>
      <c r="IU115">
        <v>57.401693467040737</v>
      </c>
      <c r="IV115">
        <v>65.66</v>
      </c>
      <c r="IW115">
        <v>57.931693467040752</v>
      </c>
      <c r="IX115">
        <v>53.19430868603493</v>
      </c>
      <c r="IY115">
        <v>57.947695620116427</v>
      </c>
      <c r="IZ115">
        <v>62</v>
      </c>
      <c r="JA115">
        <v>61.427460709156783</v>
      </c>
      <c r="JB115">
        <v>17.194054841906759</v>
      </c>
      <c r="JC115">
        <v>3.34</v>
      </c>
      <c r="JD115">
        <v>100</v>
      </c>
      <c r="JE115" t="s">
        <v>2835</v>
      </c>
      <c r="JF115" t="s">
        <v>2836</v>
      </c>
      <c r="JG115" t="s">
        <v>3082</v>
      </c>
      <c r="JI115">
        <v>67.401693467040744</v>
      </c>
      <c r="JJ115">
        <v>10</v>
      </c>
      <c r="JK115">
        <v>0</v>
      </c>
      <c r="JL115">
        <v>72.401693467040744</v>
      </c>
      <c r="JM115">
        <v>5</v>
      </c>
      <c r="JN115" t="s">
        <v>3083</v>
      </c>
      <c r="JO115" t="s">
        <v>3086</v>
      </c>
      <c r="JP115">
        <v>72.401693467040744</v>
      </c>
      <c r="JQ115">
        <v>0</v>
      </c>
      <c r="JR115" t="s">
        <v>3087</v>
      </c>
      <c r="JS115" t="s">
        <v>3180</v>
      </c>
      <c r="JT115">
        <v>72.401693467040744</v>
      </c>
      <c r="JU115">
        <v>0</v>
      </c>
      <c r="JV115" t="s">
        <v>3246</v>
      </c>
      <c r="JW115" t="s">
        <v>534</v>
      </c>
      <c r="JX115">
        <v>0</v>
      </c>
      <c r="JY115">
        <v>37.301332760000001</v>
      </c>
      <c r="JZ115">
        <v>22.4</v>
      </c>
      <c r="KA115">
        <v>100</v>
      </c>
      <c r="KB115">
        <v>28.506663799999998</v>
      </c>
      <c r="KC115">
        <v>39.999999999999993</v>
      </c>
      <c r="KD115" t="s">
        <v>3280</v>
      </c>
      <c r="KE115">
        <v>1</v>
      </c>
      <c r="KF115">
        <v>49.98</v>
      </c>
      <c r="KG115">
        <v>30</v>
      </c>
      <c r="KH115">
        <v>62</v>
      </c>
      <c r="KI115">
        <v>50</v>
      </c>
      <c r="KJ115">
        <v>70</v>
      </c>
      <c r="KK115">
        <v>57</v>
      </c>
      <c r="KL115">
        <v>85</v>
      </c>
      <c r="KM115">
        <v>35</v>
      </c>
      <c r="KN115">
        <v>1</v>
      </c>
      <c r="KO115" t="s">
        <v>3067</v>
      </c>
      <c r="KP115" t="s">
        <v>3282</v>
      </c>
      <c r="KQ115" t="s">
        <v>3283</v>
      </c>
      <c r="KR115">
        <v>0.8</v>
      </c>
      <c r="KS115" t="s">
        <v>3043</v>
      </c>
      <c r="KT115">
        <v>8.3925907315916426</v>
      </c>
      <c r="KU115">
        <v>46.331440972112219</v>
      </c>
      <c r="KV115">
        <v>49.98</v>
      </c>
      <c r="KW115">
        <v>57</v>
      </c>
      <c r="KX115">
        <v>65.392590731591639</v>
      </c>
      <c r="KY115">
        <v>70.392590731591639</v>
      </c>
      <c r="KZ115" t="s">
        <v>668</v>
      </c>
      <c r="LA115" t="s">
        <v>3287</v>
      </c>
      <c r="LB115" t="s">
        <v>668</v>
      </c>
      <c r="LC115" t="s">
        <v>176</v>
      </c>
      <c r="LD115" t="s">
        <v>176</v>
      </c>
      <c r="LE115">
        <v>-20.100360707040739</v>
      </c>
      <c r="LF115">
        <v>9.0301082121122178</v>
      </c>
      <c r="LG115">
        <v>24.06114975947942</v>
      </c>
      <c r="LH115">
        <v>12.678667239999999</v>
      </c>
      <c r="LI115" t="b">
        <v>1</v>
      </c>
      <c r="LO115">
        <v>11</v>
      </c>
      <c r="LP115">
        <v>41.2</v>
      </c>
      <c r="LQ115">
        <v>17</v>
      </c>
      <c r="LR115" t="s">
        <v>3073</v>
      </c>
      <c r="LS115">
        <v>26.89</v>
      </c>
      <c r="LT115">
        <v>19</v>
      </c>
      <c r="LU115">
        <v>1.61</v>
      </c>
      <c r="LV115">
        <v>48.6</v>
      </c>
      <c r="LW115" t="s">
        <v>36</v>
      </c>
    </row>
    <row r="116" spans="1:335" x14ac:dyDescent="0.3">
      <c r="A116" t="s">
        <v>262</v>
      </c>
      <c r="B116" t="s">
        <v>416</v>
      </c>
      <c r="C116" t="s">
        <v>1232</v>
      </c>
      <c r="D116" t="s">
        <v>1260</v>
      </c>
      <c r="E116" t="s">
        <v>1232</v>
      </c>
      <c r="F116" t="s">
        <v>75</v>
      </c>
      <c r="G116" t="s">
        <v>1286</v>
      </c>
      <c r="H116" s="12" t="s">
        <v>1439</v>
      </c>
      <c r="I116" t="s">
        <v>1645</v>
      </c>
      <c r="J116">
        <v>2962</v>
      </c>
      <c r="K116" t="s">
        <v>1737</v>
      </c>
      <c r="L116">
        <v>1142.0999999999999</v>
      </c>
      <c r="M116">
        <v>1168485384192</v>
      </c>
      <c r="N116">
        <v>1193183412224</v>
      </c>
      <c r="O116">
        <v>1023102604</v>
      </c>
      <c r="P116">
        <v>362919521</v>
      </c>
      <c r="Q116">
        <v>1.1000000000000001</v>
      </c>
      <c r="R116">
        <v>1309</v>
      </c>
      <c r="S116">
        <v>979.5</v>
      </c>
      <c r="T116">
        <v>1555020</v>
      </c>
      <c r="U116">
        <v>63.947364999999998</v>
      </c>
      <c r="V116">
        <v>51.748980000000003</v>
      </c>
      <c r="W116">
        <v>9.6057120000000005</v>
      </c>
      <c r="X116">
        <v>7.8668246000000002</v>
      </c>
      <c r="Y116">
        <v>0</v>
      </c>
      <c r="Z116">
        <v>41.164000000000001</v>
      </c>
      <c r="AA116">
        <v>8.0329999999999995</v>
      </c>
      <c r="AB116">
        <v>50</v>
      </c>
      <c r="AC116">
        <v>14.976000000000001</v>
      </c>
      <c r="AD116">
        <v>8.7429999999999986</v>
      </c>
      <c r="AE116">
        <v>51.893000000000001</v>
      </c>
      <c r="AF116">
        <v>17.456</v>
      </c>
      <c r="AG116">
        <v>12.266999999999999</v>
      </c>
      <c r="AH116">
        <v>19.514999</v>
      </c>
      <c r="AI116">
        <v>4.3</v>
      </c>
      <c r="AJ116">
        <v>0</v>
      </c>
      <c r="AK116">
        <v>0</v>
      </c>
      <c r="AL116">
        <v>-6.5</v>
      </c>
      <c r="AM116">
        <v>10</v>
      </c>
      <c r="AN116">
        <v>0.99199999999999999</v>
      </c>
      <c r="AO116">
        <v>0.64900000000000002</v>
      </c>
      <c r="AP116">
        <v>26787799040</v>
      </c>
      <c r="AQ116">
        <v>41134899200</v>
      </c>
      <c r="AR116">
        <v>23911800832</v>
      </c>
      <c r="AS116">
        <v>11272737792</v>
      </c>
      <c r="AT116">
        <v>17.86</v>
      </c>
      <c r="AU116">
        <v>22.07</v>
      </c>
      <c r="AV116">
        <v>118.898</v>
      </c>
      <c r="AW116">
        <v>145.16800000000001</v>
      </c>
      <c r="AX116">
        <v>26.184999999999999</v>
      </c>
      <c r="AY116">
        <v>63.297004000000001</v>
      </c>
      <c r="AZ116">
        <v>19.773</v>
      </c>
      <c r="BA116">
        <v>1.316452461228337</v>
      </c>
      <c r="BB116">
        <v>-4.3122514311358584</v>
      </c>
      <c r="BC116">
        <v>-9.0340023721341609</v>
      </c>
      <c r="BD116">
        <v>-1.72567800382632</v>
      </c>
      <c r="BE116">
        <v>25.481170934080311</v>
      </c>
      <c r="BF116">
        <v>17</v>
      </c>
      <c r="BG116" t="s">
        <v>1742</v>
      </c>
      <c r="BH116" t="s">
        <v>1842</v>
      </c>
      <c r="BI116">
        <v>100</v>
      </c>
      <c r="BJ116" t="s">
        <v>1898</v>
      </c>
      <c r="BK116" t="s">
        <v>262</v>
      </c>
      <c r="BL116">
        <v>90</v>
      </c>
      <c r="BM116" t="s">
        <v>1899</v>
      </c>
      <c r="BN116" t="s">
        <v>1901</v>
      </c>
      <c r="BO116">
        <v>1142.099975585938</v>
      </c>
      <c r="BP116">
        <v>-0.88519246810419006</v>
      </c>
      <c r="BQ116">
        <v>0.32501327235823219</v>
      </c>
      <c r="BR116">
        <v>-1.400654716607908</v>
      </c>
      <c r="BS116">
        <v>0.93310511750899217</v>
      </c>
      <c r="BT116">
        <v>-4.3151146961550868E-2</v>
      </c>
      <c r="BU116">
        <v>-8.0403439433613713</v>
      </c>
      <c r="BV116">
        <v>1.749775551609225</v>
      </c>
      <c r="BW116">
        <v>3.0953317137147018</v>
      </c>
      <c r="BX116">
        <v>6.5999760370292559</v>
      </c>
      <c r="BY116">
        <v>1.837435762234271</v>
      </c>
      <c r="BZ116">
        <v>56.371226961099183</v>
      </c>
      <c r="CA116">
        <v>61.541610550692567</v>
      </c>
      <c r="CB116">
        <v>70.019622714194568</v>
      </c>
      <c r="CC116">
        <v>-1.6085396892685819</v>
      </c>
      <c r="CD116">
        <v>-5.3564363045852836</v>
      </c>
      <c r="CE116">
        <v>3.747896615316701</v>
      </c>
      <c r="CF116" t="s">
        <v>1903</v>
      </c>
      <c r="CG116">
        <v>1142.040014648438</v>
      </c>
      <c r="CH116">
        <v>1139.6424194335939</v>
      </c>
      <c r="CI116">
        <v>1133.2123657226559</v>
      </c>
      <c r="CJ116">
        <v>1142.854019627998</v>
      </c>
      <c r="CK116">
        <v>1139.946227630878</v>
      </c>
      <c r="CL116">
        <v>1138.558710753822</v>
      </c>
      <c r="CM116">
        <v>62.028661819641442</v>
      </c>
      <c r="CN116">
        <v>57.662917417149593</v>
      </c>
      <c r="CO116" t="s">
        <v>1952</v>
      </c>
      <c r="CP116">
        <v>0</v>
      </c>
      <c r="CQ116" t="s">
        <v>1952</v>
      </c>
      <c r="CR116" t="s">
        <v>1952</v>
      </c>
      <c r="CS116">
        <v>1655215</v>
      </c>
      <c r="CT116">
        <v>1395214.5</v>
      </c>
      <c r="CU116">
        <v>1.186351632670102</v>
      </c>
      <c r="CV116" t="s">
        <v>2044</v>
      </c>
      <c r="CX116" t="s">
        <v>1952</v>
      </c>
      <c r="CY116" t="s">
        <v>2352</v>
      </c>
      <c r="CZ116" t="s">
        <v>2540</v>
      </c>
      <c r="DA116" t="s">
        <v>2717</v>
      </c>
      <c r="DB116">
        <v>0.54581838529963456</v>
      </c>
      <c r="DC116">
        <v>-1.400654716607908</v>
      </c>
      <c r="DD116">
        <v>1.1734655367693581</v>
      </c>
      <c r="DE116" t="s">
        <v>2795</v>
      </c>
      <c r="DF116" t="s">
        <v>1952</v>
      </c>
      <c r="DG116" t="s">
        <v>1952</v>
      </c>
      <c r="DH116">
        <v>0</v>
      </c>
      <c r="DI116">
        <v>65.474939498667638</v>
      </c>
      <c r="DJ116" t="s">
        <v>2801</v>
      </c>
      <c r="DK116" t="s">
        <v>1898</v>
      </c>
      <c r="DL116">
        <v>61.5</v>
      </c>
      <c r="DM116" t="s">
        <v>604</v>
      </c>
      <c r="DN116" t="s">
        <v>605</v>
      </c>
      <c r="DO116" t="s">
        <v>611</v>
      </c>
      <c r="DP116" t="s">
        <v>610</v>
      </c>
      <c r="DQ116">
        <v>75</v>
      </c>
      <c r="DR116">
        <v>1115.81</v>
      </c>
      <c r="DS116">
        <v>1190.58</v>
      </c>
      <c r="DT116" t="s">
        <v>533</v>
      </c>
      <c r="DU116" t="s">
        <v>1898</v>
      </c>
      <c r="DV116" t="s">
        <v>610</v>
      </c>
      <c r="DW116" t="s">
        <v>610</v>
      </c>
      <c r="DX116" t="s">
        <v>611</v>
      </c>
      <c r="DY116">
        <v>49.438556321037503</v>
      </c>
      <c r="DZ116">
        <v>58.065857149017219</v>
      </c>
      <c r="EA116" t="s">
        <v>634</v>
      </c>
      <c r="EB116">
        <v>70</v>
      </c>
      <c r="EC116">
        <v>68.5</v>
      </c>
      <c r="ED116" t="s">
        <v>610</v>
      </c>
      <c r="EE116" t="s">
        <v>613</v>
      </c>
      <c r="EF116" t="s">
        <v>610</v>
      </c>
      <c r="EG116" t="s">
        <v>1898</v>
      </c>
      <c r="EH116" t="s">
        <v>655</v>
      </c>
      <c r="EI116" t="s">
        <v>653</v>
      </c>
      <c r="EJ116" t="s">
        <v>610</v>
      </c>
      <c r="EK116" t="s">
        <v>610</v>
      </c>
      <c r="EL116" t="s">
        <v>610</v>
      </c>
      <c r="EM116">
        <v>67</v>
      </c>
      <c r="EN116" t="s">
        <v>610</v>
      </c>
      <c r="EO116">
        <v>0</v>
      </c>
      <c r="EP116" t="s">
        <v>610</v>
      </c>
      <c r="EQ116" t="s">
        <v>1898</v>
      </c>
      <c r="ER116">
        <v>67.17</v>
      </c>
      <c r="ES116" t="s">
        <v>2808</v>
      </c>
      <c r="ET116">
        <v>61.541610550692567</v>
      </c>
      <c r="EU116">
        <v>-1.6708613541393329</v>
      </c>
      <c r="EV116">
        <v>1133.2123657226559</v>
      </c>
      <c r="EW116">
        <v>1159.426547851562</v>
      </c>
      <c r="EX116" t="s">
        <v>2833</v>
      </c>
      <c r="EY116" t="s">
        <v>1898</v>
      </c>
      <c r="EZ116">
        <v>0</v>
      </c>
      <c r="FA116">
        <v>76.02242745484314</v>
      </c>
      <c r="FB116" t="s">
        <v>533</v>
      </c>
      <c r="FC116">
        <v>0</v>
      </c>
      <c r="FD116" t="s">
        <v>2835</v>
      </c>
      <c r="FE116" t="s">
        <v>2951</v>
      </c>
      <c r="FF116" t="s">
        <v>1898</v>
      </c>
      <c r="FG116">
        <v>3</v>
      </c>
      <c r="FH116">
        <v>0.36406360167038809</v>
      </c>
      <c r="FI116">
        <v>0.6359363983296118</v>
      </c>
      <c r="FJ116" t="s">
        <v>1905</v>
      </c>
      <c r="FK116">
        <v>0.6359363983296118</v>
      </c>
      <c r="FL116" t="s">
        <v>613</v>
      </c>
      <c r="FM116" t="s">
        <v>3057</v>
      </c>
      <c r="FN116" t="s">
        <v>3055</v>
      </c>
      <c r="FO116" t="s">
        <v>1905</v>
      </c>
      <c r="FP116">
        <v>0.63475688341281478</v>
      </c>
      <c r="FQ116">
        <v>1073.814331054688</v>
      </c>
      <c r="FR116" t="s">
        <v>3049</v>
      </c>
      <c r="FS116" t="s">
        <v>1905</v>
      </c>
      <c r="FT116">
        <v>0.85</v>
      </c>
      <c r="FU116">
        <v>1096.290771484375</v>
      </c>
      <c r="FV116" t="s">
        <v>1898</v>
      </c>
      <c r="FW116" t="s">
        <v>3067</v>
      </c>
      <c r="FX116" t="s">
        <v>3068</v>
      </c>
      <c r="FY116">
        <v>0.37475950097566169</v>
      </c>
      <c r="FZ116">
        <v>0.37475950097566169</v>
      </c>
      <c r="GA116" t="s">
        <v>610</v>
      </c>
      <c r="GB116" t="s">
        <v>40</v>
      </c>
      <c r="GC116" t="s">
        <v>3069</v>
      </c>
      <c r="GD116">
        <v>12.09500026702881</v>
      </c>
      <c r="GE116">
        <v>25910.05078125</v>
      </c>
      <c r="GF116" t="s">
        <v>1898</v>
      </c>
      <c r="GG116">
        <v>54.086261450169431</v>
      </c>
      <c r="GH116" t="s">
        <v>610</v>
      </c>
      <c r="GI116" t="s">
        <v>533</v>
      </c>
      <c r="GJ116">
        <v>80</v>
      </c>
      <c r="GK116" t="s">
        <v>40</v>
      </c>
      <c r="GL116">
        <v>69.026721308410529</v>
      </c>
      <c r="GM116" t="s">
        <v>655</v>
      </c>
      <c r="GN116">
        <v>50</v>
      </c>
      <c r="GO116" t="s">
        <v>610</v>
      </c>
      <c r="GP116">
        <v>0</v>
      </c>
      <c r="GQ116">
        <v>0</v>
      </c>
      <c r="GR116">
        <v>0</v>
      </c>
      <c r="GS116">
        <v>53.14122528823134</v>
      </c>
      <c r="GT116" t="s">
        <v>610</v>
      </c>
      <c r="GU116">
        <v>35</v>
      </c>
      <c r="GV116" t="s">
        <v>702</v>
      </c>
      <c r="GW116">
        <v>50</v>
      </c>
      <c r="GX116" t="s">
        <v>610</v>
      </c>
      <c r="GY116" t="s">
        <v>50</v>
      </c>
      <c r="GZ116" t="s">
        <v>1898</v>
      </c>
      <c r="HA116">
        <v>1194.21319537924</v>
      </c>
      <c r="HB116" t="s">
        <v>3075</v>
      </c>
      <c r="HC116">
        <v>-4.3638120894111161</v>
      </c>
      <c r="HD116" t="s">
        <v>610</v>
      </c>
      <c r="HE116">
        <v>1151.5958145947659</v>
      </c>
      <c r="HF116">
        <v>1236.830576163713</v>
      </c>
      <c r="HG116">
        <v>-0.21388465826931591</v>
      </c>
      <c r="HH116" t="s">
        <v>40</v>
      </c>
      <c r="HI116" t="s">
        <v>691</v>
      </c>
      <c r="HJ116">
        <v>35</v>
      </c>
      <c r="HK116">
        <v>1</v>
      </c>
      <c r="HL116">
        <v>14.56798936678819</v>
      </c>
      <c r="HM116" t="s">
        <v>50</v>
      </c>
      <c r="HN116" t="s">
        <v>672</v>
      </c>
      <c r="HO116">
        <v>1255.8644999999999</v>
      </c>
      <c r="HP116">
        <v>1261.134</v>
      </c>
      <c r="HQ116">
        <v>1124.1289999999999</v>
      </c>
      <c r="HR116" t="s">
        <v>3079</v>
      </c>
      <c r="HS116" t="b">
        <v>1</v>
      </c>
      <c r="HT116">
        <v>1124.1289999999999</v>
      </c>
      <c r="HV116">
        <v>1255.8644999999999</v>
      </c>
      <c r="HW116">
        <v>1261.134</v>
      </c>
      <c r="HX116">
        <v>1124.1289999999999</v>
      </c>
      <c r="HY116">
        <v>1.5986577684534069</v>
      </c>
      <c r="HZ116">
        <v>47</v>
      </c>
      <c r="IA116" t="s">
        <v>533</v>
      </c>
      <c r="IB116">
        <v>50</v>
      </c>
      <c r="IC116" t="s">
        <v>50</v>
      </c>
      <c r="ID116" t="s">
        <v>1898</v>
      </c>
      <c r="IE116">
        <v>20</v>
      </c>
      <c r="IF116">
        <v>40</v>
      </c>
      <c r="IG116">
        <v>20</v>
      </c>
      <c r="IH116">
        <v>20</v>
      </c>
      <c r="II116">
        <v>17</v>
      </c>
      <c r="IJ116">
        <v>65.474939498667638</v>
      </c>
      <c r="IK116">
        <v>75</v>
      </c>
      <c r="IL116">
        <v>68.5</v>
      </c>
      <c r="IM116">
        <v>67</v>
      </c>
      <c r="IN116">
        <v>18.20318008351941</v>
      </c>
      <c r="IO116">
        <v>62.657970962394671</v>
      </c>
      <c r="IP116">
        <v>72.142481849600287</v>
      </c>
      <c r="IQ116">
        <v>67.17</v>
      </c>
      <c r="IR116">
        <v>38</v>
      </c>
      <c r="IS116">
        <v>35.263188384957871</v>
      </c>
      <c r="IT116">
        <v>40.731391288718399</v>
      </c>
      <c r="IU116">
        <v>39.280289836838143</v>
      </c>
      <c r="IV116">
        <v>40.450000000000003</v>
      </c>
      <c r="IW116">
        <v>38.230289836838139</v>
      </c>
      <c r="IX116">
        <v>43.847391288718413</v>
      </c>
      <c r="IY116">
        <v>62.657970962394671</v>
      </c>
      <c r="IZ116">
        <v>17</v>
      </c>
      <c r="JA116">
        <v>37.84248184960029</v>
      </c>
      <c r="JB116">
        <v>14.87417042654914</v>
      </c>
      <c r="JC116">
        <v>3.41</v>
      </c>
      <c r="JD116">
        <v>100</v>
      </c>
      <c r="JE116" t="s">
        <v>2835</v>
      </c>
      <c r="JF116" t="s">
        <v>2836</v>
      </c>
      <c r="JG116" t="s">
        <v>3082</v>
      </c>
      <c r="JI116">
        <v>49.280289836838143</v>
      </c>
      <c r="JJ116">
        <v>10</v>
      </c>
      <c r="JK116">
        <v>0</v>
      </c>
      <c r="JL116">
        <v>49.280289836838143</v>
      </c>
      <c r="JM116">
        <v>0</v>
      </c>
      <c r="JO116" t="s">
        <v>3086</v>
      </c>
      <c r="JP116">
        <v>49.280289836838143</v>
      </c>
      <c r="JQ116">
        <v>0</v>
      </c>
      <c r="JR116" t="s">
        <v>3087</v>
      </c>
      <c r="JS116" t="s">
        <v>3170</v>
      </c>
      <c r="JT116">
        <v>48.980289836838139</v>
      </c>
      <c r="JU116">
        <v>-0.3</v>
      </c>
      <c r="JV116" t="s">
        <v>3240</v>
      </c>
      <c r="JW116" t="s">
        <v>533</v>
      </c>
      <c r="JX116">
        <v>50</v>
      </c>
      <c r="JY116">
        <v>35.599895281675252</v>
      </c>
      <c r="JZ116">
        <v>21.113516326701021</v>
      </c>
      <c r="KA116">
        <v>100</v>
      </c>
      <c r="KB116">
        <v>21.607581</v>
      </c>
      <c r="KC116">
        <v>39.999999999999993</v>
      </c>
      <c r="KD116" t="s">
        <v>3280</v>
      </c>
      <c r="KE116">
        <v>1</v>
      </c>
      <c r="KF116">
        <v>49.56</v>
      </c>
      <c r="KG116">
        <v>18</v>
      </c>
      <c r="KH116">
        <v>80</v>
      </c>
      <c r="KI116">
        <v>50</v>
      </c>
      <c r="KJ116">
        <v>60</v>
      </c>
      <c r="KK116">
        <v>61.8</v>
      </c>
      <c r="KL116">
        <v>85</v>
      </c>
      <c r="KM116">
        <v>50</v>
      </c>
      <c r="KN116">
        <v>1</v>
      </c>
      <c r="KO116" t="s">
        <v>3067</v>
      </c>
      <c r="KP116" t="s">
        <v>3282</v>
      </c>
      <c r="KQ116" t="s">
        <v>3283</v>
      </c>
      <c r="KR116">
        <v>0.8</v>
      </c>
      <c r="KS116" t="s">
        <v>3043</v>
      </c>
      <c r="KT116">
        <v>0</v>
      </c>
      <c r="KU116">
        <v>39.704013648224112</v>
      </c>
      <c r="KV116">
        <v>49.56</v>
      </c>
      <c r="KW116">
        <v>61.8</v>
      </c>
      <c r="KX116">
        <v>61.8</v>
      </c>
      <c r="KY116">
        <v>66.8</v>
      </c>
      <c r="KZ116" t="s">
        <v>707</v>
      </c>
      <c r="LA116" t="s">
        <v>3287</v>
      </c>
      <c r="LB116" t="s">
        <v>707</v>
      </c>
      <c r="LC116" t="s">
        <v>178</v>
      </c>
      <c r="LD116" t="s">
        <v>178</v>
      </c>
      <c r="LE116">
        <v>-3.6803945551628838</v>
      </c>
      <c r="LF116">
        <v>4.1041183665488603</v>
      </c>
      <c r="LG116">
        <v>27.095986351775881</v>
      </c>
      <c r="LH116">
        <v>13.96010471832475</v>
      </c>
      <c r="LI116" t="b">
        <v>1</v>
      </c>
      <c r="LJ116" t="s">
        <v>3048</v>
      </c>
      <c r="LK116" t="s">
        <v>1904</v>
      </c>
      <c r="LL116">
        <v>0.85</v>
      </c>
      <c r="LM116">
        <v>1166.488403320312</v>
      </c>
      <c r="LO116">
        <v>12</v>
      </c>
      <c r="LP116">
        <v>15.4</v>
      </c>
      <c r="LQ116">
        <v>13</v>
      </c>
      <c r="LR116" t="s">
        <v>3073</v>
      </c>
      <c r="LS116">
        <v>21.92</v>
      </c>
      <c r="LT116">
        <v>14.51</v>
      </c>
      <c r="LU116">
        <v>1.96</v>
      </c>
      <c r="LV116">
        <v>48.5</v>
      </c>
      <c r="LW116" t="s">
        <v>40</v>
      </c>
    </row>
    <row r="117" spans="1:335" x14ac:dyDescent="0.3">
      <c r="A117" t="s">
        <v>263</v>
      </c>
      <c r="B117" t="s">
        <v>417</v>
      </c>
      <c r="C117" t="s">
        <v>1233</v>
      </c>
      <c r="D117" t="s">
        <v>1260</v>
      </c>
      <c r="E117" t="s">
        <v>1233</v>
      </c>
      <c r="F117" t="s">
        <v>194</v>
      </c>
      <c r="G117" t="s">
        <v>1299</v>
      </c>
      <c r="H117" s="12" t="s">
        <v>1440</v>
      </c>
      <c r="I117" t="s">
        <v>1646</v>
      </c>
      <c r="J117">
        <v>1470</v>
      </c>
      <c r="K117" t="s">
        <v>1737</v>
      </c>
      <c r="L117">
        <v>1710.4</v>
      </c>
      <c r="M117">
        <v>622239416320</v>
      </c>
      <c r="N117">
        <v>633696485376</v>
      </c>
      <c r="O117">
        <v>363602237</v>
      </c>
      <c r="P117">
        <v>116300510</v>
      </c>
      <c r="Q117">
        <v>1.19</v>
      </c>
      <c r="R117">
        <v>2343.65</v>
      </c>
      <c r="S117">
        <v>1451.95</v>
      </c>
      <c r="T117">
        <v>509212</v>
      </c>
      <c r="U117">
        <v>27.843073</v>
      </c>
      <c r="V117">
        <v>51.117756</v>
      </c>
      <c r="W117">
        <v>3.7149497999999999</v>
      </c>
      <c r="X117">
        <v>11.679074</v>
      </c>
      <c r="Y117">
        <v>0</v>
      </c>
      <c r="Z117">
        <v>21.024000000000001</v>
      </c>
      <c r="AA117">
        <v>11.894</v>
      </c>
      <c r="AB117">
        <v>46</v>
      </c>
      <c r="AC117">
        <v>14.16</v>
      </c>
      <c r="AD117">
        <v>8.2129999999999992</v>
      </c>
      <c r="AE117">
        <v>63.297004000000001</v>
      </c>
      <c r="AF117">
        <v>55.471003000000003</v>
      </c>
      <c r="AG117">
        <v>41.914000000000001</v>
      </c>
      <c r="AH117">
        <v>56.574000000000012</v>
      </c>
      <c r="AI117">
        <v>34.799999999999997</v>
      </c>
      <c r="AJ117">
        <v>0</v>
      </c>
      <c r="AK117">
        <v>0</v>
      </c>
      <c r="AL117">
        <v>29</v>
      </c>
      <c r="AM117">
        <v>10</v>
      </c>
      <c r="AN117">
        <v>4.2939999999999996</v>
      </c>
      <c r="AO117">
        <v>0.93</v>
      </c>
      <c r="AP117">
        <v>31106000896</v>
      </c>
      <c r="AQ117">
        <v>30270799872</v>
      </c>
      <c r="AR117">
        <v>15540855808</v>
      </c>
      <c r="AS117">
        <v>1695329792</v>
      </c>
      <c r="AT117">
        <v>61.43</v>
      </c>
      <c r="AU117">
        <v>33.46</v>
      </c>
      <c r="AV117">
        <v>460.41</v>
      </c>
      <c r="AW117">
        <v>146.511</v>
      </c>
      <c r="AX117">
        <v>85.552999999999997</v>
      </c>
      <c r="AY117">
        <v>67.704999999999998</v>
      </c>
      <c r="AZ117">
        <v>21.991</v>
      </c>
      <c r="BA117">
        <v>0.70061962991242277</v>
      </c>
      <c r="BB117">
        <v>5.2692011188667864</v>
      </c>
      <c r="BC117">
        <v>8.0806160186065679</v>
      </c>
      <c r="BD117">
        <v>-10.09722765291707</v>
      </c>
      <c r="BE117">
        <v>32.78951827617756</v>
      </c>
      <c r="BF117">
        <v>90</v>
      </c>
      <c r="BG117" t="s">
        <v>1738</v>
      </c>
      <c r="BH117" t="s">
        <v>1843</v>
      </c>
      <c r="BI117">
        <v>100</v>
      </c>
      <c r="BJ117" t="s">
        <v>1898</v>
      </c>
      <c r="BK117" t="s">
        <v>263</v>
      </c>
      <c r="BL117">
        <v>90</v>
      </c>
      <c r="BM117" t="s">
        <v>1899</v>
      </c>
      <c r="BN117" t="s">
        <v>1901</v>
      </c>
      <c r="BO117">
        <v>1710.400024414062</v>
      </c>
      <c r="BP117">
        <v>-1.994036656627507</v>
      </c>
      <c r="BQ117">
        <v>-2.96703512830091</v>
      </c>
      <c r="BR117">
        <v>-3.9694543900387398</v>
      </c>
      <c r="BS117">
        <v>0.65913803931452186</v>
      </c>
      <c r="BT117">
        <v>5.5547009353144716</v>
      </c>
      <c r="BU117">
        <v>3.1761221848960242</v>
      </c>
      <c r="BV117">
        <v>2.3832297618995848</v>
      </c>
      <c r="BW117">
        <v>2.826444813511388</v>
      </c>
      <c r="BX117">
        <v>5.85221735833656</v>
      </c>
      <c r="BY117">
        <v>1.9929565719039961</v>
      </c>
      <c r="BZ117">
        <v>24.862921936730221</v>
      </c>
      <c r="CA117">
        <v>49.384236700053918</v>
      </c>
      <c r="CB117">
        <v>12.465928099682101</v>
      </c>
      <c r="CC117">
        <v>21.063057601161741</v>
      </c>
      <c r="CD117">
        <v>30.305425710777339</v>
      </c>
      <c r="CE117">
        <v>-9.2423681096155939</v>
      </c>
      <c r="CF117" t="s">
        <v>1903</v>
      </c>
      <c r="CG117">
        <v>1738.17998046875</v>
      </c>
      <c r="CH117">
        <v>1759.5199829101559</v>
      </c>
      <c r="CI117">
        <v>1747.139996337891</v>
      </c>
      <c r="CJ117">
        <v>1738.246466690312</v>
      </c>
      <c r="CK117">
        <v>1746.3505058794569</v>
      </c>
      <c r="CL117">
        <v>1734.612974229316</v>
      </c>
      <c r="CM117">
        <v>24.29380646811439</v>
      </c>
      <c r="CN117">
        <v>31.630972035302609</v>
      </c>
      <c r="CO117" t="s">
        <v>1985</v>
      </c>
      <c r="CP117">
        <v>5</v>
      </c>
      <c r="CQ117" t="s">
        <v>1952</v>
      </c>
      <c r="CR117" t="s">
        <v>1952</v>
      </c>
      <c r="CS117">
        <v>233395</v>
      </c>
      <c r="CT117">
        <v>230470.39999999999</v>
      </c>
      <c r="CU117">
        <v>1.0126896989808669</v>
      </c>
      <c r="CV117" t="s">
        <v>2044</v>
      </c>
      <c r="CX117" t="s">
        <v>2151</v>
      </c>
      <c r="CY117" t="s">
        <v>2353</v>
      </c>
      <c r="CZ117" t="s">
        <v>2541</v>
      </c>
      <c r="DA117" t="s">
        <v>2718</v>
      </c>
      <c r="DB117">
        <v>-1.6276486773200041</v>
      </c>
      <c r="DC117">
        <v>-3.9694543900387398</v>
      </c>
      <c r="DD117">
        <v>0.67098436810255624</v>
      </c>
      <c r="DE117" t="s">
        <v>2799</v>
      </c>
      <c r="DF117" t="s">
        <v>1952</v>
      </c>
      <c r="DG117" t="s">
        <v>1952</v>
      </c>
      <c r="DH117">
        <v>0</v>
      </c>
      <c r="DI117">
        <v>49.417520334813808</v>
      </c>
      <c r="DJ117" t="s">
        <v>668</v>
      </c>
      <c r="DK117" t="s">
        <v>1898</v>
      </c>
      <c r="DL117">
        <v>49.4</v>
      </c>
      <c r="DM117" t="s">
        <v>613</v>
      </c>
      <c r="DN117" t="s">
        <v>605</v>
      </c>
      <c r="DO117" t="s">
        <v>50</v>
      </c>
      <c r="DP117" t="s">
        <v>613</v>
      </c>
      <c r="DQ117">
        <v>50</v>
      </c>
      <c r="DR117">
        <v>1641.11</v>
      </c>
      <c r="DS117">
        <v>1764.5</v>
      </c>
      <c r="DT117" t="s">
        <v>534</v>
      </c>
      <c r="DU117" t="s">
        <v>1898</v>
      </c>
      <c r="DV117" t="s">
        <v>604</v>
      </c>
      <c r="DW117" t="s">
        <v>613</v>
      </c>
      <c r="DX117" t="s">
        <v>611</v>
      </c>
      <c r="DY117">
        <v>43.992930729273482</v>
      </c>
      <c r="DZ117">
        <v>29.200489986687071</v>
      </c>
      <c r="EA117" t="s">
        <v>36</v>
      </c>
      <c r="EB117">
        <v>80</v>
      </c>
      <c r="EC117">
        <v>75.037977216119458</v>
      </c>
      <c r="ED117" t="s">
        <v>604</v>
      </c>
      <c r="EE117" t="s">
        <v>604</v>
      </c>
      <c r="EF117" t="s">
        <v>613</v>
      </c>
      <c r="EG117" t="s">
        <v>1898</v>
      </c>
      <c r="EH117" t="s">
        <v>610</v>
      </c>
      <c r="EI117" t="s">
        <v>653</v>
      </c>
      <c r="EJ117" t="s">
        <v>610</v>
      </c>
      <c r="EK117" t="s">
        <v>610</v>
      </c>
      <c r="EL117" t="s">
        <v>610</v>
      </c>
      <c r="EM117">
        <v>55</v>
      </c>
      <c r="EN117" t="s">
        <v>661</v>
      </c>
      <c r="EO117">
        <v>0</v>
      </c>
      <c r="EP117" t="s">
        <v>610</v>
      </c>
      <c r="EQ117" t="s">
        <v>1898</v>
      </c>
      <c r="ER117">
        <v>76.069999999999993</v>
      </c>
      <c r="ES117" t="s">
        <v>2817</v>
      </c>
      <c r="ET117">
        <v>49.384236700053918</v>
      </c>
      <c r="EU117">
        <v>20.92772637676876</v>
      </c>
      <c r="EV117">
        <v>1747.139996337891</v>
      </c>
      <c r="EW117">
        <v>1672.195903320312</v>
      </c>
      <c r="EX117" t="s">
        <v>2831</v>
      </c>
      <c r="EY117" t="s">
        <v>1898</v>
      </c>
      <c r="EZ117">
        <v>0</v>
      </c>
      <c r="FA117">
        <v>65.006056469014212</v>
      </c>
      <c r="FB117" t="s">
        <v>533</v>
      </c>
      <c r="FC117">
        <v>0</v>
      </c>
      <c r="FD117" t="s">
        <v>2834</v>
      </c>
      <c r="FE117" t="s">
        <v>2952</v>
      </c>
      <c r="FF117" t="s">
        <v>1898</v>
      </c>
      <c r="FG117">
        <v>1</v>
      </c>
      <c r="FH117">
        <v>1</v>
      </c>
      <c r="FI117">
        <v>0</v>
      </c>
      <c r="FJ117" t="s">
        <v>1904</v>
      </c>
      <c r="FK117">
        <v>1</v>
      </c>
      <c r="FL117" t="s">
        <v>604</v>
      </c>
      <c r="FM117" t="s">
        <v>3048</v>
      </c>
      <c r="FN117" t="s">
        <v>3048</v>
      </c>
      <c r="FO117" t="s">
        <v>1904</v>
      </c>
      <c r="FP117">
        <v>0.85</v>
      </c>
      <c r="FQ117">
        <v>1710.9853515625</v>
      </c>
      <c r="FV117" t="s">
        <v>1898</v>
      </c>
      <c r="FW117" t="s">
        <v>3067</v>
      </c>
      <c r="FX117" t="s">
        <v>3068</v>
      </c>
      <c r="FY117">
        <v>0.37475950097566169</v>
      </c>
      <c r="FZ117">
        <v>0.37475950097566169</v>
      </c>
      <c r="GA117" t="s">
        <v>610</v>
      </c>
      <c r="GB117" t="s">
        <v>40</v>
      </c>
      <c r="GC117" t="s">
        <v>3069</v>
      </c>
      <c r="GD117">
        <v>12.09500026702881</v>
      </c>
      <c r="GE117">
        <v>25910.05078125</v>
      </c>
      <c r="GF117" t="s">
        <v>1898</v>
      </c>
      <c r="GG117">
        <v>46.896789878722899</v>
      </c>
      <c r="GH117" t="s">
        <v>610</v>
      </c>
      <c r="GI117" t="s">
        <v>533</v>
      </c>
      <c r="GJ117">
        <v>92</v>
      </c>
      <c r="GK117" t="s">
        <v>40</v>
      </c>
      <c r="GL117">
        <v>53.513214114659242</v>
      </c>
      <c r="GM117" t="s">
        <v>610</v>
      </c>
      <c r="GN117">
        <v>50</v>
      </c>
      <c r="GO117" t="s">
        <v>610</v>
      </c>
      <c r="GP117">
        <v>0</v>
      </c>
      <c r="GQ117">
        <v>0</v>
      </c>
      <c r="GR117">
        <v>0</v>
      </c>
      <c r="GS117">
        <v>40.464128221625622</v>
      </c>
      <c r="GT117" t="s">
        <v>610</v>
      </c>
      <c r="GU117">
        <v>35</v>
      </c>
      <c r="GV117" t="s">
        <v>702</v>
      </c>
      <c r="GW117">
        <v>50</v>
      </c>
      <c r="GX117" t="s">
        <v>610</v>
      </c>
      <c r="GY117" t="s">
        <v>50</v>
      </c>
      <c r="GZ117" t="s">
        <v>1898</v>
      </c>
      <c r="HA117">
        <v>1738.686552205563</v>
      </c>
      <c r="HB117" t="s">
        <v>3075</v>
      </c>
      <c r="HC117">
        <v>-1.6268905833324929</v>
      </c>
      <c r="HD117" t="s">
        <v>610</v>
      </c>
      <c r="HE117">
        <v>1636.765751729936</v>
      </c>
      <c r="HF117">
        <v>1840.6073526811899</v>
      </c>
      <c r="HG117">
        <v>0.29389152988991241</v>
      </c>
      <c r="HH117" t="s">
        <v>40</v>
      </c>
      <c r="HI117" t="s">
        <v>653</v>
      </c>
      <c r="HJ117">
        <v>45</v>
      </c>
      <c r="HK117">
        <v>1</v>
      </c>
      <c r="HL117">
        <v>18.925598544590411</v>
      </c>
      <c r="HM117" t="s">
        <v>50</v>
      </c>
      <c r="HN117" t="s">
        <v>672</v>
      </c>
      <c r="HO117">
        <v>1745.5775000000001</v>
      </c>
      <c r="HP117">
        <v>1911.7349999999999</v>
      </c>
      <c r="HQ117">
        <v>1579.421</v>
      </c>
      <c r="HR117" t="s">
        <v>3079</v>
      </c>
      <c r="HS117" t="b">
        <v>1</v>
      </c>
      <c r="HT117">
        <v>1579.421</v>
      </c>
      <c r="HV117">
        <v>1745.5775000000001</v>
      </c>
      <c r="HW117">
        <v>1911.7349999999999</v>
      </c>
      <c r="HX117">
        <v>1745.5775000000001</v>
      </c>
      <c r="HY117">
        <v>-2.015234246886052</v>
      </c>
      <c r="HZ117">
        <v>63</v>
      </c>
      <c r="IA117" t="s">
        <v>534</v>
      </c>
      <c r="IB117">
        <v>50</v>
      </c>
      <c r="IC117" t="s">
        <v>50</v>
      </c>
      <c r="ID117" t="s">
        <v>1898</v>
      </c>
      <c r="IE117">
        <v>20</v>
      </c>
      <c r="IF117">
        <v>40</v>
      </c>
      <c r="IG117">
        <v>40</v>
      </c>
      <c r="IH117">
        <v>100</v>
      </c>
      <c r="II117">
        <v>90</v>
      </c>
      <c r="IJ117">
        <v>49.417520334813808</v>
      </c>
      <c r="IK117">
        <v>50</v>
      </c>
      <c r="IL117">
        <v>75.037977216119458</v>
      </c>
      <c r="IM117">
        <v>55</v>
      </c>
      <c r="IN117">
        <v>100</v>
      </c>
      <c r="IO117">
        <v>63.850107021027661</v>
      </c>
      <c r="IP117">
        <v>49.825256100444143</v>
      </c>
      <c r="IQ117">
        <v>76.069999999999993</v>
      </c>
      <c r="IR117">
        <v>51.8</v>
      </c>
      <c r="IS117">
        <v>79.540042808411073</v>
      </c>
      <c r="IT117">
        <v>79.369032106308296</v>
      </c>
      <c r="IU117">
        <v>69.387537457359684</v>
      </c>
      <c r="IV117">
        <v>70.27</v>
      </c>
      <c r="IW117">
        <v>71.297537457359681</v>
      </c>
      <c r="IX117">
        <v>69.425032106308294</v>
      </c>
      <c r="IY117">
        <v>63.850107021027661</v>
      </c>
      <c r="IZ117">
        <v>90</v>
      </c>
      <c r="JA117">
        <v>66.365256100444142</v>
      </c>
      <c r="JB117">
        <v>20.61616442843621</v>
      </c>
      <c r="JC117">
        <v>3.82</v>
      </c>
      <c r="JD117">
        <v>100</v>
      </c>
      <c r="JE117" t="s">
        <v>2835</v>
      </c>
      <c r="JF117" t="s">
        <v>2836</v>
      </c>
      <c r="JG117" t="s">
        <v>3082</v>
      </c>
      <c r="JI117">
        <v>79.387537457359684</v>
      </c>
      <c r="JJ117">
        <v>10</v>
      </c>
      <c r="JK117">
        <v>0</v>
      </c>
      <c r="JL117">
        <v>81.387537457359684</v>
      </c>
      <c r="JM117">
        <v>2</v>
      </c>
      <c r="JN117" t="s">
        <v>3084</v>
      </c>
      <c r="JO117" t="s">
        <v>3086</v>
      </c>
      <c r="JP117">
        <v>81.387537457359684</v>
      </c>
      <c r="JQ117">
        <v>0</v>
      </c>
      <c r="JR117" t="s">
        <v>3087</v>
      </c>
      <c r="JS117" t="s">
        <v>3181</v>
      </c>
      <c r="JT117">
        <v>82.687537457359682</v>
      </c>
      <c r="JU117">
        <v>1.3</v>
      </c>
      <c r="JV117" t="s">
        <v>3265</v>
      </c>
      <c r="JW117" t="s">
        <v>534</v>
      </c>
      <c r="JX117">
        <v>50</v>
      </c>
      <c r="JY117">
        <v>43.072831833677853</v>
      </c>
      <c r="JZ117">
        <v>34.328002374711403</v>
      </c>
      <c r="KA117">
        <v>100</v>
      </c>
      <c r="KB117">
        <v>42.4541562</v>
      </c>
      <c r="KC117">
        <v>40</v>
      </c>
      <c r="KD117" t="s">
        <v>3280</v>
      </c>
      <c r="KE117">
        <v>1</v>
      </c>
      <c r="KF117">
        <v>49.56</v>
      </c>
      <c r="KG117">
        <v>43</v>
      </c>
      <c r="KH117">
        <v>40</v>
      </c>
      <c r="KI117">
        <v>50</v>
      </c>
      <c r="KJ117">
        <v>80</v>
      </c>
      <c r="KK117">
        <v>61.8</v>
      </c>
      <c r="KL117">
        <v>85</v>
      </c>
      <c r="KM117">
        <v>50</v>
      </c>
      <c r="KN117">
        <v>1</v>
      </c>
      <c r="KO117" t="s">
        <v>3067</v>
      </c>
      <c r="KP117" t="s">
        <v>3282</v>
      </c>
      <c r="KQ117" t="s">
        <v>3283</v>
      </c>
      <c r="KR117">
        <v>0.8</v>
      </c>
      <c r="KS117" t="s">
        <v>3043</v>
      </c>
      <c r="KT117">
        <v>0</v>
      </c>
      <c r="KU117">
        <v>53.967243520782397</v>
      </c>
      <c r="KV117">
        <v>49.56</v>
      </c>
      <c r="KW117">
        <v>61.8</v>
      </c>
      <c r="KX117">
        <v>61.8</v>
      </c>
      <c r="KY117">
        <v>66.8</v>
      </c>
      <c r="KZ117" t="s">
        <v>2801</v>
      </c>
      <c r="LA117" t="s">
        <v>3286</v>
      </c>
      <c r="LB117" t="s">
        <v>2801</v>
      </c>
      <c r="LC117" t="s">
        <v>178</v>
      </c>
      <c r="LD117" t="s">
        <v>178</v>
      </c>
      <c r="LE117">
        <v>-26.314705623681832</v>
      </c>
      <c r="LF117">
        <v>10.894411687104551</v>
      </c>
      <c r="LG117">
        <v>12.83275647921759</v>
      </c>
      <c r="LH117">
        <v>6.4871681663221494</v>
      </c>
      <c r="LI117" t="b">
        <v>1</v>
      </c>
      <c r="LO117">
        <v>1</v>
      </c>
      <c r="LP117">
        <v>100</v>
      </c>
      <c r="LQ117">
        <v>6</v>
      </c>
      <c r="LR117" t="s">
        <v>3073</v>
      </c>
      <c r="LS117">
        <v>23.9</v>
      </c>
      <c r="LT117">
        <v>20.93</v>
      </c>
      <c r="LU117">
        <v>1.8</v>
      </c>
      <c r="LV117">
        <v>48.4</v>
      </c>
      <c r="LW117" t="s">
        <v>40</v>
      </c>
    </row>
    <row r="118" spans="1:335" x14ac:dyDescent="0.3">
      <c r="A118" t="s">
        <v>264</v>
      </c>
      <c r="B118" t="s">
        <v>418</v>
      </c>
      <c r="C118" t="s">
        <v>1234</v>
      </c>
      <c r="D118" t="s">
        <v>1260</v>
      </c>
      <c r="E118" t="s">
        <v>1234</v>
      </c>
      <c r="F118" t="s">
        <v>74</v>
      </c>
      <c r="G118" t="s">
        <v>1269</v>
      </c>
      <c r="H118" s="12" t="s">
        <v>1441</v>
      </c>
      <c r="I118" t="s">
        <v>1647</v>
      </c>
      <c r="J118">
        <v>30313</v>
      </c>
      <c r="K118" t="s">
        <v>1737</v>
      </c>
      <c r="L118">
        <v>1514.5</v>
      </c>
      <c r="M118">
        <v>1223369424896</v>
      </c>
      <c r="N118">
        <v>1140114718720</v>
      </c>
      <c r="O118">
        <v>807771213</v>
      </c>
      <c r="P118">
        <v>562915758</v>
      </c>
      <c r="Q118">
        <v>0.94</v>
      </c>
      <c r="R118">
        <v>1673</v>
      </c>
      <c r="S118">
        <v>1335</v>
      </c>
      <c r="T118">
        <v>1324213</v>
      </c>
      <c r="U118">
        <v>22.517097</v>
      </c>
      <c r="V118">
        <v>23.835379</v>
      </c>
      <c r="W118">
        <v>3.7162817000000001</v>
      </c>
      <c r="X118">
        <v>4.3745165000000004</v>
      </c>
      <c r="Y118">
        <v>0</v>
      </c>
      <c r="Z118">
        <v>16.071999999999999</v>
      </c>
      <c r="AA118">
        <v>4.077</v>
      </c>
      <c r="AB118">
        <v>50</v>
      </c>
      <c r="AC118">
        <v>17.675999999999998</v>
      </c>
      <c r="AD118">
        <v>10.307</v>
      </c>
      <c r="AE118">
        <v>66.503</v>
      </c>
      <c r="AF118">
        <v>21.454000000000001</v>
      </c>
      <c r="AG118">
        <v>19.455998999999998</v>
      </c>
      <c r="AH118">
        <v>25.364999999999998</v>
      </c>
      <c r="AI118">
        <v>7.0000000000000009</v>
      </c>
      <c r="AJ118">
        <v>0</v>
      </c>
      <c r="AK118">
        <v>0</v>
      </c>
      <c r="AL118">
        <v>3.7</v>
      </c>
      <c r="AM118">
        <v>1.415</v>
      </c>
      <c r="AN118">
        <v>3.9569999999999999</v>
      </c>
      <c r="AO118">
        <v>2.78</v>
      </c>
      <c r="AP118">
        <v>106022404096</v>
      </c>
      <c r="AQ118">
        <v>4673699840</v>
      </c>
      <c r="AR118">
        <v>42948800512</v>
      </c>
      <c r="AS118">
        <v>22012637184</v>
      </c>
      <c r="AT118">
        <v>67.260000000000005</v>
      </c>
      <c r="AU118">
        <v>63.54</v>
      </c>
      <c r="AV118">
        <v>407.53100000000001</v>
      </c>
      <c r="AW118">
        <v>346.262</v>
      </c>
      <c r="AX118">
        <v>131.25399999999999</v>
      </c>
      <c r="AY118">
        <v>30.855</v>
      </c>
      <c r="AZ118">
        <v>40.323</v>
      </c>
      <c r="BA118">
        <v>-3.9997449646575638</v>
      </c>
      <c r="BB118">
        <v>-2.9788597053171042</v>
      </c>
      <c r="BC118">
        <v>0.69590710719978932</v>
      </c>
      <c r="BD118">
        <v>4.4653461103178982</v>
      </c>
      <c r="BE118">
        <v>20.823075316093039</v>
      </c>
      <c r="BF118">
        <v>83</v>
      </c>
      <c r="BG118" t="s">
        <v>1738</v>
      </c>
      <c r="BH118" t="s">
        <v>1760</v>
      </c>
      <c r="BI118">
        <v>100</v>
      </c>
      <c r="BJ118" t="s">
        <v>1898</v>
      </c>
      <c r="BK118" t="s">
        <v>264</v>
      </c>
      <c r="BL118">
        <v>90</v>
      </c>
      <c r="BM118" t="s">
        <v>1899</v>
      </c>
      <c r="BN118" t="s">
        <v>1901</v>
      </c>
      <c r="BO118">
        <v>1514.5</v>
      </c>
      <c r="BP118">
        <v>-1.374054175657724</v>
      </c>
      <c r="BQ118">
        <v>-2.6405994297695749E-2</v>
      </c>
      <c r="BR118">
        <v>0.74502433367216181</v>
      </c>
      <c r="BS118">
        <v>-7.6017312819125724</v>
      </c>
      <c r="BT118">
        <v>9.2526894233824208E-2</v>
      </c>
      <c r="BU118">
        <v>-4.9158743362503587</v>
      </c>
      <c r="BV118">
        <v>1.724111888867607</v>
      </c>
      <c r="BW118">
        <v>1.7037694175205711</v>
      </c>
      <c r="BX118">
        <v>5.8302403060294212</v>
      </c>
      <c r="BY118">
        <v>1.535506698752984</v>
      </c>
      <c r="BZ118">
        <v>13.24573488753092</v>
      </c>
      <c r="CA118">
        <v>28.54379867185466</v>
      </c>
      <c r="CB118">
        <v>58.627498851102928</v>
      </c>
      <c r="CC118">
        <v>-9.1410982060581318</v>
      </c>
      <c r="CD118">
        <v>-8.8068609027495981</v>
      </c>
      <c r="CE118">
        <v>-0.33423730330853368</v>
      </c>
      <c r="CF118" t="s">
        <v>1903</v>
      </c>
      <c r="CG118">
        <v>1525.460009765625</v>
      </c>
      <c r="CH118">
        <v>1516.4200073242189</v>
      </c>
      <c r="CI118">
        <v>1542.3350036621091</v>
      </c>
      <c r="CJ118">
        <v>1522.903740619445</v>
      </c>
      <c r="CK118">
        <v>1524.067525769402</v>
      </c>
      <c r="CL118">
        <v>1531.5676683772031</v>
      </c>
      <c r="CM118">
        <v>36.019354267799351</v>
      </c>
      <c r="CN118">
        <v>35.923986573979569</v>
      </c>
      <c r="CO118" t="s">
        <v>1986</v>
      </c>
      <c r="CP118">
        <v>0</v>
      </c>
      <c r="CQ118" t="s">
        <v>1952</v>
      </c>
      <c r="CR118" t="s">
        <v>1952</v>
      </c>
      <c r="CS118">
        <v>747847</v>
      </c>
      <c r="CT118">
        <v>949611.6</v>
      </c>
      <c r="CU118">
        <v>0.7875293435758367</v>
      </c>
      <c r="CV118" t="s">
        <v>2045</v>
      </c>
      <c r="CX118" t="s">
        <v>2152</v>
      </c>
      <c r="CY118" t="s">
        <v>2354</v>
      </c>
      <c r="CZ118" t="s">
        <v>2542</v>
      </c>
      <c r="DA118" t="s">
        <v>2719</v>
      </c>
      <c r="DB118">
        <v>-0.31593817375490391</v>
      </c>
      <c r="DC118">
        <v>0.74502433367216181</v>
      </c>
      <c r="DD118">
        <v>-8.9624896473939231</v>
      </c>
      <c r="DE118" t="s">
        <v>2796</v>
      </c>
      <c r="DF118" t="s">
        <v>1952</v>
      </c>
      <c r="DG118" t="s">
        <v>1952</v>
      </c>
      <c r="DH118">
        <v>0</v>
      </c>
      <c r="DI118">
        <v>62.703637018847608</v>
      </c>
      <c r="DJ118" t="s">
        <v>2801</v>
      </c>
      <c r="DK118" t="s">
        <v>1898</v>
      </c>
      <c r="DL118">
        <v>28.5</v>
      </c>
      <c r="DM118" t="s">
        <v>613</v>
      </c>
      <c r="DN118" t="s">
        <v>605</v>
      </c>
      <c r="DO118" t="s">
        <v>50</v>
      </c>
      <c r="DP118" t="s">
        <v>610</v>
      </c>
      <c r="DQ118">
        <v>55</v>
      </c>
      <c r="DR118">
        <v>1475.2</v>
      </c>
      <c r="DS118">
        <v>1566.26</v>
      </c>
      <c r="DT118" t="s">
        <v>533</v>
      </c>
      <c r="DU118" t="s">
        <v>1898</v>
      </c>
      <c r="DV118" t="s">
        <v>610</v>
      </c>
      <c r="DW118" t="s">
        <v>610</v>
      </c>
      <c r="DX118" t="s">
        <v>611</v>
      </c>
      <c r="DY118">
        <v>50</v>
      </c>
      <c r="DZ118">
        <v>49.574824256501699</v>
      </c>
      <c r="EA118" t="s">
        <v>36</v>
      </c>
      <c r="EB118">
        <v>100</v>
      </c>
      <c r="EC118">
        <v>77</v>
      </c>
      <c r="ED118" t="s">
        <v>610</v>
      </c>
      <c r="EE118" t="s">
        <v>610</v>
      </c>
      <c r="EF118" t="s">
        <v>610</v>
      </c>
      <c r="EG118" t="s">
        <v>1898</v>
      </c>
      <c r="EH118" t="s">
        <v>610</v>
      </c>
      <c r="EI118" t="s">
        <v>691</v>
      </c>
      <c r="EJ118" t="s">
        <v>610</v>
      </c>
      <c r="EK118" t="s">
        <v>610</v>
      </c>
      <c r="EL118" t="s">
        <v>610</v>
      </c>
      <c r="EM118">
        <v>47</v>
      </c>
      <c r="EN118" t="s">
        <v>654</v>
      </c>
      <c r="EO118">
        <v>0</v>
      </c>
      <c r="EP118" t="s">
        <v>610</v>
      </c>
      <c r="EQ118" t="s">
        <v>1898</v>
      </c>
      <c r="ER118">
        <v>66.87</v>
      </c>
      <c r="ES118" t="s">
        <v>2822</v>
      </c>
      <c r="ET118">
        <v>28.54379867185466</v>
      </c>
      <c r="EU118">
        <v>-9.1001960951259662</v>
      </c>
      <c r="EV118">
        <v>1542.3350036621091</v>
      </c>
      <c r="EW118">
        <v>1543.091999511719</v>
      </c>
      <c r="EX118" t="s">
        <v>2831</v>
      </c>
      <c r="EY118" t="s">
        <v>1898</v>
      </c>
      <c r="EZ118">
        <v>0</v>
      </c>
      <c r="FA118">
        <v>51.291891281405462</v>
      </c>
      <c r="FB118" t="s">
        <v>533</v>
      </c>
      <c r="FC118">
        <v>0</v>
      </c>
      <c r="FD118" t="s">
        <v>2834</v>
      </c>
      <c r="FE118" t="s">
        <v>2953</v>
      </c>
      <c r="FF118" t="s">
        <v>1898</v>
      </c>
      <c r="FG118">
        <v>2</v>
      </c>
      <c r="FH118">
        <v>0.45161290322580649</v>
      </c>
      <c r="FI118">
        <v>0.54838709677419362</v>
      </c>
      <c r="FJ118" t="s">
        <v>3043</v>
      </c>
      <c r="FK118">
        <v>0.54838709677419362</v>
      </c>
      <c r="FL118" t="s">
        <v>610</v>
      </c>
      <c r="FM118" t="s">
        <v>3058</v>
      </c>
      <c r="FN118" t="s">
        <v>3049</v>
      </c>
      <c r="FO118" t="s">
        <v>1905</v>
      </c>
      <c r="FP118">
        <v>0.85</v>
      </c>
      <c r="FQ118">
        <v>1481.199951171875</v>
      </c>
      <c r="FR118" t="s">
        <v>3059</v>
      </c>
      <c r="FS118" t="s">
        <v>1904</v>
      </c>
      <c r="FT118">
        <v>0.7</v>
      </c>
      <c r="FU118">
        <v>1664.799926757812</v>
      </c>
      <c r="FV118" t="s">
        <v>1898</v>
      </c>
      <c r="FW118" t="s">
        <v>3067</v>
      </c>
      <c r="FX118" t="s">
        <v>3068</v>
      </c>
      <c r="FY118">
        <v>0.37475950097566169</v>
      </c>
      <c r="FZ118">
        <v>0.37475950097566169</v>
      </c>
      <c r="GA118" t="s">
        <v>610</v>
      </c>
      <c r="GB118" t="s">
        <v>40</v>
      </c>
      <c r="GC118" t="s">
        <v>3069</v>
      </c>
      <c r="GD118">
        <v>12.09500026702881</v>
      </c>
      <c r="GE118">
        <v>25910.05078125</v>
      </c>
      <c r="GF118" t="s">
        <v>1898</v>
      </c>
      <c r="GG118">
        <v>41.804980410835299</v>
      </c>
      <c r="GH118" t="s">
        <v>610</v>
      </c>
      <c r="GI118" t="s">
        <v>533</v>
      </c>
      <c r="GJ118">
        <v>92</v>
      </c>
      <c r="GK118" t="s">
        <v>40</v>
      </c>
      <c r="GL118">
        <v>39.957787025844837</v>
      </c>
      <c r="GM118" t="s">
        <v>610</v>
      </c>
      <c r="GN118">
        <v>50</v>
      </c>
      <c r="GO118" t="s">
        <v>610</v>
      </c>
      <c r="GP118">
        <v>0</v>
      </c>
      <c r="GQ118">
        <v>0</v>
      </c>
      <c r="GR118">
        <v>0</v>
      </c>
      <c r="GS118">
        <v>35.338221515409217</v>
      </c>
      <c r="GT118" t="s">
        <v>610</v>
      </c>
      <c r="GU118">
        <v>35</v>
      </c>
      <c r="GV118" t="s">
        <v>702</v>
      </c>
      <c r="GW118">
        <v>50</v>
      </c>
      <c r="GX118" t="s">
        <v>610</v>
      </c>
      <c r="GY118" t="s">
        <v>50</v>
      </c>
      <c r="GZ118" t="s">
        <v>1898</v>
      </c>
      <c r="HA118">
        <v>1520.4564369051759</v>
      </c>
      <c r="HB118" t="s">
        <v>3076</v>
      </c>
      <c r="HC118">
        <v>-0.39175321045696992</v>
      </c>
      <c r="HD118" t="s">
        <v>610</v>
      </c>
      <c r="HE118">
        <v>1486.5711982759631</v>
      </c>
      <c r="HF118">
        <v>1554.341675534389</v>
      </c>
      <c r="HG118">
        <v>-0.30199302313738258</v>
      </c>
      <c r="HH118" t="s">
        <v>3072</v>
      </c>
      <c r="HI118" t="s">
        <v>691</v>
      </c>
      <c r="HJ118">
        <v>50</v>
      </c>
      <c r="HK118">
        <v>2</v>
      </c>
      <c r="HL118">
        <v>25.221582053606131</v>
      </c>
      <c r="HM118" t="s">
        <v>40</v>
      </c>
      <c r="HN118" t="s">
        <v>672</v>
      </c>
      <c r="HO118">
        <v>1489.2175</v>
      </c>
      <c r="HP118">
        <v>1590.002</v>
      </c>
      <c r="HQ118">
        <v>1447.7190000000001</v>
      </c>
      <c r="HR118" t="s">
        <v>3079</v>
      </c>
      <c r="HS118" t="b">
        <v>1</v>
      </c>
      <c r="HT118">
        <v>1489.2175</v>
      </c>
      <c r="HU118">
        <v>1447.7190000000001</v>
      </c>
      <c r="HV118">
        <v>1590.002</v>
      </c>
      <c r="HX118">
        <v>1489.2175</v>
      </c>
      <c r="HY118">
        <v>1.6977036598079209</v>
      </c>
      <c r="HZ118">
        <v>45</v>
      </c>
      <c r="IA118" t="s">
        <v>533</v>
      </c>
      <c r="IB118">
        <v>33.333333333333329</v>
      </c>
      <c r="IC118" t="s">
        <v>50</v>
      </c>
      <c r="ID118" t="s">
        <v>1898</v>
      </c>
      <c r="IE118">
        <v>40</v>
      </c>
      <c r="IF118">
        <v>40</v>
      </c>
      <c r="IG118">
        <v>60</v>
      </c>
      <c r="IH118">
        <v>40</v>
      </c>
      <c r="II118">
        <v>83</v>
      </c>
      <c r="IJ118">
        <v>62.703637018847608</v>
      </c>
      <c r="IK118">
        <v>55</v>
      </c>
      <c r="IL118">
        <v>77</v>
      </c>
      <c r="IM118">
        <v>47</v>
      </c>
      <c r="IN118">
        <v>50</v>
      </c>
      <c r="IO118">
        <v>58.42036370188476</v>
      </c>
      <c r="IP118">
        <v>57.311091105654278</v>
      </c>
      <c r="IQ118">
        <v>66.87</v>
      </c>
      <c r="IR118">
        <v>56.2</v>
      </c>
      <c r="IS118">
        <v>73.168145480753907</v>
      </c>
      <c r="IT118">
        <v>72.400109110565438</v>
      </c>
      <c r="IU118">
        <v>66.357127295659666</v>
      </c>
      <c r="IV118">
        <v>69.180000000000007</v>
      </c>
      <c r="IW118">
        <v>67.697127295659669</v>
      </c>
      <c r="IX118">
        <v>64.406109110565424</v>
      </c>
      <c r="IY118">
        <v>58.42036370188476</v>
      </c>
      <c r="IZ118">
        <v>83</v>
      </c>
      <c r="JA118">
        <v>68.871091105654287</v>
      </c>
      <c r="JB118">
        <v>19.775739644970411</v>
      </c>
      <c r="JC118">
        <v>3.09</v>
      </c>
      <c r="JD118">
        <v>100</v>
      </c>
      <c r="JE118" t="s">
        <v>2835</v>
      </c>
      <c r="JF118" t="s">
        <v>2836</v>
      </c>
      <c r="JG118" t="s">
        <v>3082</v>
      </c>
      <c r="JI118">
        <v>76.357127295659666</v>
      </c>
      <c r="JJ118">
        <v>10</v>
      </c>
      <c r="JK118">
        <v>0</v>
      </c>
      <c r="JL118">
        <v>79.357127295659666</v>
      </c>
      <c r="JM118">
        <v>3</v>
      </c>
      <c r="JN118" t="s">
        <v>3085</v>
      </c>
      <c r="JO118" t="s">
        <v>3086</v>
      </c>
      <c r="JP118">
        <v>79.357127295659666</v>
      </c>
      <c r="JQ118">
        <v>0</v>
      </c>
      <c r="JR118" t="s">
        <v>3087</v>
      </c>
      <c r="JS118" t="s">
        <v>3182</v>
      </c>
      <c r="JT118">
        <v>79.023793962326337</v>
      </c>
      <c r="JU118">
        <v>-0.33333333333333331</v>
      </c>
      <c r="JV118" t="s">
        <v>3240</v>
      </c>
      <c r="JW118" t="s">
        <v>533</v>
      </c>
      <c r="JX118">
        <v>33.333333333333329</v>
      </c>
      <c r="JY118">
        <v>47.72375449572327</v>
      </c>
      <c r="JZ118">
        <v>35.829217982893077</v>
      </c>
      <c r="KA118">
        <v>100</v>
      </c>
      <c r="KB118">
        <v>63.832250000000002</v>
      </c>
      <c r="KC118">
        <v>39.999999999999993</v>
      </c>
      <c r="KD118" t="s">
        <v>3280</v>
      </c>
      <c r="KE118">
        <v>1</v>
      </c>
      <c r="KF118">
        <v>48.825000000000003</v>
      </c>
      <c r="KG118">
        <v>75</v>
      </c>
      <c r="KH118">
        <v>5</v>
      </c>
      <c r="KI118">
        <v>35</v>
      </c>
      <c r="KJ118">
        <v>80</v>
      </c>
      <c r="KK118">
        <v>66</v>
      </c>
      <c r="KL118">
        <v>95</v>
      </c>
      <c r="KM118">
        <v>45</v>
      </c>
      <c r="KN118">
        <v>1</v>
      </c>
      <c r="KO118" t="s">
        <v>3067</v>
      </c>
      <c r="KP118" t="s">
        <v>3282</v>
      </c>
      <c r="KQ118" t="s">
        <v>3283</v>
      </c>
      <c r="KR118">
        <v>0.8</v>
      </c>
      <c r="KS118" t="s">
        <v>3043</v>
      </c>
      <c r="KT118">
        <v>0</v>
      </c>
      <c r="KU118">
        <v>56.313766335704187</v>
      </c>
      <c r="KV118">
        <v>48.825000000000003</v>
      </c>
      <c r="KW118">
        <v>66</v>
      </c>
      <c r="KX118">
        <v>66</v>
      </c>
      <c r="KY118">
        <v>71</v>
      </c>
      <c r="KZ118" t="s">
        <v>2801</v>
      </c>
      <c r="LA118" t="s">
        <v>3286</v>
      </c>
      <c r="LB118" t="s">
        <v>2801</v>
      </c>
      <c r="LC118" t="s">
        <v>176</v>
      </c>
      <c r="LD118" t="s">
        <v>176</v>
      </c>
      <c r="LE118">
        <v>-18.633372799936399</v>
      </c>
      <c r="LF118">
        <v>8.5900118399809173</v>
      </c>
      <c r="LG118">
        <v>14.686233664295809</v>
      </c>
      <c r="LH118">
        <v>1.1012455042767331</v>
      </c>
      <c r="LI118" t="b">
        <v>1</v>
      </c>
      <c r="LO118">
        <v>7</v>
      </c>
      <c r="LP118">
        <v>57.1</v>
      </c>
      <c r="LQ118">
        <v>14</v>
      </c>
      <c r="LR118" t="s">
        <v>610</v>
      </c>
      <c r="LS118">
        <v>18.760000000000002</v>
      </c>
      <c r="LT118">
        <v>9.76</v>
      </c>
      <c r="LU118">
        <v>2.25</v>
      </c>
      <c r="LV118">
        <v>47.9</v>
      </c>
      <c r="LW118" t="s">
        <v>40</v>
      </c>
    </row>
    <row r="119" spans="1:335" x14ac:dyDescent="0.3">
      <c r="A119" t="s">
        <v>265</v>
      </c>
      <c r="B119" t="s">
        <v>419</v>
      </c>
      <c r="C119" t="s">
        <v>1183</v>
      </c>
      <c r="D119" t="s">
        <v>1260</v>
      </c>
      <c r="E119" t="s">
        <v>1183</v>
      </c>
      <c r="F119" t="s">
        <v>66</v>
      </c>
      <c r="G119" t="s">
        <v>1287</v>
      </c>
      <c r="H119" s="12" t="s">
        <v>1442</v>
      </c>
      <c r="I119" t="s">
        <v>1648</v>
      </c>
      <c r="J119">
        <v>9434</v>
      </c>
      <c r="K119" t="s">
        <v>1737</v>
      </c>
      <c r="L119">
        <v>3249.5</v>
      </c>
      <c r="M119">
        <v>1157287510016</v>
      </c>
      <c r="N119">
        <v>1084573614080</v>
      </c>
      <c r="O119">
        <v>356120505</v>
      </c>
      <c r="P119">
        <v>84114063</v>
      </c>
      <c r="Q119">
        <v>1.19</v>
      </c>
      <c r="R119">
        <v>4717.0986000000003</v>
      </c>
      <c r="S119">
        <v>2450</v>
      </c>
      <c r="T119">
        <v>343946</v>
      </c>
      <c r="U119">
        <v>68.381739999999994</v>
      </c>
      <c r="V119">
        <v>38.112830000000002</v>
      </c>
      <c r="W119">
        <v>9.3783639999999995</v>
      </c>
      <c r="X119">
        <v>5.0740423000000003</v>
      </c>
      <c r="Y119">
        <v>0</v>
      </c>
      <c r="Z119">
        <v>38.323999999999998</v>
      </c>
      <c r="AA119">
        <v>4.7549999999999999</v>
      </c>
      <c r="AB119">
        <v>37</v>
      </c>
      <c r="AC119">
        <v>0</v>
      </c>
      <c r="AD119">
        <v>0</v>
      </c>
      <c r="AE119">
        <v>32.396000000000001</v>
      </c>
      <c r="AF119">
        <v>10.548999999999999</v>
      </c>
      <c r="AG119">
        <v>10.742000000000001</v>
      </c>
      <c r="AH119">
        <v>12.407999999999999</v>
      </c>
      <c r="AI119">
        <v>-20</v>
      </c>
      <c r="AJ119">
        <v>0</v>
      </c>
      <c r="AK119">
        <v>0</v>
      </c>
      <c r="AL119">
        <v>-41.6</v>
      </c>
      <c r="AM119">
        <v>1.0980000000000001</v>
      </c>
      <c r="AN119">
        <v>0</v>
      </c>
      <c r="AO119">
        <v>0</v>
      </c>
      <c r="AP119">
        <v>66745999360</v>
      </c>
      <c r="AQ119">
        <v>1452999936</v>
      </c>
      <c r="AR119">
        <v>0</v>
      </c>
      <c r="AS119">
        <v>0</v>
      </c>
      <c r="AT119">
        <v>47.52</v>
      </c>
      <c r="AU119">
        <v>85.26</v>
      </c>
      <c r="AV119">
        <v>346.48899999999998</v>
      </c>
      <c r="AW119">
        <v>640.45699999999999</v>
      </c>
      <c r="AX119">
        <v>187.65899999999999</v>
      </c>
      <c r="AY119">
        <v>76.509005000000002</v>
      </c>
      <c r="AZ119">
        <v>9.6</v>
      </c>
      <c r="BA119">
        <v>4.1106001164697554</v>
      </c>
      <c r="BB119">
        <v>3.1358126879513608</v>
      </c>
      <c r="BC119">
        <v>11.410157177614799</v>
      </c>
      <c r="BD119">
        <v>-16.338691363959558</v>
      </c>
      <c r="BE119">
        <v>33.008448816777992</v>
      </c>
      <c r="BF119">
        <v>0</v>
      </c>
      <c r="BG119" t="s">
        <v>1742</v>
      </c>
      <c r="BH119" t="s">
        <v>1844</v>
      </c>
      <c r="BI119">
        <v>100</v>
      </c>
      <c r="BJ119" t="s">
        <v>1898</v>
      </c>
      <c r="BK119" t="s">
        <v>265</v>
      </c>
      <c r="BL119">
        <v>90</v>
      </c>
      <c r="BM119" t="s">
        <v>1899</v>
      </c>
      <c r="BN119" t="s">
        <v>1901</v>
      </c>
      <c r="BO119">
        <v>3249.5</v>
      </c>
      <c r="BP119">
        <v>0.52279594856174949</v>
      </c>
      <c r="BQ119">
        <v>7.5281270681667678</v>
      </c>
      <c r="BR119">
        <v>4.1639921232642374</v>
      </c>
      <c r="BS119">
        <v>4.9308947547213711</v>
      </c>
      <c r="BT119">
        <v>-6.7655417317402655E-2</v>
      </c>
      <c r="BU119">
        <v>1.635807882736739</v>
      </c>
      <c r="BV119">
        <v>4.2259178498239409</v>
      </c>
      <c r="BW119">
        <v>5.6740358709595951</v>
      </c>
      <c r="BX119">
        <v>6.3676386542180197</v>
      </c>
      <c r="BY119">
        <v>1.943105869504745</v>
      </c>
      <c r="BZ119">
        <v>92.353854093842301</v>
      </c>
      <c r="CA119">
        <v>60.989978306293843</v>
      </c>
      <c r="CB119">
        <v>88.465676892937907</v>
      </c>
      <c r="CC119">
        <v>1.36704079267065</v>
      </c>
      <c r="CD119">
        <v>-15.97756109505136</v>
      </c>
      <c r="CE119">
        <v>17.344601887722011</v>
      </c>
      <c r="CF119" t="s">
        <v>1903</v>
      </c>
      <c r="CG119">
        <v>3137.800048828125</v>
      </c>
      <c r="CH119">
        <v>3100.1900146484381</v>
      </c>
      <c r="CI119">
        <v>3114.769995117188</v>
      </c>
      <c r="CJ119">
        <v>3165.0341606345601</v>
      </c>
      <c r="CK119">
        <v>3130.9242084683319</v>
      </c>
      <c r="CL119">
        <v>3122.6183986691121</v>
      </c>
      <c r="CM119">
        <v>79.10133451139906</v>
      </c>
      <c r="CN119">
        <v>59.353496960924339</v>
      </c>
      <c r="CO119" t="s">
        <v>1987</v>
      </c>
      <c r="CP119">
        <v>80</v>
      </c>
      <c r="CQ119" t="s">
        <v>1952</v>
      </c>
      <c r="CR119" t="s">
        <v>1952</v>
      </c>
      <c r="CS119">
        <v>596883</v>
      </c>
      <c r="CT119">
        <v>432890.8</v>
      </c>
      <c r="CU119">
        <v>1.378830411734322</v>
      </c>
      <c r="CV119" t="s">
        <v>2044</v>
      </c>
      <c r="CX119" t="s">
        <v>2153</v>
      </c>
      <c r="CY119" t="s">
        <v>2355</v>
      </c>
      <c r="CZ119" t="s">
        <v>2543</v>
      </c>
      <c r="DA119" t="s">
        <v>2720</v>
      </c>
      <c r="DB119">
        <v>6.3109303206416278</v>
      </c>
      <c r="DC119">
        <v>4.1639921232642374</v>
      </c>
      <c r="DD119">
        <v>4.7246157552654822</v>
      </c>
      <c r="DE119" t="s">
        <v>2797</v>
      </c>
      <c r="DF119" t="s">
        <v>1952</v>
      </c>
      <c r="DG119" t="s">
        <v>1952</v>
      </c>
      <c r="DH119">
        <v>0</v>
      </c>
      <c r="DI119">
        <v>81.996144667316472</v>
      </c>
      <c r="DJ119" t="s">
        <v>657</v>
      </c>
      <c r="DK119" t="s">
        <v>1898</v>
      </c>
      <c r="DL119">
        <v>61</v>
      </c>
      <c r="DM119" t="s">
        <v>604</v>
      </c>
      <c r="DN119" t="s">
        <v>608</v>
      </c>
      <c r="DO119" t="s">
        <v>36</v>
      </c>
      <c r="DP119" t="s">
        <v>604</v>
      </c>
      <c r="DQ119">
        <v>90</v>
      </c>
      <c r="DR119">
        <v>3140.52</v>
      </c>
      <c r="DS119">
        <v>3334.1</v>
      </c>
      <c r="DT119" t="s">
        <v>533</v>
      </c>
      <c r="DU119" t="s">
        <v>1898</v>
      </c>
      <c r="DV119" t="s">
        <v>610</v>
      </c>
      <c r="DW119" t="s">
        <v>612</v>
      </c>
      <c r="DX119" t="s">
        <v>606</v>
      </c>
      <c r="DY119">
        <v>50</v>
      </c>
      <c r="DZ119">
        <v>88.508600124722406</v>
      </c>
      <c r="EA119" t="s">
        <v>36</v>
      </c>
      <c r="EB119">
        <v>90</v>
      </c>
      <c r="EC119">
        <v>100</v>
      </c>
      <c r="ED119" t="s">
        <v>610</v>
      </c>
      <c r="EE119" t="s">
        <v>610</v>
      </c>
      <c r="EF119" t="s">
        <v>610</v>
      </c>
      <c r="EG119" t="s">
        <v>1898</v>
      </c>
      <c r="EH119" t="s">
        <v>610</v>
      </c>
      <c r="EI119" t="s">
        <v>610</v>
      </c>
      <c r="EJ119" t="s">
        <v>610</v>
      </c>
      <c r="EK119" t="s">
        <v>610</v>
      </c>
      <c r="EL119" t="s">
        <v>610</v>
      </c>
      <c r="EM119">
        <v>62</v>
      </c>
      <c r="EN119" t="s">
        <v>654</v>
      </c>
      <c r="EO119">
        <v>0</v>
      </c>
      <c r="EP119" t="s">
        <v>610</v>
      </c>
      <c r="EQ119" t="s">
        <v>1898</v>
      </c>
      <c r="ER119">
        <v>96.39</v>
      </c>
      <c r="ES119" t="s">
        <v>2806</v>
      </c>
      <c r="ET119">
        <v>60.989978306293843</v>
      </c>
      <c r="EU119">
        <v>1.2503048723551731</v>
      </c>
      <c r="EV119">
        <v>3114.769995117188</v>
      </c>
      <c r="EW119">
        <v>3157.08</v>
      </c>
      <c r="EX119" t="s">
        <v>2795</v>
      </c>
      <c r="EY119" t="s">
        <v>1898</v>
      </c>
      <c r="EZ119">
        <v>1</v>
      </c>
      <c r="FA119">
        <v>73.875493029156175</v>
      </c>
      <c r="FB119" t="s">
        <v>534</v>
      </c>
      <c r="FC119">
        <v>14.775098605831239</v>
      </c>
      <c r="FD119" t="s">
        <v>2835</v>
      </c>
      <c r="FE119" t="s">
        <v>2954</v>
      </c>
      <c r="FF119" t="s">
        <v>1898</v>
      </c>
      <c r="FG119">
        <v>2</v>
      </c>
      <c r="FH119">
        <v>1</v>
      </c>
      <c r="FI119">
        <v>0</v>
      </c>
      <c r="FJ119" t="s">
        <v>1904</v>
      </c>
      <c r="FK119">
        <v>1</v>
      </c>
      <c r="FL119" t="s">
        <v>604</v>
      </c>
      <c r="FM119" t="s">
        <v>3044</v>
      </c>
      <c r="FN119" t="s">
        <v>3045</v>
      </c>
      <c r="FO119" t="s">
        <v>1904</v>
      </c>
      <c r="FP119">
        <v>0.66568630377336546</v>
      </c>
      <c r="FQ119">
        <v>3316</v>
      </c>
      <c r="FR119" t="s">
        <v>3048</v>
      </c>
      <c r="FS119" t="s">
        <v>1904</v>
      </c>
      <c r="FT119">
        <v>0.85</v>
      </c>
      <c r="FU119">
        <v>3400.7998046875</v>
      </c>
      <c r="FV119" t="s">
        <v>1898</v>
      </c>
      <c r="FW119" t="s">
        <v>3067</v>
      </c>
      <c r="FX119" t="s">
        <v>3068</v>
      </c>
      <c r="FY119">
        <v>0.37475950097566169</v>
      </c>
      <c r="FZ119">
        <v>0.37475950097566169</v>
      </c>
      <c r="GA119" t="s">
        <v>610</v>
      </c>
      <c r="GB119" t="s">
        <v>40</v>
      </c>
      <c r="GC119" t="s">
        <v>3069</v>
      </c>
      <c r="GD119">
        <v>12.09500026702881</v>
      </c>
      <c r="GE119">
        <v>25910.05078125</v>
      </c>
      <c r="GF119" t="s">
        <v>1898</v>
      </c>
      <c r="GG119">
        <v>66.092917650446211</v>
      </c>
      <c r="GH119" t="s">
        <v>655</v>
      </c>
      <c r="GI119" t="s">
        <v>534</v>
      </c>
      <c r="GJ119">
        <v>72</v>
      </c>
      <c r="GK119" t="s">
        <v>3072</v>
      </c>
      <c r="GL119">
        <v>85</v>
      </c>
      <c r="GM119" t="s">
        <v>655</v>
      </c>
      <c r="GN119">
        <v>50</v>
      </c>
      <c r="GO119" t="s">
        <v>610</v>
      </c>
      <c r="GP119">
        <v>0</v>
      </c>
      <c r="GQ119">
        <v>0</v>
      </c>
      <c r="GR119">
        <v>0</v>
      </c>
      <c r="GS119">
        <v>64.214588252231067</v>
      </c>
      <c r="GT119" t="s">
        <v>610</v>
      </c>
      <c r="GU119">
        <v>35</v>
      </c>
      <c r="GV119" t="s">
        <v>702</v>
      </c>
      <c r="GW119">
        <v>100</v>
      </c>
      <c r="GX119" t="s">
        <v>655</v>
      </c>
      <c r="GY119" t="s">
        <v>40</v>
      </c>
      <c r="GZ119" t="s">
        <v>1898</v>
      </c>
      <c r="HA119">
        <v>3190.2897830352399</v>
      </c>
      <c r="HB119" t="s">
        <v>3074</v>
      </c>
      <c r="HC119">
        <v>1.8559510574750211</v>
      </c>
      <c r="HD119" t="s">
        <v>610</v>
      </c>
      <c r="HE119">
        <v>3106.5280036953218</v>
      </c>
      <c r="HF119">
        <v>3274.051562375158</v>
      </c>
      <c r="HG119">
        <v>0.51538024246847791</v>
      </c>
      <c r="HH119" t="s">
        <v>3072</v>
      </c>
      <c r="HI119" t="s">
        <v>653</v>
      </c>
      <c r="HJ119">
        <v>60</v>
      </c>
      <c r="HK119">
        <v>1</v>
      </c>
      <c r="HL119">
        <v>25.717607801628059</v>
      </c>
      <c r="HM119" t="s">
        <v>50</v>
      </c>
      <c r="HN119" t="s">
        <v>534</v>
      </c>
      <c r="HO119">
        <v>3300.1</v>
      </c>
      <c r="HP119">
        <v>3336.4</v>
      </c>
      <c r="HQ119">
        <v>3070.2</v>
      </c>
      <c r="HR119" t="s">
        <v>3079</v>
      </c>
      <c r="HS119" t="b">
        <v>1</v>
      </c>
      <c r="HT119">
        <v>3070.2</v>
      </c>
      <c r="HV119">
        <v>3300.1</v>
      </c>
      <c r="HW119">
        <v>3336.4</v>
      </c>
      <c r="HX119">
        <v>3300.1</v>
      </c>
      <c r="HY119">
        <v>-1.533286870094843</v>
      </c>
      <c r="HZ119">
        <v>70</v>
      </c>
      <c r="IA119" t="s">
        <v>3070</v>
      </c>
      <c r="IB119">
        <v>50</v>
      </c>
      <c r="IC119" t="s">
        <v>50</v>
      </c>
      <c r="ID119" t="s">
        <v>1898</v>
      </c>
      <c r="IE119">
        <v>20</v>
      </c>
      <c r="IF119">
        <v>20</v>
      </c>
      <c r="IH119">
        <v>20</v>
      </c>
      <c r="II119">
        <v>0</v>
      </c>
      <c r="IJ119">
        <v>81.996144667316472</v>
      </c>
      <c r="IK119">
        <v>90</v>
      </c>
      <c r="IL119">
        <v>100</v>
      </c>
      <c r="IM119">
        <v>62</v>
      </c>
      <c r="IN119">
        <v>100</v>
      </c>
      <c r="IO119">
        <v>87.859614466731642</v>
      </c>
      <c r="IP119">
        <v>87.598843400194937</v>
      </c>
      <c r="IQ119">
        <v>96.39</v>
      </c>
      <c r="IR119">
        <v>37.700000000000003</v>
      </c>
      <c r="IS119">
        <v>35.143845786692658</v>
      </c>
      <c r="IT119">
        <v>45.635884340019487</v>
      </c>
      <c r="IU119">
        <v>42.060865063356083</v>
      </c>
      <c r="IV119">
        <v>37.154999999999987</v>
      </c>
      <c r="IW119">
        <v>40.175865063356071</v>
      </c>
      <c r="IX119">
        <v>44.412884340019502</v>
      </c>
      <c r="IY119">
        <v>87.859614466731642</v>
      </c>
      <c r="IZ119">
        <v>0</v>
      </c>
      <c r="JA119">
        <v>35.908843400194939</v>
      </c>
      <c r="JB119">
        <v>16.775616475527709</v>
      </c>
      <c r="JC119">
        <v>3.86</v>
      </c>
      <c r="JD119">
        <v>100</v>
      </c>
      <c r="JE119" t="s">
        <v>2835</v>
      </c>
      <c r="JF119" t="s">
        <v>2836</v>
      </c>
      <c r="JG119" t="s">
        <v>3082</v>
      </c>
      <c r="JI119">
        <v>52.060865063356083</v>
      </c>
      <c r="JJ119">
        <v>10</v>
      </c>
      <c r="JK119">
        <v>0</v>
      </c>
      <c r="JL119">
        <v>52.060865063356083</v>
      </c>
      <c r="JM119">
        <v>0</v>
      </c>
      <c r="JO119" t="s">
        <v>3086</v>
      </c>
      <c r="JP119">
        <v>57.820865063356067</v>
      </c>
      <c r="JQ119">
        <v>5.76</v>
      </c>
      <c r="JR119" t="s">
        <v>3089</v>
      </c>
      <c r="JS119" t="s">
        <v>3183</v>
      </c>
      <c r="JT119">
        <v>59.820865063356067</v>
      </c>
      <c r="JU119">
        <v>2</v>
      </c>
      <c r="JV119" t="s">
        <v>3237</v>
      </c>
      <c r="JW119" t="s">
        <v>3070</v>
      </c>
      <c r="JX119">
        <v>50</v>
      </c>
      <c r="JY119">
        <v>36.243767229335802</v>
      </c>
      <c r="JZ119">
        <v>23.28830411734322</v>
      </c>
      <c r="KA119">
        <v>100</v>
      </c>
      <c r="KB119">
        <v>22.108456</v>
      </c>
      <c r="KC119">
        <v>39.999999999999993</v>
      </c>
      <c r="KD119" t="s">
        <v>3280</v>
      </c>
      <c r="KE119">
        <v>1</v>
      </c>
      <c r="KF119">
        <v>48.825000000000003</v>
      </c>
      <c r="KG119">
        <v>10</v>
      </c>
      <c r="KH119">
        <v>93</v>
      </c>
      <c r="KI119">
        <v>43</v>
      </c>
      <c r="KJ119">
        <v>60</v>
      </c>
      <c r="KK119">
        <v>50.5</v>
      </c>
      <c r="KL119">
        <v>60</v>
      </c>
      <c r="KM119">
        <v>50</v>
      </c>
      <c r="KN119">
        <v>1</v>
      </c>
      <c r="KO119" t="s">
        <v>3067</v>
      </c>
      <c r="KP119" t="s">
        <v>3282</v>
      </c>
      <c r="KQ119" t="s">
        <v>3283</v>
      </c>
      <c r="KR119">
        <v>0.8</v>
      </c>
      <c r="KS119" t="s">
        <v>3043</v>
      </c>
      <c r="KT119">
        <v>11.081323954373429</v>
      </c>
      <c r="KU119">
        <v>40.98889657954188</v>
      </c>
      <c r="KV119">
        <v>48.825000000000003</v>
      </c>
      <c r="KW119">
        <v>50.5</v>
      </c>
      <c r="KX119">
        <v>61.581323954373417</v>
      </c>
      <c r="KY119">
        <v>66.581323954373431</v>
      </c>
      <c r="KZ119" t="s">
        <v>703</v>
      </c>
      <c r="LA119" t="s">
        <v>3287</v>
      </c>
      <c r="LB119" t="s">
        <v>703</v>
      </c>
      <c r="LC119" t="s">
        <v>3293</v>
      </c>
      <c r="LD119" t="s">
        <v>3293</v>
      </c>
      <c r="LE119">
        <v>-5.8170978340202737</v>
      </c>
      <c r="LF119">
        <v>4.7451293502060778</v>
      </c>
      <c r="LG119">
        <v>25.592427374831551</v>
      </c>
      <c r="LH119">
        <v>12.581232770664201</v>
      </c>
      <c r="LI119" t="b">
        <v>1</v>
      </c>
      <c r="LO119">
        <v>24</v>
      </c>
      <c r="LP119">
        <v>14.8</v>
      </c>
      <c r="LQ119">
        <v>27</v>
      </c>
      <c r="LR119" t="s">
        <v>3073</v>
      </c>
      <c r="LS119">
        <v>23.85</v>
      </c>
      <c r="LT119">
        <v>11.52</v>
      </c>
      <c r="LU119">
        <v>1.77</v>
      </c>
      <c r="LV119">
        <v>47.6</v>
      </c>
      <c r="LW119" t="s">
        <v>40</v>
      </c>
    </row>
    <row r="120" spans="1:335" x14ac:dyDescent="0.3">
      <c r="A120" t="s">
        <v>266</v>
      </c>
      <c r="B120" t="s">
        <v>420</v>
      </c>
      <c r="C120" t="s">
        <v>1230</v>
      </c>
      <c r="D120" t="s">
        <v>1260</v>
      </c>
      <c r="E120" t="s">
        <v>1230</v>
      </c>
      <c r="F120" t="s">
        <v>77</v>
      </c>
      <c r="G120" t="s">
        <v>1276</v>
      </c>
      <c r="H120" s="12" t="s">
        <v>1443</v>
      </c>
      <c r="I120" t="s">
        <v>1649</v>
      </c>
      <c r="J120">
        <v>11571</v>
      </c>
      <c r="K120" t="s">
        <v>1737</v>
      </c>
      <c r="L120">
        <v>2436.8000000000002</v>
      </c>
      <c r="M120">
        <v>2901037023232</v>
      </c>
      <c r="N120">
        <v>3890817007616</v>
      </c>
      <c r="O120">
        <v>1190510909</v>
      </c>
      <c r="P120">
        <v>266527864</v>
      </c>
      <c r="Q120">
        <v>1.27</v>
      </c>
      <c r="R120">
        <v>2894.8</v>
      </c>
      <c r="S120">
        <v>2025</v>
      </c>
      <c r="T120">
        <v>1365648</v>
      </c>
      <c r="U120">
        <v>37.633975999999997</v>
      </c>
      <c r="V120">
        <v>55.356655000000003</v>
      </c>
      <c r="W120">
        <v>5.4684590000000002</v>
      </c>
      <c r="X120">
        <v>3.1185904</v>
      </c>
      <c r="Y120">
        <v>0</v>
      </c>
      <c r="Z120">
        <v>30.68</v>
      </c>
      <c r="AA120">
        <v>4.1829999999999998</v>
      </c>
      <c r="AB120">
        <v>5</v>
      </c>
      <c r="AC120">
        <v>15.823</v>
      </c>
      <c r="AD120">
        <v>2.6419999999999999</v>
      </c>
      <c r="AE120">
        <v>48.603000000000002</v>
      </c>
      <c r="AF120">
        <v>9.0830000000000002</v>
      </c>
      <c r="AG120">
        <v>8.4239999999999995</v>
      </c>
      <c r="AH120">
        <v>13.633001</v>
      </c>
      <c r="AI120">
        <v>-6</v>
      </c>
      <c r="AJ120">
        <v>0</v>
      </c>
      <c r="AK120">
        <v>0</v>
      </c>
      <c r="AL120">
        <v>83.7</v>
      </c>
      <c r="AM120">
        <v>10</v>
      </c>
      <c r="AN120">
        <v>0.96699999999999997</v>
      </c>
      <c r="AO120">
        <v>0.40699999999999997</v>
      </c>
      <c r="AP120">
        <v>120686002176</v>
      </c>
      <c r="AQ120">
        <v>1094649315328</v>
      </c>
      <c r="AR120">
        <v>-6171800064</v>
      </c>
      <c r="AS120">
        <v>-333492060160</v>
      </c>
      <c r="AT120">
        <v>64.75</v>
      </c>
      <c r="AU120">
        <v>0</v>
      </c>
      <c r="AV120">
        <v>445.61</v>
      </c>
      <c r="AW120">
        <v>811.69600000000003</v>
      </c>
      <c r="AX120">
        <v>104.562</v>
      </c>
      <c r="AY120">
        <v>77.475000000000009</v>
      </c>
      <c r="AZ120">
        <v>15.089</v>
      </c>
      <c r="BA120">
        <v>-4.4167199273879367</v>
      </c>
      <c r="BB120">
        <v>6.8725031560214962</v>
      </c>
      <c r="BC120">
        <v>-0.1307458325828981</v>
      </c>
      <c r="BD120">
        <v>-13.505936129564841</v>
      </c>
      <c r="BE120">
        <v>40.872376597140033</v>
      </c>
      <c r="BF120">
        <v>27</v>
      </c>
      <c r="BG120" t="s">
        <v>1742</v>
      </c>
      <c r="BH120" t="s">
        <v>1845</v>
      </c>
      <c r="BI120">
        <v>100</v>
      </c>
      <c r="BJ120" t="s">
        <v>1898</v>
      </c>
      <c r="BK120" t="s">
        <v>266</v>
      </c>
      <c r="BL120">
        <v>90</v>
      </c>
      <c r="BM120" t="s">
        <v>1899</v>
      </c>
      <c r="BN120" t="s">
        <v>1901</v>
      </c>
      <c r="BO120">
        <v>2436.800048828125</v>
      </c>
      <c r="BP120">
        <v>-1.023556099588752</v>
      </c>
      <c r="BQ120">
        <v>6.1982182855552237</v>
      </c>
      <c r="BR120">
        <v>0.70253738560890344</v>
      </c>
      <c r="BS120">
        <v>-4.3679621899665229</v>
      </c>
      <c r="BT120">
        <v>-5.3118302378812876</v>
      </c>
      <c r="BU120">
        <v>2.507155429936359</v>
      </c>
      <c r="BV120">
        <v>5.046198664422489</v>
      </c>
      <c r="BW120">
        <v>8.2681783359268941</v>
      </c>
      <c r="BX120">
        <v>8.8332325592039105</v>
      </c>
      <c r="BY120">
        <v>2.5085207280187229</v>
      </c>
      <c r="BZ120">
        <v>50.970264582940629</v>
      </c>
      <c r="CA120">
        <v>40.781569985722371</v>
      </c>
      <c r="CB120">
        <v>62.600722803359687</v>
      </c>
      <c r="CC120">
        <v>-23.11022681755594</v>
      </c>
      <c r="CD120">
        <v>-26.97906417445326</v>
      </c>
      <c r="CE120">
        <v>3.8688373568973198</v>
      </c>
      <c r="CF120" t="s">
        <v>1903</v>
      </c>
      <c r="CG120">
        <v>2431.95166015625</v>
      </c>
      <c r="CH120">
        <v>2385.619360351563</v>
      </c>
      <c r="CI120">
        <v>2443.7696655273439</v>
      </c>
      <c r="CJ120">
        <v>2425.8207248485478</v>
      </c>
      <c r="CK120">
        <v>2418.6419373433</v>
      </c>
      <c r="CL120">
        <v>2436.2725266501589</v>
      </c>
      <c r="CM120">
        <v>56.174533166070233</v>
      </c>
      <c r="CN120">
        <v>51.183878925045057</v>
      </c>
      <c r="CO120" t="s">
        <v>1977</v>
      </c>
      <c r="CP120">
        <v>20</v>
      </c>
      <c r="CQ120" t="s">
        <v>1952</v>
      </c>
      <c r="CR120" t="s">
        <v>1952</v>
      </c>
      <c r="CS120">
        <v>1245150</v>
      </c>
      <c r="CT120">
        <v>2368555.6</v>
      </c>
      <c r="CU120">
        <v>0.52570013555941009</v>
      </c>
      <c r="CV120" t="s">
        <v>2045</v>
      </c>
      <c r="CX120" t="s">
        <v>2154</v>
      </c>
      <c r="CY120" t="s">
        <v>2356</v>
      </c>
      <c r="CZ120" t="s">
        <v>2544</v>
      </c>
      <c r="DA120" t="s">
        <v>2721</v>
      </c>
      <c r="DB120">
        <v>1.167213461699079</v>
      </c>
      <c r="DC120">
        <v>0.70253738560890344</v>
      </c>
      <c r="DD120">
        <v>-4.4354624827299682</v>
      </c>
      <c r="DE120" t="s">
        <v>2797</v>
      </c>
      <c r="DF120" t="s">
        <v>1952</v>
      </c>
      <c r="DG120" t="s">
        <v>1952</v>
      </c>
      <c r="DH120">
        <v>0</v>
      </c>
      <c r="DI120">
        <v>66.40854231434318</v>
      </c>
      <c r="DJ120" t="s">
        <v>2801</v>
      </c>
      <c r="DK120" t="s">
        <v>1898</v>
      </c>
      <c r="DL120">
        <v>40.799999999999997</v>
      </c>
      <c r="DM120" t="s">
        <v>604</v>
      </c>
      <c r="DN120" t="s">
        <v>605</v>
      </c>
      <c r="DO120" t="s">
        <v>611</v>
      </c>
      <c r="DP120" t="s">
        <v>610</v>
      </c>
      <c r="DQ120">
        <v>70</v>
      </c>
      <c r="DR120">
        <v>2324.2800000000002</v>
      </c>
      <c r="DS120">
        <v>2542.1</v>
      </c>
      <c r="DT120" t="s">
        <v>531</v>
      </c>
      <c r="DU120" t="s">
        <v>1898</v>
      </c>
      <c r="DV120" t="s">
        <v>613</v>
      </c>
      <c r="DW120" t="s">
        <v>604</v>
      </c>
      <c r="DX120" t="s">
        <v>50</v>
      </c>
      <c r="DY120">
        <v>40.332954211283187</v>
      </c>
      <c r="DZ120">
        <v>59.604754052536578</v>
      </c>
      <c r="EA120" t="s">
        <v>50</v>
      </c>
      <c r="EB120">
        <v>50</v>
      </c>
      <c r="EC120">
        <v>53.520837073892267</v>
      </c>
      <c r="ED120" t="s">
        <v>613</v>
      </c>
      <c r="EE120" t="s">
        <v>610</v>
      </c>
      <c r="EF120" t="s">
        <v>604</v>
      </c>
      <c r="EG120" t="s">
        <v>1898</v>
      </c>
      <c r="EH120" t="s">
        <v>652</v>
      </c>
      <c r="EI120" t="s">
        <v>653</v>
      </c>
      <c r="EJ120" t="s">
        <v>610</v>
      </c>
      <c r="EK120" t="s">
        <v>655</v>
      </c>
      <c r="EL120" t="s">
        <v>610</v>
      </c>
      <c r="EM120">
        <v>87</v>
      </c>
      <c r="EN120" t="s">
        <v>610</v>
      </c>
      <c r="EO120">
        <v>0</v>
      </c>
      <c r="EP120" t="s">
        <v>656</v>
      </c>
      <c r="EQ120" t="s">
        <v>1898</v>
      </c>
      <c r="ER120">
        <v>68.849999999999994</v>
      </c>
      <c r="ES120" t="s">
        <v>2814</v>
      </c>
      <c r="ET120">
        <v>40.781569985722371</v>
      </c>
      <c r="EU120">
        <v>-23.216339584468638</v>
      </c>
      <c r="EV120">
        <v>2443.7696655273439</v>
      </c>
      <c r="EW120">
        <v>2478.9778515624998</v>
      </c>
      <c r="EX120" t="s">
        <v>2831</v>
      </c>
      <c r="EY120" t="s">
        <v>1898</v>
      </c>
      <c r="EZ120">
        <v>0</v>
      </c>
      <c r="FA120">
        <v>60.957708123316984</v>
      </c>
      <c r="FB120" t="s">
        <v>533</v>
      </c>
      <c r="FC120">
        <v>0</v>
      </c>
      <c r="FD120" t="s">
        <v>2834</v>
      </c>
      <c r="FE120" t="s">
        <v>2955</v>
      </c>
      <c r="FF120" t="s">
        <v>1898</v>
      </c>
      <c r="FG120">
        <v>1</v>
      </c>
      <c r="FH120">
        <v>0</v>
      </c>
      <c r="FI120">
        <v>1</v>
      </c>
      <c r="FJ120" t="s">
        <v>1905</v>
      </c>
      <c r="FK120">
        <v>1</v>
      </c>
      <c r="FL120" t="s">
        <v>613</v>
      </c>
      <c r="FM120" t="s">
        <v>3049</v>
      </c>
      <c r="FN120" t="s">
        <v>3049</v>
      </c>
      <c r="FO120" t="s">
        <v>1905</v>
      </c>
      <c r="FP120">
        <v>0.85</v>
      </c>
      <c r="FQ120">
        <v>2471.099853515625</v>
      </c>
      <c r="FV120" t="s">
        <v>1898</v>
      </c>
      <c r="FW120" t="s">
        <v>3067</v>
      </c>
      <c r="FX120" t="s">
        <v>3068</v>
      </c>
      <c r="FY120">
        <v>0.37475950097566169</v>
      </c>
      <c r="FZ120">
        <v>0.37475950097566169</v>
      </c>
      <c r="GA120" t="s">
        <v>610</v>
      </c>
      <c r="GB120" t="s">
        <v>40</v>
      </c>
      <c r="GC120" t="s">
        <v>3069</v>
      </c>
      <c r="GD120">
        <v>12.09500026702881</v>
      </c>
      <c r="GE120">
        <v>25910.05078125</v>
      </c>
      <c r="GF120" t="s">
        <v>1898</v>
      </c>
      <c r="GG120">
        <v>60.277970538860757</v>
      </c>
      <c r="GH120" t="s">
        <v>655</v>
      </c>
      <c r="GI120" t="s">
        <v>534</v>
      </c>
      <c r="GJ120">
        <v>72</v>
      </c>
      <c r="GK120" t="s">
        <v>40</v>
      </c>
      <c r="GL120">
        <v>70</v>
      </c>
      <c r="GM120" t="s">
        <v>655</v>
      </c>
      <c r="GN120">
        <v>50</v>
      </c>
      <c r="GO120" t="s">
        <v>610</v>
      </c>
      <c r="GP120">
        <v>0</v>
      </c>
      <c r="GQ120">
        <v>0</v>
      </c>
      <c r="GR120">
        <v>0</v>
      </c>
      <c r="GS120">
        <v>57.639852694303833</v>
      </c>
      <c r="GT120" t="s">
        <v>610</v>
      </c>
      <c r="GU120">
        <v>35</v>
      </c>
      <c r="GV120" t="s">
        <v>702</v>
      </c>
      <c r="GW120">
        <v>100</v>
      </c>
      <c r="GX120" t="s">
        <v>655</v>
      </c>
      <c r="GY120" t="s">
        <v>36</v>
      </c>
      <c r="GZ120" t="s">
        <v>1898</v>
      </c>
      <c r="HA120">
        <v>2480.352182675972</v>
      </c>
      <c r="HB120" t="s">
        <v>3075</v>
      </c>
      <c r="HC120">
        <v>-1.7558850776126309</v>
      </c>
      <c r="HD120" t="s">
        <v>610</v>
      </c>
      <c r="HE120">
        <v>2379.5561887386448</v>
      </c>
      <c r="HF120">
        <v>2581.1481766132979</v>
      </c>
      <c r="HG120">
        <v>0.33531599511104743</v>
      </c>
      <c r="HH120" t="s">
        <v>3072</v>
      </c>
      <c r="HI120" t="s">
        <v>653</v>
      </c>
      <c r="HJ120">
        <v>40</v>
      </c>
      <c r="HK120">
        <v>6</v>
      </c>
      <c r="HL120">
        <v>64.041702149028538</v>
      </c>
      <c r="HM120" t="s">
        <v>36</v>
      </c>
      <c r="HN120" t="s">
        <v>672</v>
      </c>
      <c r="HO120">
        <v>2522.6849999999999</v>
      </c>
      <c r="HP120">
        <v>2641.98</v>
      </c>
      <c r="HQ120">
        <v>2270.84</v>
      </c>
      <c r="HR120" t="s">
        <v>3079</v>
      </c>
      <c r="HS120" t="b">
        <v>1</v>
      </c>
      <c r="HT120">
        <v>2270.84</v>
      </c>
      <c r="HV120">
        <v>2522.6849999999999</v>
      </c>
      <c r="HW120">
        <v>2641.98</v>
      </c>
      <c r="HX120">
        <v>2522.6849999999999</v>
      </c>
      <c r="HY120">
        <v>-3.4045055633927719</v>
      </c>
      <c r="HZ120">
        <v>70</v>
      </c>
      <c r="IA120" t="s">
        <v>3070</v>
      </c>
      <c r="IB120">
        <v>50</v>
      </c>
      <c r="IC120" t="s">
        <v>50</v>
      </c>
      <c r="ID120" t="s">
        <v>1898</v>
      </c>
      <c r="IE120">
        <v>20</v>
      </c>
      <c r="IF120">
        <v>20</v>
      </c>
      <c r="IG120">
        <v>60</v>
      </c>
      <c r="IH120">
        <v>20</v>
      </c>
      <c r="II120">
        <v>27</v>
      </c>
      <c r="IJ120">
        <v>66.40854231434318</v>
      </c>
      <c r="IK120">
        <v>70</v>
      </c>
      <c r="IL120">
        <v>53.520837073892267</v>
      </c>
      <c r="IM120">
        <v>87</v>
      </c>
      <c r="IN120">
        <v>0</v>
      </c>
      <c r="IO120">
        <v>58.575438387690618</v>
      </c>
      <c r="IP120">
        <v>68.922562694302954</v>
      </c>
      <c r="IQ120">
        <v>68.849999999999994</v>
      </c>
      <c r="IR120">
        <v>42.2</v>
      </c>
      <c r="IS120">
        <v>39.630175355076247</v>
      </c>
      <c r="IT120">
        <v>44.842631516307193</v>
      </c>
      <c r="IU120">
        <v>42.611403435691713</v>
      </c>
      <c r="IV120">
        <v>44.33</v>
      </c>
      <c r="IW120">
        <v>41.851403435691722</v>
      </c>
      <c r="IX120">
        <v>50.75263151630719</v>
      </c>
      <c r="IY120">
        <v>58.575438387690618</v>
      </c>
      <c r="IZ120">
        <v>27</v>
      </c>
      <c r="JA120">
        <v>43.382562694302948</v>
      </c>
      <c r="JB120">
        <v>16.652902610476922</v>
      </c>
      <c r="JC120">
        <v>2.91</v>
      </c>
      <c r="JD120">
        <v>100</v>
      </c>
      <c r="JE120" t="s">
        <v>2835</v>
      </c>
      <c r="JF120" t="s">
        <v>2836</v>
      </c>
      <c r="JG120" t="s">
        <v>3082</v>
      </c>
      <c r="JI120">
        <v>52.611403435691713</v>
      </c>
      <c r="JJ120">
        <v>10</v>
      </c>
      <c r="JK120">
        <v>0</v>
      </c>
      <c r="JL120">
        <v>57.611403435691713</v>
      </c>
      <c r="JM120">
        <v>5</v>
      </c>
      <c r="JN120" t="s">
        <v>3083</v>
      </c>
      <c r="JO120" t="s">
        <v>3086</v>
      </c>
      <c r="JP120">
        <v>57.611403435691713</v>
      </c>
      <c r="JQ120">
        <v>0</v>
      </c>
      <c r="JR120" t="s">
        <v>3087</v>
      </c>
      <c r="JS120" t="s">
        <v>3178</v>
      </c>
      <c r="JT120">
        <v>59.611403435691713</v>
      </c>
      <c r="JU120">
        <v>2</v>
      </c>
      <c r="JV120" t="s">
        <v>3266</v>
      </c>
      <c r="JW120" t="s">
        <v>3070</v>
      </c>
      <c r="JX120">
        <v>50</v>
      </c>
      <c r="JY120">
        <v>41.04852288</v>
      </c>
      <c r="JZ120">
        <v>29.6</v>
      </c>
      <c r="KA120">
        <v>100</v>
      </c>
      <c r="KB120">
        <v>38.242614400000001</v>
      </c>
      <c r="KC120">
        <v>40.000000000000007</v>
      </c>
      <c r="KD120" t="s">
        <v>3280</v>
      </c>
      <c r="KE120">
        <v>1</v>
      </c>
      <c r="KF120">
        <v>48.510000000000012</v>
      </c>
      <c r="KG120">
        <v>40</v>
      </c>
      <c r="KH120">
        <v>52</v>
      </c>
      <c r="KI120">
        <v>43</v>
      </c>
      <c r="KJ120">
        <v>60</v>
      </c>
      <c r="KK120">
        <v>59.5</v>
      </c>
      <c r="KL120">
        <v>85</v>
      </c>
      <c r="KM120">
        <v>45</v>
      </c>
      <c r="KN120">
        <v>1</v>
      </c>
      <c r="KO120" t="s">
        <v>3067</v>
      </c>
      <c r="KP120" t="s">
        <v>3282</v>
      </c>
      <c r="KQ120" t="s">
        <v>3283</v>
      </c>
      <c r="KR120">
        <v>0.8</v>
      </c>
      <c r="KS120" t="s">
        <v>3043</v>
      </c>
      <c r="KT120">
        <v>0</v>
      </c>
      <c r="KU120">
        <v>44.517387046707512</v>
      </c>
      <c r="KV120">
        <v>48.510000000000012</v>
      </c>
      <c r="KW120">
        <v>59.5</v>
      </c>
      <c r="KX120">
        <v>59.5</v>
      </c>
      <c r="KY120">
        <v>64.5</v>
      </c>
      <c r="KZ120" t="s">
        <v>703</v>
      </c>
      <c r="LA120" t="s">
        <v>3286</v>
      </c>
      <c r="LB120" t="s">
        <v>703</v>
      </c>
      <c r="LC120" t="s">
        <v>178</v>
      </c>
      <c r="LD120" t="s">
        <v>178</v>
      </c>
      <c r="LE120">
        <v>-1.5628805556917129</v>
      </c>
      <c r="LF120">
        <v>3.4688641667075122</v>
      </c>
      <c r="LG120">
        <v>19.982612953292492</v>
      </c>
      <c r="LH120">
        <v>7.461477120000005</v>
      </c>
      <c r="LI120" t="b">
        <v>1</v>
      </c>
      <c r="LO120">
        <v>9</v>
      </c>
      <c r="LP120">
        <v>11.1</v>
      </c>
      <c r="LQ120">
        <v>9</v>
      </c>
      <c r="LR120" t="s">
        <v>3072</v>
      </c>
      <c r="LS120">
        <v>25.42</v>
      </c>
      <c r="LT120">
        <v>17.690000000000001</v>
      </c>
      <c r="LU120">
        <v>1.65</v>
      </c>
      <c r="LV120">
        <v>47.2</v>
      </c>
      <c r="LW120" t="s">
        <v>36</v>
      </c>
    </row>
    <row r="121" spans="1:335" x14ac:dyDescent="0.3">
      <c r="A121" t="s">
        <v>267</v>
      </c>
      <c r="B121" t="s">
        <v>421</v>
      </c>
      <c r="C121" t="s">
        <v>1235</v>
      </c>
      <c r="D121" t="s">
        <v>1260</v>
      </c>
      <c r="E121" t="s">
        <v>1235</v>
      </c>
      <c r="F121" t="s">
        <v>68</v>
      </c>
      <c r="G121" t="s">
        <v>1268</v>
      </c>
      <c r="H121" s="12" t="s">
        <v>1444</v>
      </c>
      <c r="I121" t="s">
        <v>1650</v>
      </c>
      <c r="J121">
        <v>5918</v>
      </c>
      <c r="K121" t="s">
        <v>1737</v>
      </c>
      <c r="L121">
        <v>1066.3</v>
      </c>
      <c r="M121">
        <v>1084998615040</v>
      </c>
      <c r="N121">
        <v>1250006794240</v>
      </c>
      <c r="O121">
        <v>1017488097</v>
      </c>
      <c r="P121">
        <v>364797227</v>
      </c>
      <c r="Q121">
        <v>1.21</v>
      </c>
      <c r="R121">
        <v>1098</v>
      </c>
      <c r="S121">
        <v>723.35</v>
      </c>
      <c r="T121">
        <v>1573782</v>
      </c>
      <c r="U121">
        <v>39.492595999999999</v>
      </c>
      <c r="V121">
        <v>52.449584999999999</v>
      </c>
      <c r="W121">
        <v>2.1839895</v>
      </c>
      <c r="X121">
        <v>2.2181677999999998</v>
      </c>
      <c r="Y121">
        <v>0</v>
      </c>
      <c r="Z121">
        <v>15.19</v>
      </c>
      <c r="AA121">
        <v>2.556</v>
      </c>
      <c r="AB121">
        <v>19</v>
      </c>
      <c r="AC121">
        <v>5.6470000000000002</v>
      </c>
      <c r="AD121">
        <v>3.8680002</v>
      </c>
      <c r="AE121">
        <v>54.108999999999988</v>
      </c>
      <c r="AF121">
        <v>11.395001000000001</v>
      </c>
      <c r="AG121">
        <v>5.6079999999999997</v>
      </c>
      <c r="AH121">
        <v>16.824000000000002</v>
      </c>
      <c r="AI121">
        <v>4.2</v>
      </c>
      <c r="AJ121">
        <v>0</v>
      </c>
      <c r="AK121">
        <v>0</v>
      </c>
      <c r="AL121">
        <v>-25.9</v>
      </c>
      <c r="AM121">
        <v>10</v>
      </c>
      <c r="AN121">
        <v>0.99099999999999999</v>
      </c>
      <c r="AO121">
        <v>0.31</v>
      </c>
      <c r="AP121">
        <v>46818701312</v>
      </c>
      <c r="AQ121">
        <v>191559794688</v>
      </c>
      <c r="AR121">
        <v>100321198080</v>
      </c>
      <c r="AS121">
        <v>-5698274816</v>
      </c>
      <c r="AT121">
        <v>27</v>
      </c>
      <c r="AU121">
        <v>20.329999999999998</v>
      </c>
      <c r="AV121">
        <v>488.23500000000001</v>
      </c>
      <c r="AW121">
        <v>482.53300000000002</v>
      </c>
      <c r="AX121">
        <v>46.067999999999998</v>
      </c>
      <c r="AY121">
        <v>63.613</v>
      </c>
      <c r="AZ121">
        <v>18.997</v>
      </c>
      <c r="BA121">
        <v>5.8257319039782978</v>
      </c>
      <c r="BB121">
        <v>7.2329414693628324</v>
      </c>
      <c r="BC121">
        <v>17.446999720874249</v>
      </c>
      <c r="BD121">
        <v>20.486654008514769</v>
      </c>
      <c r="BE121">
        <v>28.74959819562158</v>
      </c>
      <c r="BF121">
        <v>17</v>
      </c>
      <c r="BG121" t="s">
        <v>1742</v>
      </c>
      <c r="BH121" t="s">
        <v>1842</v>
      </c>
      <c r="BI121">
        <v>100</v>
      </c>
      <c r="BJ121" t="s">
        <v>1898</v>
      </c>
      <c r="BK121" t="s">
        <v>267</v>
      </c>
      <c r="BL121">
        <v>90</v>
      </c>
      <c r="BM121" t="s">
        <v>1899</v>
      </c>
      <c r="BN121" t="s">
        <v>1901</v>
      </c>
      <c r="BO121">
        <v>1066.300048828125</v>
      </c>
      <c r="BP121">
        <v>-1.268513997395837</v>
      </c>
      <c r="BQ121">
        <v>-1.2867897585692729</v>
      </c>
      <c r="BR121">
        <v>-1.3324607193824001</v>
      </c>
      <c r="BS121">
        <v>6.0362047251263151</v>
      </c>
      <c r="BT121">
        <v>0.9849440452313285</v>
      </c>
      <c r="BU121">
        <v>5.7679931563617606</v>
      </c>
      <c r="BV121">
        <v>1.9622219188622261</v>
      </c>
      <c r="BW121">
        <v>4.7144161786638721</v>
      </c>
      <c r="BX121">
        <v>6.5513015628106501</v>
      </c>
      <c r="BY121">
        <v>2.3267934487523472</v>
      </c>
      <c r="BZ121">
        <v>66.944793428825648</v>
      </c>
      <c r="CA121">
        <v>48.278649190415358</v>
      </c>
      <c r="CB121">
        <v>46.218511100454172</v>
      </c>
      <c r="CC121">
        <v>11.706698624066579</v>
      </c>
      <c r="CD121">
        <v>11.84655628412535</v>
      </c>
      <c r="CE121">
        <v>-0.13985766005877309</v>
      </c>
      <c r="CF121" t="s">
        <v>1905</v>
      </c>
      <c r="CG121">
        <v>1078.040014648438</v>
      </c>
      <c r="CH121">
        <v>1073.7900024414059</v>
      </c>
      <c r="CI121">
        <v>1061.9049987792971</v>
      </c>
      <c r="CJ121">
        <v>1074.5826078363029</v>
      </c>
      <c r="CK121">
        <v>1072.5834985509471</v>
      </c>
      <c r="CL121">
        <v>1063.761323429489</v>
      </c>
      <c r="CM121">
        <v>75.147729649755462</v>
      </c>
      <c r="CN121">
        <v>80.146477841414011</v>
      </c>
      <c r="CO121" t="s">
        <v>1988</v>
      </c>
      <c r="CP121">
        <v>60</v>
      </c>
      <c r="CQ121" t="s">
        <v>1952</v>
      </c>
      <c r="CR121" t="s">
        <v>1952</v>
      </c>
      <c r="CS121">
        <v>1436963</v>
      </c>
      <c r="CT121">
        <v>1118171.5</v>
      </c>
      <c r="CU121">
        <v>1.2851007202383531</v>
      </c>
      <c r="CV121" t="s">
        <v>2044</v>
      </c>
      <c r="CX121" t="s">
        <v>2155</v>
      </c>
      <c r="CY121" t="s">
        <v>2357</v>
      </c>
      <c r="CZ121" t="s">
        <v>2545</v>
      </c>
      <c r="DA121" t="s">
        <v>2722</v>
      </c>
      <c r="DB121">
        <v>-1.259373578893719</v>
      </c>
      <c r="DC121">
        <v>-1.3324607193824001</v>
      </c>
      <c r="DD121">
        <v>5.595173471792525</v>
      </c>
      <c r="DE121" t="s">
        <v>2796</v>
      </c>
      <c r="DF121" t="s">
        <v>1952</v>
      </c>
      <c r="DG121" t="s">
        <v>1952</v>
      </c>
      <c r="DH121">
        <v>0</v>
      </c>
      <c r="DI121">
        <v>58.03878756239633</v>
      </c>
      <c r="DJ121" t="s">
        <v>2802</v>
      </c>
      <c r="DK121" t="s">
        <v>1898</v>
      </c>
      <c r="DL121">
        <v>48.3</v>
      </c>
      <c r="DM121" t="s">
        <v>613</v>
      </c>
      <c r="DN121" t="s">
        <v>605</v>
      </c>
      <c r="DO121" t="s">
        <v>611</v>
      </c>
      <c r="DP121" t="s">
        <v>610</v>
      </c>
      <c r="DQ121">
        <v>58</v>
      </c>
      <c r="DR121">
        <v>1031.68</v>
      </c>
      <c r="DS121">
        <v>1093.52</v>
      </c>
      <c r="DT121" t="s">
        <v>534</v>
      </c>
      <c r="DU121" t="s">
        <v>1898</v>
      </c>
      <c r="DV121" t="s">
        <v>604</v>
      </c>
      <c r="DW121" t="s">
        <v>610</v>
      </c>
      <c r="DX121" t="s">
        <v>606</v>
      </c>
      <c r="DY121">
        <v>46.172275136884288</v>
      </c>
      <c r="DZ121">
        <v>49.828562658169403</v>
      </c>
      <c r="EA121" t="s">
        <v>36</v>
      </c>
      <c r="EB121">
        <v>100</v>
      </c>
      <c r="EC121">
        <v>93.851682541065287</v>
      </c>
      <c r="ED121" t="s">
        <v>604</v>
      </c>
      <c r="EE121" t="s">
        <v>604</v>
      </c>
      <c r="EF121" t="s">
        <v>604</v>
      </c>
      <c r="EG121" t="s">
        <v>1898</v>
      </c>
      <c r="EH121" t="s">
        <v>702</v>
      </c>
      <c r="EI121" t="s">
        <v>610</v>
      </c>
      <c r="EJ121" t="s">
        <v>610</v>
      </c>
      <c r="EK121" t="s">
        <v>610</v>
      </c>
      <c r="EL121" t="s">
        <v>610</v>
      </c>
      <c r="EM121">
        <v>35</v>
      </c>
      <c r="EN121" t="s">
        <v>661</v>
      </c>
      <c r="EO121">
        <v>0</v>
      </c>
      <c r="EP121" t="s">
        <v>610</v>
      </c>
      <c r="EQ121" t="s">
        <v>1898</v>
      </c>
      <c r="ER121">
        <v>88.52</v>
      </c>
      <c r="ES121" t="s">
        <v>2809</v>
      </c>
      <c r="ET121">
        <v>48.278649190415358</v>
      </c>
      <c r="EU121">
        <v>11.825783388970191</v>
      </c>
      <c r="EV121">
        <v>1061.9049987792971</v>
      </c>
      <c r="EW121">
        <v>1046.7909973144531</v>
      </c>
      <c r="EX121" t="s">
        <v>2795</v>
      </c>
      <c r="EY121" t="s">
        <v>1898</v>
      </c>
      <c r="EZ121">
        <v>0</v>
      </c>
      <c r="FA121">
        <v>47.407545312277009</v>
      </c>
      <c r="FB121" t="s">
        <v>533</v>
      </c>
      <c r="FC121">
        <v>0</v>
      </c>
      <c r="FD121" t="s">
        <v>2836</v>
      </c>
      <c r="FE121" t="s">
        <v>2956</v>
      </c>
      <c r="FF121" t="s">
        <v>1898</v>
      </c>
      <c r="FG121">
        <v>2</v>
      </c>
      <c r="FH121">
        <v>1</v>
      </c>
      <c r="FI121">
        <v>0</v>
      </c>
      <c r="FJ121" t="s">
        <v>1904</v>
      </c>
      <c r="FK121">
        <v>1</v>
      </c>
      <c r="FL121" t="s">
        <v>604</v>
      </c>
      <c r="FM121" t="s">
        <v>3044</v>
      </c>
      <c r="FN121" t="s">
        <v>3045</v>
      </c>
      <c r="FO121" t="s">
        <v>1904</v>
      </c>
      <c r="FP121">
        <v>0.58481377894145381</v>
      </c>
      <c r="FQ121">
        <v>1003.958374023438</v>
      </c>
      <c r="FR121" t="s">
        <v>3048</v>
      </c>
      <c r="FS121" t="s">
        <v>1904</v>
      </c>
      <c r="FT121">
        <v>0.85</v>
      </c>
      <c r="FU121">
        <v>996.07403564453125</v>
      </c>
      <c r="FV121" t="s">
        <v>1898</v>
      </c>
      <c r="FW121" t="s">
        <v>3067</v>
      </c>
      <c r="FX121" t="s">
        <v>3068</v>
      </c>
      <c r="FY121">
        <v>0.37475950097566169</v>
      </c>
      <c r="FZ121">
        <v>0.37475950097566169</v>
      </c>
      <c r="GA121" t="s">
        <v>610</v>
      </c>
      <c r="GB121" t="s">
        <v>40</v>
      </c>
      <c r="GC121" t="s">
        <v>3069</v>
      </c>
      <c r="GD121">
        <v>12.09500026702881</v>
      </c>
      <c r="GE121">
        <v>25910.05078125</v>
      </c>
      <c r="GF121" t="s">
        <v>1898</v>
      </c>
      <c r="GG121">
        <v>51.547601306828113</v>
      </c>
      <c r="GH121" t="s">
        <v>610</v>
      </c>
      <c r="GI121" t="s">
        <v>533</v>
      </c>
      <c r="GJ121">
        <v>80</v>
      </c>
      <c r="GK121" t="s">
        <v>40</v>
      </c>
      <c r="GL121">
        <v>65.795250332663244</v>
      </c>
      <c r="GM121" t="s">
        <v>655</v>
      </c>
      <c r="GN121">
        <v>50</v>
      </c>
      <c r="GO121" t="s">
        <v>610</v>
      </c>
      <c r="GP121">
        <v>0</v>
      </c>
      <c r="GQ121">
        <v>0</v>
      </c>
      <c r="GR121">
        <v>0</v>
      </c>
      <c r="GS121">
        <v>45.295131035145687</v>
      </c>
      <c r="GT121" t="s">
        <v>610</v>
      </c>
      <c r="GU121">
        <v>35</v>
      </c>
      <c r="GV121" t="s">
        <v>702</v>
      </c>
      <c r="GW121">
        <v>50</v>
      </c>
      <c r="GX121" t="s">
        <v>610</v>
      </c>
      <c r="GY121" t="s">
        <v>50</v>
      </c>
      <c r="GZ121" t="s">
        <v>1898</v>
      </c>
      <c r="HA121">
        <v>993.4803125876972</v>
      </c>
      <c r="HB121" t="s">
        <v>3074</v>
      </c>
      <c r="HC121">
        <v>7.3297613770277712</v>
      </c>
      <c r="HD121" t="s">
        <v>610</v>
      </c>
      <c r="HE121">
        <v>954.91135809403056</v>
      </c>
      <c r="HF121">
        <v>1032.049267081364</v>
      </c>
      <c r="HG121">
        <v>4.6013052040172309E-2</v>
      </c>
      <c r="HH121" t="s">
        <v>3073</v>
      </c>
      <c r="HI121" t="s">
        <v>3077</v>
      </c>
      <c r="HJ121">
        <v>50</v>
      </c>
      <c r="HK121">
        <v>2</v>
      </c>
      <c r="HL121">
        <v>28.090698659348799</v>
      </c>
      <c r="HM121" t="s">
        <v>40</v>
      </c>
      <c r="HN121" t="s">
        <v>534</v>
      </c>
      <c r="HO121">
        <v>973.16849999999999</v>
      </c>
      <c r="HP121">
        <v>1076.29</v>
      </c>
      <c r="HQ121">
        <v>935.17700000000002</v>
      </c>
      <c r="HR121" t="s">
        <v>3079</v>
      </c>
      <c r="HS121" t="b">
        <v>1</v>
      </c>
      <c r="HT121">
        <v>973.16849999999999</v>
      </c>
      <c r="HU121">
        <v>935.17700000000002</v>
      </c>
      <c r="HV121">
        <v>1076.29</v>
      </c>
      <c r="HX121">
        <v>1076.29</v>
      </c>
      <c r="HY121">
        <v>-0.92818396267501913</v>
      </c>
      <c r="HZ121">
        <v>60</v>
      </c>
      <c r="IA121" t="s">
        <v>534</v>
      </c>
      <c r="IB121">
        <v>50</v>
      </c>
      <c r="IC121" t="s">
        <v>50</v>
      </c>
      <c r="ID121" t="s">
        <v>1898</v>
      </c>
      <c r="IE121">
        <v>20</v>
      </c>
      <c r="IF121">
        <v>60</v>
      </c>
      <c r="IG121">
        <v>20</v>
      </c>
      <c r="IH121">
        <v>40</v>
      </c>
      <c r="II121">
        <v>17</v>
      </c>
      <c r="IJ121">
        <v>58.03878756239633</v>
      </c>
      <c r="IK121">
        <v>58</v>
      </c>
      <c r="IL121">
        <v>93.851682541065287</v>
      </c>
      <c r="IM121">
        <v>35</v>
      </c>
      <c r="IN121">
        <v>100</v>
      </c>
      <c r="IO121">
        <v>68.051248915273987</v>
      </c>
      <c r="IP121">
        <v>58.011636268718888</v>
      </c>
      <c r="IQ121">
        <v>88.52</v>
      </c>
      <c r="IR121">
        <v>46.3</v>
      </c>
      <c r="IS121">
        <v>37.420499566109598</v>
      </c>
      <c r="IT121">
        <v>46.619374674582197</v>
      </c>
      <c r="IU121">
        <v>43.657937120345892</v>
      </c>
      <c r="IV121">
        <v>35.744999999999997</v>
      </c>
      <c r="IW121">
        <v>42.192937120345903</v>
      </c>
      <c r="IX121">
        <v>40.310374674582199</v>
      </c>
      <c r="IY121">
        <v>68.051248915273987</v>
      </c>
      <c r="IZ121">
        <v>17</v>
      </c>
      <c r="JA121">
        <v>38.101636268718899</v>
      </c>
      <c r="JB121">
        <v>17.12559165063519</v>
      </c>
      <c r="JC121">
        <v>3.36</v>
      </c>
      <c r="JD121">
        <v>100</v>
      </c>
      <c r="JE121" t="s">
        <v>2835</v>
      </c>
      <c r="JF121" t="s">
        <v>2836</v>
      </c>
      <c r="JG121" t="s">
        <v>3082</v>
      </c>
      <c r="JI121">
        <v>53.657937120345892</v>
      </c>
      <c r="JJ121">
        <v>10</v>
      </c>
      <c r="JK121">
        <v>0</v>
      </c>
      <c r="JL121">
        <v>55.657937120345892</v>
      </c>
      <c r="JM121">
        <v>2</v>
      </c>
      <c r="JN121" t="s">
        <v>3084</v>
      </c>
      <c r="JO121" t="s">
        <v>3086</v>
      </c>
      <c r="JP121">
        <v>55.657937120345892</v>
      </c>
      <c r="JQ121">
        <v>0</v>
      </c>
      <c r="JR121" t="s">
        <v>3087</v>
      </c>
      <c r="JS121" t="s">
        <v>3134</v>
      </c>
      <c r="JT121">
        <v>56.657937120345892</v>
      </c>
      <c r="JU121">
        <v>1</v>
      </c>
      <c r="JV121" t="s">
        <v>3247</v>
      </c>
      <c r="JW121" t="s">
        <v>534</v>
      </c>
      <c r="JX121">
        <v>50</v>
      </c>
      <c r="JY121">
        <v>41.254648349522839</v>
      </c>
      <c r="JZ121">
        <v>32.561376478091347</v>
      </c>
      <c r="KA121">
        <v>100</v>
      </c>
      <c r="KB121">
        <v>35.571521150000002</v>
      </c>
      <c r="KC121">
        <v>40</v>
      </c>
      <c r="KD121" t="s">
        <v>3280</v>
      </c>
      <c r="KE121">
        <v>1</v>
      </c>
      <c r="KF121">
        <v>48.3</v>
      </c>
      <c r="KG121">
        <v>40</v>
      </c>
      <c r="KH121">
        <v>60</v>
      </c>
      <c r="KI121">
        <v>35</v>
      </c>
      <c r="KJ121">
        <v>50</v>
      </c>
      <c r="KK121">
        <v>63</v>
      </c>
      <c r="KL121">
        <v>85</v>
      </c>
      <c r="KM121">
        <v>55</v>
      </c>
      <c r="KN121">
        <v>1</v>
      </c>
      <c r="KO121" t="s">
        <v>3067</v>
      </c>
      <c r="KP121" t="s">
        <v>3282</v>
      </c>
      <c r="KQ121" t="s">
        <v>3283</v>
      </c>
      <c r="KR121">
        <v>0.8</v>
      </c>
      <c r="KS121" t="s">
        <v>3043</v>
      </c>
      <c r="KT121">
        <v>0</v>
      </c>
      <c r="KU121">
        <v>44.975634980769748</v>
      </c>
      <c r="KV121">
        <v>48.3</v>
      </c>
      <c r="KW121">
        <v>63</v>
      </c>
      <c r="KX121">
        <v>63</v>
      </c>
      <c r="KY121">
        <v>68</v>
      </c>
      <c r="KZ121" t="s">
        <v>703</v>
      </c>
      <c r="LA121" t="s">
        <v>3286</v>
      </c>
      <c r="LB121" t="s">
        <v>703</v>
      </c>
      <c r="LC121" t="s">
        <v>178</v>
      </c>
      <c r="LD121" t="s">
        <v>178</v>
      </c>
      <c r="LE121">
        <v>-2.4032887708230528</v>
      </c>
      <c r="LF121">
        <v>3.720986631246916</v>
      </c>
      <c r="LG121">
        <v>23.024365019230249</v>
      </c>
      <c r="LH121">
        <v>7.0453516504771656</v>
      </c>
      <c r="LI121" t="b">
        <v>1</v>
      </c>
      <c r="LO121">
        <v>19</v>
      </c>
      <c r="LP121">
        <v>10</v>
      </c>
      <c r="LQ121">
        <v>20</v>
      </c>
      <c r="LR121" t="s">
        <v>610</v>
      </c>
      <c r="LS121">
        <v>24.2</v>
      </c>
      <c r="LT121">
        <v>8.94</v>
      </c>
      <c r="LU121">
        <v>1.72</v>
      </c>
      <c r="LV121">
        <v>47.1</v>
      </c>
      <c r="LW121" t="s">
        <v>40</v>
      </c>
    </row>
    <row r="122" spans="1:335" x14ac:dyDescent="0.3">
      <c r="A122" t="s">
        <v>268</v>
      </c>
      <c r="B122" t="s">
        <v>422</v>
      </c>
      <c r="C122" t="s">
        <v>1236</v>
      </c>
      <c r="D122" t="s">
        <v>1260</v>
      </c>
      <c r="E122" t="s">
        <v>1236</v>
      </c>
      <c r="F122" t="s">
        <v>37</v>
      </c>
      <c r="G122" t="s">
        <v>1263</v>
      </c>
      <c r="H122" s="12" t="s">
        <v>1445</v>
      </c>
      <c r="I122" t="s">
        <v>1651</v>
      </c>
      <c r="J122">
        <v>40009</v>
      </c>
      <c r="K122" t="s">
        <v>1737</v>
      </c>
      <c r="L122">
        <v>761.8</v>
      </c>
      <c r="M122">
        <v>1643827822592</v>
      </c>
      <c r="N122">
        <v>1661073752064</v>
      </c>
      <c r="O122">
        <v>2156306131</v>
      </c>
      <c r="P122">
        <v>954111326</v>
      </c>
      <c r="Q122">
        <v>0.9</v>
      </c>
      <c r="R122">
        <v>820.75</v>
      </c>
      <c r="S122">
        <v>584.29999999999995</v>
      </c>
      <c r="T122">
        <v>2772832</v>
      </c>
      <c r="U122">
        <v>86.765379999999993</v>
      </c>
      <c r="V122">
        <v>120.92063</v>
      </c>
      <c r="W122">
        <v>9.7016150000000003</v>
      </c>
      <c r="X122">
        <v>1.7897495000000001</v>
      </c>
      <c r="Y122">
        <v>0</v>
      </c>
      <c r="Z122">
        <v>73.930000000000007</v>
      </c>
      <c r="AA122">
        <v>1.8089999999999999</v>
      </c>
      <c r="AB122">
        <v>27</v>
      </c>
      <c r="AC122">
        <v>11.648999999999999</v>
      </c>
      <c r="AD122">
        <v>0.38600000000000001</v>
      </c>
      <c r="AE122">
        <v>10.2060005</v>
      </c>
      <c r="AF122">
        <v>2.5139999</v>
      </c>
      <c r="AG122">
        <v>2.0619999999999998</v>
      </c>
      <c r="AH122">
        <v>2.4460000000000002</v>
      </c>
      <c r="AI122">
        <v>-27.5</v>
      </c>
      <c r="AJ122">
        <v>0</v>
      </c>
      <c r="AK122">
        <v>0</v>
      </c>
      <c r="AL122">
        <v>3.3</v>
      </c>
      <c r="AM122">
        <v>10</v>
      </c>
      <c r="AN122">
        <v>1.145</v>
      </c>
      <c r="AO122">
        <v>0.45</v>
      </c>
      <c r="AP122">
        <v>23151800320</v>
      </c>
      <c r="AQ122">
        <v>23499999232</v>
      </c>
      <c r="AR122">
        <v>196474093568</v>
      </c>
      <c r="AS122">
        <v>26229950464</v>
      </c>
      <c r="AT122">
        <v>8.7799999999999994</v>
      </c>
      <c r="AU122">
        <v>6.3</v>
      </c>
      <c r="AV122">
        <v>78.522999999999996</v>
      </c>
      <c r="AW122">
        <v>426.56</v>
      </c>
      <c r="AX122">
        <v>10.738</v>
      </c>
      <c r="AY122">
        <v>56.037999999999997</v>
      </c>
      <c r="AZ122">
        <v>25.356000000000002</v>
      </c>
      <c r="BA122">
        <v>2.124803985060931</v>
      </c>
      <c r="BB122">
        <v>-1.9057414702855611</v>
      </c>
      <c r="BC122">
        <v>3.9256734235852648</v>
      </c>
      <c r="BD122">
        <v>10.630795974603011</v>
      </c>
      <c r="BE122">
        <v>21.46421505638515</v>
      </c>
      <c r="BF122">
        <v>17</v>
      </c>
      <c r="BG122" t="s">
        <v>1742</v>
      </c>
      <c r="BH122" t="s">
        <v>1841</v>
      </c>
      <c r="BI122">
        <v>100</v>
      </c>
      <c r="BJ122" t="s">
        <v>1898</v>
      </c>
      <c r="BK122" t="s">
        <v>268</v>
      </c>
      <c r="BL122">
        <v>90</v>
      </c>
      <c r="BM122" t="s">
        <v>1899</v>
      </c>
      <c r="BN122" t="s">
        <v>1901</v>
      </c>
      <c r="BO122">
        <v>761.79998779296875</v>
      </c>
      <c r="BP122">
        <v>-1.097047998316292</v>
      </c>
      <c r="BQ122">
        <v>-0.2749098774678771</v>
      </c>
      <c r="BR122">
        <v>2.606232779014594</v>
      </c>
      <c r="BS122">
        <v>2.633881817846917</v>
      </c>
      <c r="BT122">
        <v>-0.16381626629934359</v>
      </c>
      <c r="BU122">
        <v>-4.230312891780363</v>
      </c>
      <c r="BV122">
        <v>3.3359743561712891</v>
      </c>
      <c r="BW122">
        <v>4.1229436137144724</v>
      </c>
      <c r="BX122">
        <v>5.7364440795941114</v>
      </c>
      <c r="BY122">
        <v>1.646946711126551</v>
      </c>
      <c r="BZ122">
        <v>57.450443753541983</v>
      </c>
      <c r="CA122">
        <v>50.217769942218652</v>
      </c>
      <c r="CB122">
        <v>61.37805632502819</v>
      </c>
      <c r="CC122">
        <v>4.5411412784396816</v>
      </c>
      <c r="CD122">
        <v>1.2016163398186119</v>
      </c>
      <c r="CE122">
        <v>3.3395249386210701</v>
      </c>
      <c r="CF122" t="s">
        <v>1903</v>
      </c>
      <c r="CG122">
        <v>774.20999755859373</v>
      </c>
      <c r="CH122">
        <v>761.34000244140623</v>
      </c>
      <c r="CI122">
        <v>751.90750122070313</v>
      </c>
      <c r="CJ122">
        <v>767.5187088976478</v>
      </c>
      <c r="CK122">
        <v>763.18448179426491</v>
      </c>
      <c r="CL122">
        <v>757.92226717127039</v>
      </c>
      <c r="CM122">
        <v>69.13579597886357</v>
      </c>
      <c r="CN122">
        <v>79.495608419488889</v>
      </c>
      <c r="CO122" t="s">
        <v>1989</v>
      </c>
      <c r="CP122">
        <v>30</v>
      </c>
      <c r="CQ122" t="s">
        <v>1952</v>
      </c>
      <c r="CR122" t="s">
        <v>1952</v>
      </c>
      <c r="CS122">
        <v>1363269</v>
      </c>
      <c r="CT122">
        <v>1913965</v>
      </c>
      <c r="CU122">
        <v>0.71227478036432224</v>
      </c>
      <c r="CV122" t="s">
        <v>2045</v>
      </c>
      <c r="CX122" t="s">
        <v>2156</v>
      </c>
      <c r="CY122" t="s">
        <v>2358</v>
      </c>
      <c r="CZ122" t="s">
        <v>2546</v>
      </c>
      <c r="DA122" t="s">
        <v>2723</v>
      </c>
      <c r="DB122">
        <v>-2.7199576627532811</v>
      </c>
      <c r="DC122">
        <v>2.606232779014594</v>
      </c>
      <c r="DD122">
        <v>2.433773737911249</v>
      </c>
      <c r="DE122" t="s">
        <v>2796</v>
      </c>
      <c r="DF122" t="s">
        <v>1952</v>
      </c>
      <c r="DG122" t="s">
        <v>1952</v>
      </c>
      <c r="DH122">
        <v>0</v>
      </c>
      <c r="DI122">
        <v>61.625218618873348</v>
      </c>
      <c r="DJ122" t="s">
        <v>2801</v>
      </c>
      <c r="DK122" t="s">
        <v>1898</v>
      </c>
      <c r="DL122">
        <v>50.2</v>
      </c>
      <c r="DM122" t="s">
        <v>604</v>
      </c>
      <c r="DN122" t="s">
        <v>605</v>
      </c>
      <c r="DO122" t="s">
        <v>50</v>
      </c>
      <c r="DP122" t="s">
        <v>604</v>
      </c>
      <c r="DQ122">
        <v>87</v>
      </c>
      <c r="DR122">
        <v>742.7</v>
      </c>
      <c r="DS122">
        <v>780.06</v>
      </c>
      <c r="DT122" t="s">
        <v>533</v>
      </c>
      <c r="DU122" t="s">
        <v>1898</v>
      </c>
      <c r="DV122" t="s">
        <v>610</v>
      </c>
      <c r="DW122" t="s">
        <v>604</v>
      </c>
      <c r="DX122" t="s">
        <v>611</v>
      </c>
      <c r="DY122">
        <v>48.141751536728492</v>
      </c>
      <c r="DZ122">
        <v>63.926285107637867</v>
      </c>
      <c r="EA122" t="s">
        <v>634</v>
      </c>
      <c r="EB122">
        <v>65</v>
      </c>
      <c r="EC122">
        <v>82.53525702152757</v>
      </c>
      <c r="ED122" t="s">
        <v>610</v>
      </c>
      <c r="EE122" t="s">
        <v>610</v>
      </c>
      <c r="EF122" t="s">
        <v>604</v>
      </c>
      <c r="EG122" t="s">
        <v>1898</v>
      </c>
      <c r="EH122" t="s">
        <v>706</v>
      </c>
      <c r="EI122" t="s">
        <v>691</v>
      </c>
      <c r="EJ122" t="s">
        <v>610</v>
      </c>
      <c r="EK122" t="s">
        <v>610</v>
      </c>
      <c r="EL122" t="s">
        <v>610</v>
      </c>
      <c r="EM122">
        <v>20</v>
      </c>
      <c r="EN122" t="s">
        <v>661</v>
      </c>
      <c r="EO122">
        <v>0</v>
      </c>
      <c r="EP122" t="s">
        <v>610</v>
      </c>
      <c r="EQ122" t="s">
        <v>1898</v>
      </c>
      <c r="ER122">
        <v>90.08</v>
      </c>
      <c r="ES122" t="s">
        <v>2814</v>
      </c>
      <c r="ET122">
        <v>50.217769942218652</v>
      </c>
      <c r="EU122">
        <v>4.5192972199871519</v>
      </c>
      <c r="EV122">
        <v>751.90750122070313</v>
      </c>
      <c r="EW122">
        <v>758.39199707031253</v>
      </c>
      <c r="EX122" t="s">
        <v>2795</v>
      </c>
      <c r="EY122" t="s">
        <v>1898</v>
      </c>
      <c r="EZ122">
        <v>0</v>
      </c>
      <c r="FA122">
        <v>88.651336568058852</v>
      </c>
      <c r="FB122" t="s">
        <v>533</v>
      </c>
      <c r="FC122">
        <v>0</v>
      </c>
      <c r="FD122" t="s">
        <v>2835</v>
      </c>
      <c r="FE122" t="s">
        <v>2957</v>
      </c>
      <c r="FF122" t="s">
        <v>1898</v>
      </c>
      <c r="FG122">
        <v>0</v>
      </c>
      <c r="FH122">
        <v>0</v>
      </c>
      <c r="FI122">
        <v>0</v>
      </c>
      <c r="FJ122" t="s">
        <v>3043</v>
      </c>
      <c r="FK122">
        <v>0</v>
      </c>
      <c r="FL122" t="s">
        <v>610</v>
      </c>
      <c r="FV122" t="s">
        <v>1898</v>
      </c>
      <c r="FW122" t="s">
        <v>3067</v>
      </c>
      <c r="FX122" t="s">
        <v>3068</v>
      </c>
      <c r="FY122">
        <v>0.37475950097566169</v>
      </c>
      <c r="FZ122">
        <v>0.37475950097566169</v>
      </c>
      <c r="GA122" t="s">
        <v>610</v>
      </c>
      <c r="GB122" t="s">
        <v>40</v>
      </c>
      <c r="GC122" t="s">
        <v>3069</v>
      </c>
      <c r="GD122">
        <v>12.09500026702881</v>
      </c>
      <c r="GE122">
        <v>25910.05078125</v>
      </c>
      <c r="GF122" t="s">
        <v>1898</v>
      </c>
      <c r="GG122">
        <v>52.090445411770382</v>
      </c>
      <c r="GH122" t="s">
        <v>610</v>
      </c>
      <c r="GI122" t="s">
        <v>533</v>
      </c>
      <c r="GJ122">
        <v>80</v>
      </c>
      <c r="GK122" t="s">
        <v>40</v>
      </c>
      <c r="GL122">
        <v>66.786933669490566</v>
      </c>
      <c r="GM122" t="s">
        <v>655</v>
      </c>
      <c r="GN122">
        <v>50</v>
      </c>
      <c r="GO122" t="s">
        <v>610</v>
      </c>
      <c r="GP122">
        <v>0</v>
      </c>
      <c r="GQ122">
        <v>0</v>
      </c>
      <c r="GR122">
        <v>0</v>
      </c>
      <c r="GS122">
        <v>46.52182655461602</v>
      </c>
      <c r="GT122" t="s">
        <v>610</v>
      </c>
      <c r="GU122">
        <v>35</v>
      </c>
      <c r="GV122" t="s">
        <v>702</v>
      </c>
      <c r="GW122">
        <v>50</v>
      </c>
      <c r="GX122" t="s">
        <v>610</v>
      </c>
      <c r="GY122" t="s">
        <v>50</v>
      </c>
      <c r="GZ122" t="s">
        <v>1898</v>
      </c>
      <c r="HA122">
        <v>767.50612037120948</v>
      </c>
      <c r="HB122" t="s">
        <v>3075</v>
      </c>
      <c r="HC122">
        <v>-0.74346411406868229</v>
      </c>
      <c r="HD122" t="s">
        <v>610</v>
      </c>
      <c r="HE122">
        <v>751.13463181062093</v>
      </c>
      <c r="HF122">
        <v>783.87760893179802</v>
      </c>
      <c r="HG122">
        <v>0.13196824113700689</v>
      </c>
      <c r="HH122" t="s">
        <v>3073</v>
      </c>
      <c r="HI122" t="s">
        <v>3077</v>
      </c>
      <c r="HJ122">
        <v>50</v>
      </c>
      <c r="HK122">
        <v>0</v>
      </c>
      <c r="HL122">
        <v>0</v>
      </c>
      <c r="HM122" t="s">
        <v>50</v>
      </c>
      <c r="HN122" t="s">
        <v>672</v>
      </c>
      <c r="HO122">
        <v>756.79349999999999</v>
      </c>
      <c r="HP122">
        <v>787.58799999999997</v>
      </c>
      <c r="HQ122">
        <v>740.21199999999999</v>
      </c>
      <c r="HR122" t="s">
        <v>3079</v>
      </c>
      <c r="HS122" t="b">
        <v>1</v>
      </c>
      <c r="HT122">
        <v>756.79349999999999</v>
      </c>
      <c r="HU122">
        <v>740.21199999999999</v>
      </c>
      <c r="HV122">
        <v>787.58799999999997</v>
      </c>
      <c r="HX122">
        <v>756.79349999999999</v>
      </c>
      <c r="HY122">
        <v>0.66153948110927951</v>
      </c>
      <c r="HZ122">
        <v>55</v>
      </c>
      <c r="IA122" t="s">
        <v>534</v>
      </c>
      <c r="IB122">
        <v>0</v>
      </c>
      <c r="IC122" t="s">
        <v>50</v>
      </c>
      <c r="ID122" t="s">
        <v>1898</v>
      </c>
      <c r="IE122">
        <v>20</v>
      </c>
      <c r="IF122">
        <v>20</v>
      </c>
      <c r="IG122">
        <v>20</v>
      </c>
      <c r="IH122">
        <v>20</v>
      </c>
      <c r="II122">
        <v>17</v>
      </c>
      <c r="IJ122">
        <v>61.625218618873348</v>
      </c>
      <c r="IK122">
        <v>87</v>
      </c>
      <c r="IL122">
        <v>82.53525702152757</v>
      </c>
      <c r="IM122">
        <v>20</v>
      </c>
      <c r="IN122">
        <v>50</v>
      </c>
      <c r="IO122">
        <v>65.870278406623399</v>
      </c>
      <c r="IP122">
        <v>79.387565585662003</v>
      </c>
      <c r="IQ122">
        <v>90.08</v>
      </c>
      <c r="IR122">
        <v>38.200000000000003</v>
      </c>
      <c r="IS122">
        <v>36.548111362649372</v>
      </c>
      <c r="IT122">
        <v>46.277083521987016</v>
      </c>
      <c r="IU122">
        <v>40.464597442318187</v>
      </c>
      <c r="IV122">
        <v>44.680000000000007</v>
      </c>
      <c r="IW122">
        <v>39.404597442318192</v>
      </c>
      <c r="IX122">
        <v>35.441083521987018</v>
      </c>
      <c r="IY122">
        <v>65.870278406623399</v>
      </c>
      <c r="IZ122">
        <v>17</v>
      </c>
      <c r="JA122">
        <v>36.747565585662002</v>
      </c>
      <c r="JB122">
        <v>14.947421694323181</v>
      </c>
      <c r="JC122">
        <v>2.79</v>
      </c>
      <c r="JD122">
        <v>100</v>
      </c>
      <c r="JE122" t="s">
        <v>2835</v>
      </c>
      <c r="JF122" t="s">
        <v>2836</v>
      </c>
      <c r="JG122" t="s">
        <v>3082</v>
      </c>
      <c r="JI122">
        <v>50.464597442318187</v>
      </c>
      <c r="JJ122">
        <v>10</v>
      </c>
      <c r="JK122">
        <v>0</v>
      </c>
      <c r="JL122">
        <v>52.464597442318187</v>
      </c>
      <c r="JM122">
        <v>2</v>
      </c>
      <c r="JN122" t="s">
        <v>3084</v>
      </c>
      <c r="JO122" t="s">
        <v>3086</v>
      </c>
      <c r="JP122">
        <v>52.464597442318187</v>
      </c>
      <c r="JQ122">
        <v>0</v>
      </c>
      <c r="JR122" t="s">
        <v>3087</v>
      </c>
      <c r="JS122" t="s">
        <v>3129</v>
      </c>
      <c r="JT122">
        <v>52.464597442318187</v>
      </c>
      <c r="JU122">
        <v>0</v>
      </c>
      <c r="JV122" t="s">
        <v>3246</v>
      </c>
      <c r="JW122" t="s">
        <v>534</v>
      </c>
      <c r="JX122">
        <v>0</v>
      </c>
      <c r="JY122">
        <v>34.760982408100908</v>
      </c>
      <c r="JZ122">
        <v>25.72472963240363</v>
      </c>
      <c r="KA122">
        <v>100</v>
      </c>
      <c r="KB122">
        <v>11.648999999999999</v>
      </c>
      <c r="KC122">
        <v>40</v>
      </c>
      <c r="KD122" t="s">
        <v>3280</v>
      </c>
      <c r="KE122">
        <v>1</v>
      </c>
      <c r="KF122">
        <v>47.88</v>
      </c>
      <c r="KG122">
        <v>18</v>
      </c>
      <c r="KH122">
        <v>78</v>
      </c>
      <c r="KI122">
        <v>50</v>
      </c>
      <c r="KJ122">
        <v>50</v>
      </c>
      <c r="KK122">
        <v>75.3</v>
      </c>
      <c r="KL122">
        <v>85</v>
      </c>
      <c r="KM122">
        <v>50</v>
      </c>
      <c r="KN122">
        <v>1.2</v>
      </c>
      <c r="KO122" t="s">
        <v>3067</v>
      </c>
      <c r="KP122" t="s">
        <v>3282</v>
      </c>
      <c r="KQ122" t="s">
        <v>3283</v>
      </c>
      <c r="KR122">
        <v>0.8</v>
      </c>
      <c r="KS122" t="s">
        <v>3043</v>
      </c>
      <c r="KT122">
        <v>0</v>
      </c>
      <c r="KU122">
        <v>39.472066918366089</v>
      </c>
      <c r="KV122">
        <v>47.88</v>
      </c>
      <c r="KW122">
        <v>75.3</v>
      </c>
      <c r="KX122">
        <v>75.3</v>
      </c>
      <c r="KY122">
        <v>80.3</v>
      </c>
      <c r="KZ122" t="s">
        <v>703</v>
      </c>
      <c r="LA122" t="s">
        <v>3287</v>
      </c>
      <c r="LB122" t="s">
        <v>703</v>
      </c>
      <c r="LC122" t="s">
        <v>176</v>
      </c>
      <c r="LD122" t="s">
        <v>176</v>
      </c>
      <c r="LE122">
        <v>-5.7036150342172789</v>
      </c>
      <c r="LF122">
        <v>4.7110845102651808</v>
      </c>
      <c r="LG122">
        <v>40.827933081633908</v>
      </c>
      <c r="LH122">
        <v>13.119017591899089</v>
      </c>
      <c r="LI122" t="b">
        <v>1</v>
      </c>
      <c r="LO122">
        <v>51</v>
      </c>
      <c r="LP122">
        <v>3.8</v>
      </c>
      <c r="LQ122">
        <v>52</v>
      </c>
      <c r="LR122" t="s">
        <v>3072</v>
      </c>
      <c r="LS122">
        <v>18.09</v>
      </c>
      <c r="LT122">
        <v>10.130000000000001</v>
      </c>
      <c r="LU122">
        <v>2.2799999999999998</v>
      </c>
      <c r="LV122">
        <v>47</v>
      </c>
      <c r="LW122" t="s">
        <v>40</v>
      </c>
    </row>
    <row r="123" spans="1:335" x14ac:dyDescent="0.3">
      <c r="A123" t="s">
        <v>269</v>
      </c>
      <c r="B123" t="s">
        <v>423</v>
      </c>
      <c r="C123" t="s">
        <v>1215</v>
      </c>
      <c r="D123" t="s">
        <v>1260</v>
      </c>
      <c r="E123" t="s">
        <v>1215</v>
      </c>
      <c r="F123" t="s">
        <v>64</v>
      </c>
      <c r="G123" t="s">
        <v>1272</v>
      </c>
      <c r="H123" s="12" t="s">
        <v>1446</v>
      </c>
      <c r="I123" t="s">
        <v>1652</v>
      </c>
      <c r="J123">
        <v>5178</v>
      </c>
      <c r="K123" t="s">
        <v>1737</v>
      </c>
      <c r="L123">
        <v>6814.5</v>
      </c>
      <c r="M123">
        <v>1869212155904</v>
      </c>
      <c r="N123">
        <v>1820542107648</v>
      </c>
      <c r="O123">
        <v>274299237</v>
      </c>
      <c r="P123">
        <v>134136434</v>
      </c>
      <c r="Q123">
        <v>0.85</v>
      </c>
      <c r="R123">
        <v>7122.5</v>
      </c>
      <c r="S123">
        <v>4646</v>
      </c>
      <c r="T123">
        <v>518968</v>
      </c>
      <c r="U123">
        <v>36.714077000000003</v>
      </c>
      <c r="V123">
        <v>30.12256</v>
      </c>
      <c r="W123">
        <v>8.4625260000000004</v>
      </c>
      <c r="X123">
        <v>8.7795105000000007</v>
      </c>
      <c r="Y123">
        <v>0</v>
      </c>
      <c r="Z123">
        <v>37.344999999999999</v>
      </c>
      <c r="AA123">
        <v>8.5510000000000002</v>
      </c>
      <c r="AB123">
        <v>50</v>
      </c>
      <c r="AC123">
        <v>24.873999999999999</v>
      </c>
      <c r="AD123">
        <v>10.108000000000001</v>
      </c>
      <c r="AE123">
        <v>43.106000000000002</v>
      </c>
      <c r="AF123">
        <v>21.263999999999999</v>
      </c>
      <c r="AG123">
        <v>23.989000999999998</v>
      </c>
      <c r="AH123">
        <v>22.896999000000001</v>
      </c>
      <c r="AI123">
        <v>33.700000000000003</v>
      </c>
      <c r="AJ123">
        <v>0</v>
      </c>
      <c r="AK123">
        <v>0</v>
      </c>
      <c r="AL123">
        <v>24.5</v>
      </c>
      <c r="AM123">
        <v>2.0179999999999998</v>
      </c>
      <c r="AN123">
        <v>1.587</v>
      </c>
      <c r="AO123">
        <v>1.046</v>
      </c>
      <c r="AP123">
        <v>48704499712</v>
      </c>
      <c r="AQ123">
        <v>4457800192</v>
      </c>
      <c r="AR123">
        <v>51610198016</v>
      </c>
      <c r="AS123">
        <v>33447524352</v>
      </c>
      <c r="AT123">
        <v>185.61</v>
      </c>
      <c r="AU123">
        <v>0</v>
      </c>
      <c r="AV123">
        <v>805.25599999999997</v>
      </c>
      <c r="AW123">
        <v>776.51900000000001</v>
      </c>
      <c r="AX123">
        <v>177.57599999999999</v>
      </c>
      <c r="AY123">
        <v>50.423999999999999</v>
      </c>
      <c r="AZ123">
        <v>29.729997999999998</v>
      </c>
      <c r="BA123">
        <v>-3.2374866879659212</v>
      </c>
      <c r="BB123">
        <v>19.249278152069301</v>
      </c>
      <c r="BC123">
        <v>27.382551193176379</v>
      </c>
      <c r="BD123">
        <v>41.578266242205309</v>
      </c>
      <c r="BE123">
        <v>23.052860609298911</v>
      </c>
      <c r="BF123">
        <v>82</v>
      </c>
      <c r="BG123" t="s">
        <v>1738</v>
      </c>
      <c r="BH123" t="s">
        <v>1846</v>
      </c>
      <c r="BI123">
        <v>100</v>
      </c>
      <c r="BJ123" t="s">
        <v>1898</v>
      </c>
      <c r="BK123" t="s">
        <v>269</v>
      </c>
      <c r="BL123">
        <v>90</v>
      </c>
      <c r="BM123" t="s">
        <v>1899</v>
      </c>
      <c r="BN123" t="s">
        <v>1901</v>
      </c>
      <c r="BO123">
        <v>6814.5</v>
      </c>
      <c r="BP123">
        <v>0.22797470216209259</v>
      </c>
      <c r="BQ123">
        <v>-0.85115670013095057</v>
      </c>
      <c r="BR123">
        <v>-1.6666666666666721</v>
      </c>
      <c r="BS123">
        <v>-2.8373850431311021</v>
      </c>
      <c r="BT123">
        <v>-0.95203488372093137</v>
      </c>
      <c r="BU123">
        <v>14.050209205020909</v>
      </c>
      <c r="BV123">
        <v>3.1443600791976181</v>
      </c>
      <c r="BW123">
        <v>3.7133478581084089</v>
      </c>
      <c r="BX123">
        <v>5.1648478763014829</v>
      </c>
      <c r="BY123">
        <v>1.865151383828447</v>
      </c>
      <c r="BZ123">
        <v>33.604651162790702</v>
      </c>
      <c r="CA123">
        <v>41.711874623267029</v>
      </c>
      <c r="CB123">
        <v>39.344262295081968</v>
      </c>
      <c r="CC123">
        <v>-19.349047194551531</v>
      </c>
      <c r="CD123">
        <v>3.2928007089264151</v>
      </c>
      <c r="CE123">
        <v>-22.641847903477949</v>
      </c>
      <c r="CF123" t="s">
        <v>1903</v>
      </c>
      <c r="CG123">
        <v>6808.5</v>
      </c>
      <c r="CH123">
        <v>6840.45</v>
      </c>
      <c r="CI123">
        <v>6892.9</v>
      </c>
      <c r="CJ123">
        <v>6810.5290819935499</v>
      </c>
      <c r="CK123">
        <v>6839.0418280519616</v>
      </c>
      <c r="CL123">
        <v>6869.0098131582336</v>
      </c>
      <c r="CM123">
        <v>23.193473193473189</v>
      </c>
      <c r="CN123">
        <v>24.91680001587531</v>
      </c>
      <c r="CO123" t="s">
        <v>1952</v>
      </c>
      <c r="CP123">
        <v>0</v>
      </c>
      <c r="CQ123" t="s">
        <v>1952</v>
      </c>
      <c r="CR123" t="s">
        <v>1952</v>
      </c>
      <c r="CS123">
        <v>517127</v>
      </c>
      <c r="CT123">
        <v>501340.3</v>
      </c>
      <c r="CU123">
        <v>1.0314889906117659</v>
      </c>
      <c r="CV123" t="s">
        <v>2044</v>
      </c>
      <c r="CX123" t="s">
        <v>2157</v>
      </c>
      <c r="CY123" t="s">
        <v>2359</v>
      </c>
      <c r="CZ123" t="s">
        <v>2547</v>
      </c>
      <c r="DA123" t="s">
        <v>2724</v>
      </c>
      <c r="DB123">
        <v>-0.93763628434365698</v>
      </c>
      <c r="DC123">
        <v>-1.6666666666666721</v>
      </c>
      <c r="DD123">
        <v>-2.9066039752083772</v>
      </c>
      <c r="DE123" t="s">
        <v>2796</v>
      </c>
      <c r="DF123" t="s">
        <v>1952</v>
      </c>
      <c r="DG123" t="s">
        <v>1952</v>
      </c>
      <c r="DH123">
        <v>0</v>
      </c>
      <c r="DI123">
        <v>53.638090466982099</v>
      </c>
      <c r="DJ123" t="s">
        <v>668</v>
      </c>
      <c r="DK123" t="s">
        <v>1898</v>
      </c>
      <c r="DL123">
        <v>41.7</v>
      </c>
      <c r="DM123" t="s">
        <v>613</v>
      </c>
      <c r="DN123" t="s">
        <v>619</v>
      </c>
      <c r="DO123" t="s">
        <v>606</v>
      </c>
      <c r="DP123" t="s">
        <v>610</v>
      </c>
      <c r="DQ123">
        <v>68</v>
      </c>
      <c r="DR123">
        <v>6517.6</v>
      </c>
      <c r="DS123">
        <v>6994.8</v>
      </c>
      <c r="DT123" t="s">
        <v>533</v>
      </c>
      <c r="DU123" t="s">
        <v>1898</v>
      </c>
      <c r="DV123" t="s">
        <v>604</v>
      </c>
      <c r="DW123" t="s">
        <v>610</v>
      </c>
      <c r="DX123" t="s">
        <v>611</v>
      </c>
      <c r="DY123">
        <v>65.927373774851333</v>
      </c>
      <c r="DZ123">
        <v>43.481403772499391</v>
      </c>
      <c r="EA123" t="s">
        <v>634</v>
      </c>
      <c r="EB123">
        <v>65</v>
      </c>
      <c r="EC123">
        <v>87.528212132455394</v>
      </c>
      <c r="ED123" t="s">
        <v>610</v>
      </c>
      <c r="EE123" t="s">
        <v>604</v>
      </c>
      <c r="EF123" t="s">
        <v>604</v>
      </c>
      <c r="EG123" t="s">
        <v>1898</v>
      </c>
      <c r="EH123" t="s">
        <v>610</v>
      </c>
      <c r="EI123" t="s">
        <v>691</v>
      </c>
      <c r="EJ123" t="s">
        <v>610</v>
      </c>
      <c r="EK123" t="s">
        <v>610</v>
      </c>
      <c r="EL123" t="s">
        <v>610</v>
      </c>
      <c r="EM123">
        <v>47</v>
      </c>
      <c r="EN123" t="s">
        <v>654</v>
      </c>
      <c r="EO123">
        <v>0</v>
      </c>
      <c r="EP123" t="s">
        <v>610</v>
      </c>
      <c r="EQ123" t="s">
        <v>1898</v>
      </c>
      <c r="ER123">
        <v>57.26</v>
      </c>
      <c r="ES123" t="s">
        <v>2823</v>
      </c>
      <c r="ET123">
        <v>41.711874623267029</v>
      </c>
      <c r="EU123">
        <v>-18.002588021771771</v>
      </c>
      <c r="EV123">
        <v>6892.9</v>
      </c>
      <c r="EW123">
        <v>6916.14</v>
      </c>
      <c r="EX123" t="s">
        <v>2831</v>
      </c>
      <c r="EY123" t="s">
        <v>1898</v>
      </c>
      <c r="EZ123">
        <v>1</v>
      </c>
      <c r="FA123">
        <v>53.612322348420022</v>
      </c>
      <c r="FB123" t="s">
        <v>534</v>
      </c>
      <c r="FC123">
        <v>10.722464469684001</v>
      </c>
      <c r="FD123" t="s">
        <v>2834</v>
      </c>
      <c r="FE123" t="s">
        <v>2958</v>
      </c>
      <c r="FF123" t="s">
        <v>1898</v>
      </c>
      <c r="FG123">
        <v>1</v>
      </c>
      <c r="FH123">
        <v>0</v>
      </c>
      <c r="FI123">
        <v>1</v>
      </c>
      <c r="FJ123" t="s">
        <v>1905</v>
      </c>
      <c r="FK123">
        <v>1</v>
      </c>
      <c r="FL123" t="s">
        <v>613</v>
      </c>
      <c r="FM123" t="s">
        <v>3049</v>
      </c>
      <c r="FN123" t="s">
        <v>3049</v>
      </c>
      <c r="FO123" t="s">
        <v>1905</v>
      </c>
      <c r="FP123">
        <v>0.85</v>
      </c>
      <c r="FQ123">
        <v>6713</v>
      </c>
      <c r="FV123" t="s">
        <v>1898</v>
      </c>
      <c r="FW123" t="s">
        <v>3067</v>
      </c>
      <c r="FX123" t="s">
        <v>3068</v>
      </c>
      <c r="FY123">
        <v>0.37475950097566169</v>
      </c>
      <c r="FZ123">
        <v>0.37475950097566169</v>
      </c>
      <c r="GA123" t="s">
        <v>610</v>
      </c>
      <c r="GB123" t="s">
        <v>40</v>
      </c>
      <c r="GC123" t="s">
        <v>3069</v>
      </c>
      <c r="GD123">
        <v>12.09500026702881</v>
      </c>
      <c r="GE123">
        <v>25910.05078125</v>
      </c>
      <c r="GF123" t="s">
        <v>1898</v>
      </c>
      <c r="GG123">
        <v>55.012282223470677</v>
      </c>
      <c r="GH123" t="s">
        <v>610</v>
      </c>
      <c r="GI123" t="s">
        <v>533</v>
      </c>
      <c r="GJ123">
        <v>80</v>
      </c>
      <c r="GK123" t="s">
        <v>40</v>
      </c>
      <c r="GL123">
        <v>74.393425629278028</v>
      </c>
      <c r="GM123" t="s">
        <v>655</v>
      </c>
      <c r="GN123">
        <v>50</v>
      </c>
      <c r="GO123" t="s">
        <v>610</v>
      </c>
      <c r="GP123">
        <v>0</v>
      </c>
      <c r="GQ123">
        <v>0</v>
      </c>
      <c r="GR123">
        <v>0</v>
      </c>
      <c r="GS123">
        <v>49.72127267343641</v>
      </c>
      <c r="GT123" t="s">
        <v>610</v>
      </c>
      <c r="GU123">
        <v>35</v>
      </c>
      <c r="GV123" t="s">
        <v>702</v>
      </c>
      <c r="GW123">
        <v>50</v>
      </c>
      <c r="GX123" t="s">
        <v>610</v>
      </c>
      <c r="GY123" t="s">
        <v>50</v>
      </c>
      <c r="GZ123" t="s">
        <v>1898</v>
      </c>
      <c r="HA123">
        <v>6115.1845539963288</v>
      </c>
      <c r="HB123" t="s">
        <v>3074</v>
      </c>
      <c r="HC123">
        <v>11.43572102900251</v>
      </c>
      <c r="HD123" t="s">
        <v>604</v>
      </c>
      <c r="HE123">
        <v>5669.7277537927184</v>
      </c>
      <c r="HF123">
        <v>6560.6413541999391</v>
      </c>
      <c r="HG123">
        <v>-2.6445174407487448E-2</v>
      </c>
      <c r="HH123" t="s">
        <v>3073</v>
      </c>
      <c r="HI123" t="s">
        <v>3077</v>
      </c>
      <c r="HJ123">
        <v>50</v>
      </c>
      <c r="HK123">
        <v>1</v>
      </c>
      <c r="HL123">
        <v>9.7227751856494518</v>
      </c>
      <c r="HM123" t="s">
        <v>50</v>
      </c>
      <c r="HN123" t="s">
        <v>672</v>
      </c>
      <c r="HO123">
        <v>6876.2735000000002</v>
      </c>
      <c r="HP123">
        <v>7024.009</v>
      </c>
      <c r="HQ123">
        <v>5251.1779999999999</v>
      </c>
      <c r="HR123" t="s">
        <v>3079</v>
      </c>
      <c r="HS123" t="b">
        <v>1</v>
      </c>
      <c r="HT123">
        <v>5251.1779999999999</v>
      </c>
      <c r="HV123">
        <v>6876.2735000000002</v>
      </c>
      <c r="HW123">
        <v>7024.009</v>
      </c>
      <c r="HX123">
        <v>6876.2735000000002</v>
      </c>
      <c r="HY123">
        <v>-0.89835722793749018</v>
      </c>
      <c r="HZ123">
        <v>70</v>
      </c>
      <c r="IA123" t="s">
        <v>3070</v>
      </c>
      <c r="IB123">
        <v>50</v>
      </c>
      <c r="IC123" t="s">
        <v>50</v>
      </c>
      <c r="ID123" t="s">
        <v>1898</v>
      </c>
      <c r="IE123">
        <v>80</v>
      </c>
      <c r="IF123">
        <v>60</v>
      </c>
      <c r="IG123">
        <v>40</v>
      </c>
      <c r="IH123">
        <v>100</v>
      </c>
      <c r="II123">
        <v>82</v>
      </c>
      <c r="IJ123">
        <v>53.638090466982099</v>
      </c>
      <c r="IK123">
        <v>68</v>
      </c>
      <c r="IL123">
        <v>87.528212132455394</v>
      </c>
      <c r="IM123">
        <v>47</v>
      </c>
      <c r="IN123">
        <v>0</v>
      </c>
      <c r="IO123">
        <v>56.88001571583839</v>
      </c>
      <c r="IP123">
        <v>63.691427140094618</v>
      </c>
      <c r="IQ123">
        <v>57.26</v>
      </c>
      <c r="IR123">
        <v>58.8</v>
      </c>
      <c r="IS123">
        <v>71.952006286335347</v>
      </c>
      <c r="IT123">
        <v>69.516004714751517</v>
      </c>
      <c r="IU123">
        <v>66.248005500543428</v>
      </c>
      <c r="IV123">
        <v>73.61999999999999</v>
      </c>
      <c r="IW123">
        <v>67.408005500543439</v>
      </c>
      <c r="IX123">
        <v>63.984004714751507</v>
      </c>
      <c r="IY123">
        <v>56.88001571583839</v>
      </c>
      <c r="IZ123">
        <v>82</v>
      </c>
      <c r="JA123">
        <v>66.531427140094635</v>
      </c>
      <c r="JB123">
        <v>17.167771050367129</v>
      </c>
      <c r="JC123">
        <v>2.37</v>
      </c>
      <c r="JD123">
        <v>100</v>
      </c>
      <c r="JE123" t="s">
        <v>2835</v>
      </c>
      <c r="JF123" t="s">
        <v>2836</v>
      </c>
      <c r="JG123" t="s">
        <v>3082</v>
      </c>
      <c r="JI123">
        <v>76.248005500543428</v>
      </c>
      <c r="JJ123">
        <v>10</v>
      </c>
      <c r="JK123">
        <v>0</v>
      </c>
      <c r="JL123">
        <v>81.248005500543428</v>
      </c>
      <c r="JM123">
        <v>5</v>
      </c>
      <c r="JN123" t="s">
        <v>3083</v>
      </c>
      <c r="JO123" t="s">
        <v>3086</v>
      </c>
      <c r="JP123">
        <v>81.248005500543428</v>
      </c>
      <c r="JQ123">
        <v>0</v>
      </c>
      <c r="JR123" t="s">
        <v>3087</v>
      </c>
      <c r="JS123" t="s">
        <v>3184</v>
      </c>
      <c r="JT123">
        <v>83.248005500543428</v>
      </c>
      <c r="JU123">
        <v>2</v>
      </c>
      <c r="JV123" t="s">
        <v>3267</v>
      </c>
      <c r="JW123" t="s">
        <v>3070</v>
      </c>
      <c r="JX123">
        <v>50</v>
      </c>
      <c r="JY123">
        <v>45.076400761627617</v>
      </c>
      <c r="JZ123">
        <v>32.018360006510513</v>
      </c>
      <c r="KA123">
        <v>100</v>
      </c>
      <c r="KB123">
        <v>55.359053799999998</v>
      </c>
      <c r="KC123">
        <v>40</v>
      </c>
      <c r="KD123" t="s">
        <v>3280</v>
      </c>
      <c r="KE123">
        <v>1</v>
      </c>
      <c r="KF123">
        <v>47.88</v>
      </c>
      <c r="KG123">
        <v>45</v>
      </c>
      <c r="KH123">
        <v>32</v>
      </c>
      <c r="KI123">
        <v>50</v>
      </c>
      <c r="KJ123">
        <v>80</v>
      </c>
      <c r="KK123">
        <v>61.5</v>
      </c>
      <c r="KL123">
        <v>85</v>
      </c>
      <c r="KM123">
        <v>45</v>
      </c>
      <c r="KN123">
        <v>1</v>
      </c>
      <c r="KO123" t="s">
        <v>3067</v>
      </c>
      <c r="KP123" t="s">
        <v>3282</v>
      </c>
      <c r="KQ123" t="s">
        <v>3283</v>
      </c>
      <c r="KR123">
        <v>0.8</v>
      </c>
      <c r="KS123" t="s">
        <v>3043</v>
      </c>
      <c r="KT123">
        <v>8.0418483522630027</v>
      </c>
      <c r="KU123">
        <v>54.427882183302358</v>
      </c>
      <c r="KV123">
        <v>47.88</v>
      </c>
      <c r="KW123">
        <v>61.5</v>
      </c>
      <c r="KX123">
        <v>69.541848352263003</v>
      </c>
      <c r="KY123">
        <v>74.541848352263003</v>
      </c>
      <c r="KZ123" t="s">
        <v>2801</v>
      </c>
      <c r="LA123" t="s">
        <v>3286</v>
      </c>
      <c r="LB123" t="s">
        <v>2801</v>
      </c>
      <c r="LC123" t="s">
        <v>176</v>
      </c>
      <c r="LD123" t="s">
        <v>176</v>
      </c>
      <c r="LE123">
        <v>-21.1716047389158</v>
      </c>
      <c r="LF123">
        <v>9.351481421674734</v>
      </c>
      <c r="LG123">
        <v>20.113966168960641</v>
      </c>
      <c r="LH123">
        <v>2.803599238372378</v>
      </c>
      <c r="LI123" t="b">
        <v>1</v>
      </c>
      <c r="LO123">
        <v>4</v>
      </c>
      <c r="LP123">
        <v>89.3</v>
      </c>
      <c r="LQ123">
        <v>28</v>
      </c>
      <c r="LR123" t="s">
        <v>3073</v>
      </c>
      <c r="LS123">
        <v>16.989999999999998</v>
      </c>
      <c r="LT123">
        <v>5.88</v>
      </c>
      <c r="LU123">
        <v>2.4300000000000002</v>
      </c>
      <c r="LV123">
        <v>47</v>
      </c>
      <c r="LW123" t="s">
        <v>40</v>
      </c>
    </row>
    <row r="124" spans="1:335" x14ac:dyDescent="0.3">
      <c r="A124" t="s">
        <v>270</v>
      </c>
      <c r="B124" t="s">
        <v>424</v>
      </c>
      <c r="C124" t="s">
        <v>1237</v>
      </c>
      <c r="D124" t="s">
        <v>1260</v>
      </c>
      <c r="E124" t="s">
        <v>1237</v>
      </c>
      <c r="F124" t="s">
        <v>37</v>
      </c>
      <c r="G124" t="s">
        <v>1302</v>
      </c>
      <c r="H124" s="12" t="s">
        <v>1447</v>
      </c>
      <c r="I124" t="s">
        <v>1653</v>
      </c>
      <c r="J124">
        <v>13250</v>
      </c>
      <c r="K124" t="s">
        <v>1737</v>
      </c>
      <c r="L124">
        <v>972.1</v>
      </c>
      <c r="M124">
        <v>584310259712</v>
      </c>
      <c r="N124">
        <v>669232070656</v>
      </c>
      <c r="O124">
        <v>600509232</v>
      </c>
      <c r="P124">
        <v>156506637</v>
      </c>
      <c r="Q124">
        <v>1.71</v>
      </c>
      <c r="R124">
        <v>1097.0999999999999</v>
      </c>
      <c r="S124">
        <v>513</v>
      </c>
      <c r="T124">
        <v>1094737</v>
      </c>
      <c r="U124">
        <v>29.475439999999999</v>
      </c>
      <c r="V124">
        <v>19.326044</v>
      </c>
      <c r="W124">
        <v>4.5317020000000001</v>
      </c>
      <c r="X124">
        <v>8.9459669999999996</v>
      </c>
      <c r="Y124">
        <v>0</v>
      </c>
      <c r="Z124">
        <v>0</v>
      </c>
      <c r="AA124">
        <v>10.246</v>
      </c>
      <c r="AB124">
        <v>50</v>
      </c>
      <c r="AC124">
        <v>16.871001</v>
      </c>
      <c r="AD124">
        <v>5.5809996999999996</v>
      </c>
      <c r="AE124">
        <v>80.968004000000008</v>
      </c>
      <c r="AF124">
        <v>33.110999999999997</v>
      </c>
      <c r="AG124">
        <v>30.991</v>
      </c>
      <c r="AH124">
        <v>0</v>
      </c>
      <c r="AI124">
        <v>-38.700000000000003</v>
      </c>
      <c r="AJ124">
        <v>0</v>
      </c>
      <c r="AK124">
        <v>0</v>
      </c>
      <c r="AL124">
        <v>-67.600000000000009</v>
      </c>
      <c r="AM124">
        <v>10</v>
      </c>
      <c r="AN124">
        <v>4.79</v>
      </c>
      <c r="AO124">
        <v>4.7859999999999996</v>
      </c>
      <c r="AP124">
        <v>78593400832</v>
      </c>
      <c r="AQ124">
        <v>156537602048</v>
      </c>
      <c r="AR124">
        <v>-27302799360</v>
      </c>
      <c r="AS124">
        <v>0</v>
      </c>
      <c r="AT124">
        <v>32.979999999999997</v>
      </c>
      <c r="AU124">
        <v>50.3</v>
      </c>
      <c r="AV124">
        <v>214.511</v>
      </c>
      <c r="AW124">
        <v>109.005</v>
      </c>
      <c r="AX124">
        <v>130.982</v>
      </c>
      <c r="AY124">
        <v>53.255003999999992</v>
      </c>
      <c r="AZ124">
        <v>29.216999999999999</v>
      </c>
      <c r="BA124">
        <v>-3.2399390869580702</v>
      </c>
      <c r="BB124">
        <v>4.6562955414535079</v>
      </c>
      <c r="BC124">
        <v>34.064268144596838</v>
      </c>
      <c r="BD124">
        <v>10.30625285169365</v>
      </c>
      <c r="BE124">
        <v>45.525407899672707</v>
      </c>
      <c r="BF124">
        <v>50</v>
      </c>
      <c r="BG124" t="s">
        <v>1740</v>
      </c>
      <c r="BH124" t="s">
        <v>1847</v>
      </c>
      <c r="BI124">
        <v>100</v>
      </c>
      <c r="BJ124" t="s">
        <v>1898</v>
      </c>
      <c r="BK124" t="s">
        <v>270</v>
      </c>
      <c r="BL124">
        <v>90</v>
      </c>
      <c r="BM124" t="s">
        <v>1899</v>
      </c>
      <c r="BN124" t="s">
        <v>1901</v>
      </c>
      <c r="BO124">
        <v>972.0999755859375</v>
      </c>
      <c r="BP124">
        <v>-1.2494970055944801</v>
      </c>
      <c r="BQ124">
        <v>-1.6988622118883301</v>
      </c>
      <c r="BR124">
        <v>-1.4097387843876821</v>
      </c>
      <c r="BS124">
        <v>-4.728769653009735</v>
      </c>
      <c r="BT124">
        <v>3.9401203513432348</v>
      </c>
      <c r="BU124">
        <v>2.4017684700467168</v>
      </c>
      <c r="BV124">
        <v>1.7499388657380499</v>
      </c>
      <c r="BW124">
        <v>2.5242379133928861</v>
      </c>
      <c r="BX124">
        <v>11.253842507358391</v>
      </c>
      <c r="BY124">
        <v>2.7966077404405612</v>
      </c>
      <c r="BZ124">
        <v>19.794661802129362</v>
      </c>
      <c r="CA124">
        <v>40.165289200614588</v>
      </c>
      <c r="CB124">
        <v>26.7873330548247</v>
      </c>
      <c r="CC124">
        <v>1.515862308109035</v>
      </c>
      <c r="CD124">
        <v>7.5936902869248302</v>
      </c>
      <c r="CE124">
        <v>-6.0778279788157947</v>
      </c>
      <c r="CF124" t="s">
        <v>1903</v>
      </c>
      <c r="CG124">
        <v>987.0200073242188</v>
      </c>
      <c r="CH124">
        <v>989.60500488281252</v>
      </c>
      <c r="CI124">
        <v>1006.745007324219</v>
      </c>
      <c r="CJ124">
        <v>984.09259177643105</v>
      </c>
      <c r="CK124">
        <v>990.06076849962426</v>
      </c>
      <c r="CL124">
        <v>992.52587102036273</v>
      </c>
      <c r="CM124">
        <v>34.551855101323611</v>
      </c>
      <c r="CN124">
        <v>33.860304532635837</v>
      </c>
      <c r="CO124" t="s">
        <v>1990</v>
      </c>
      <c r="CP124">
        <v>-25</v>
      </c>
      <c r="CQ124" t="s">
        <v>1952</v>
      </c>
      <c r="CR124" t="s">
        <v>1952</v>
      </c>
      <c r="CS124">
        <v>1632330</v>
      </c>
      <c r="CT124">
        <v>764954.1</v>
      </c>
      <c r="CU124">
        <v>2.1338927394467202</v>
      </c>
      <c r="CV124" t="s">
        <v>2043</v>
      </c>
      <c r="CX124" t="s">
        <v>2158</v>
      </c>
      <c r="CY124" t="s">
        <v>2360</v>
      </c>
      <c r="CZ124" t="s">
        <v>2548</v>
      </c>
      <c r="DA124" t="s">
        <v>2725</v>
      </c>
      <c r="DB124">
        <v>-2.463256732729036</v>
      </c>
      <c r="DC124">
        <v>-1.4097387843876821</v>
      </c>
      <c r="DD124">
        <v>-5.2764944617844094</v>
      </c>
      <c r="DE124" t="s">
        <v>2798</v>
      </c>
      <c r="DF124" t="s">
        <v>1952</v>
      </c>
      <c r="DG124" t="s">
        <v>1952</v>
      </c>
      <c r="DH124">
        <v>0</v>
      </c>
      <c r="DI124">
        <v>37.562051776964083</v>
      </c>
      <c r="DJ124" t="s">
        <v>707</v>
      </c>
      <c r="DK124" t="s">
        <v>1898</v>
      </c>
      <c r="DL124">
        <v>40.200000000000003</v>
      </c>
      <c r="DM124" t="s">
        <v>613</v>
      </c>
      <c r="DN124" t="s">
        <v>605</v>
      </c>
      <c r="DO124" t="s">
        <v>606</v>
      </c>
      <c r="DP124" t="s">
        <v>610</v>
      </c>
      <c r="DQ124">
        <v>66</v>
      </c>
      <c r="DR124">
        <v>928.33</v>
      </c>
      <c r="DS124">
        <v>1006.58</v>
      </c>
      <c r="DT124" t="s">
        <v>534</v>
      </c>
      <c r="DU124" t="s">
        <v>1898</v>
      </c>
      <c r="DV124" t="s">
        <v>604</v>
      </c>
      <c r="DW124" t="s">
        <v>613</v>
      </c>
      <c r="DX124" t="s">
        <v>36</v>
      </c>
      <c r="DY124">
        <v>48.290662943862507</v>
      </c>
      <c r="DZ124">
        <v>32.706511266466592</v>
      </c>
      <c r="EA124" t="s">
        <v>36</v>
      </c>
      <c r="EB124">
        <v>90</v>
      </c>
      <c r="EC124">
        <v>84.528501136452064</v>
      </c>
      <c r="ED124" t="s">
        <v>604</v>
      </c>
      <c r="EE124" t="s">
        <v>604</v>
      </c>
      <c r="EF124" t="s">
        <v>604</v>
      </c>
      <c r="EG124" t="s">
        <v>1898</v>
      </c>
      <c r="EH124" t="s">
        <v>610</v>
      </c>
      <c r="EI124" t="s">
        <v>610</v>
      </c>
      <c r="EJ124" t="s">
        <v>610</v>
      </c>
      <c r="EK124" t="s">
        <v>610</v>
      </c>
      <c r="EL124" t="s">
        <v>610</v>
      </c>
      <c r="EM124">
        <v>62</v>
      </c>
      <c r="EN124" t="s">
        <v>654</v>
      </c>
      <c r="EO124">
        <v>0</v>
      </c>
      <c r="EP124" t="s">
        <v>610</v>
      </c>
      <c r="EQ124" t="s">
        <v>1898</v>
      </c>
      <c r="ER124">
        <v>82.14</v>
      </c>
      <c r="ES124" t="s">
        <v>2809</v>
      </c>
      <c r="ET124">
        <v>40.165289200614588</v>
      </c>
      <c r="EU124">
        <v>1.643262483283024</v>
      </c>
      <c r="EV124">
        <v>1006.745007324219</v>
      </c>
      <c r="EW124">
        <v>968.91900268554684</v>
      </c>
      <c r="EX124" t="s">
        <v>2832</v>
      </c>
      <c r="EY124" t="s">
        <v>1898</v>
      </c>
      <c r="EZ124">
        <v>0</v>
      </c>
      <c r="FA124">
        <v>74.546361580026442</v>
      </c>
      <c r="FB124" t="s">
        <v>533</v>
      </c>
      <c r="FC124">
        <v>0</v>
      </c>
      <c r="FD124" t="s">
        <v>2835</v>
      </c>
      <c r="FE124" t="s">
        <v>2959</v>
      </c>
      <c r="FF124" t="s">
        <v>1898</v>
      </c>
      <c r="FG124">
        <v>1</v>
      </c>
      <c r="FH124">
        <v>1</v>
      </c>
      <c r="FI124">
        <v>0</v>
      </c>
      <c r="FJ124" t="s">
        <v>1904</v>
      </c>
      <c r="FK124">
        <v>1</v>
      </c>
      <c r="FL124" t="s">
        <v>604</v>
      </c>
      <c r="FM124" t="s">
        <v>3045</v>
      </c>
      <c r="FN124" t="s">
        <v>3045</v>
      </c>
      <c r="FO124" t="s">
        <v>1904</v>
      </c>
      <c r="FP124">
        <v>0.9</v>
      </c>
      <c r="FQ124">
        <v>1063.200012207031</v>
      </c>
      <c r="FV124" t="s">
        <v>1898</v>
      </c>
      <c r="FW124" t="s">
        <v>3067</v>
      </c>
      <c r="FX124" t="s">
        <v>3068</v>
      </c>
      <c r="FY124">
        <v>0.37475950097566169</v>
      </c>
      <c r="FZ124">
        <v>0.37475950097566169</v>
      </c>
      <c r="GA124" t="s">
        <v>610</v>
      </c>
      <c r="GB124" t="s">
        <v>40</v>
      </c>
      <c r="GC124" t="s">
        <v>3069</v>
      </c>
      <c r="GD124">
        <v>12.09500026702881</v>
      </c>
      <c r="GE124">
        <v>25910.05078125</v>
      </c>
      <c r="GF124" t="s">
        <v>1898</v>
      </c>
      <c r="GG124">
        <v>50.803594578203743</v>
      </c>
      <c r="GH124" t="s">
        <v>610</v>
      </c>
      <c r="GI124" t="s">
        <v>533</v>
      </c>
      <c r="GJ124">
        <v>80</v>
      </c>
      <c r="GK124" t="s">
        <v>40</v>
      </c>
      <c r="GL124">
        <v>68.694882137628284</v>
      </c>
      <c r="GM124" t="s">
        <v>655</v>
      </c>
      <c r="GN124">
        <v>50</v>
      </c>
      <c r="GO124" t="s">
        <v>610</v>
      </c>
      <c r="GP124">
        <v>0</v>
      </c>
      <c r="GQ124">
        <v>0</v>
      </c>
      <c r="GR124">
        <v>0</v>
      </c>
      <c r="GS124">
        <v>37.225649684576268</v>
      </c>
      <c r="GT124" t="s">
        <v>610</v>
      </c>
      <c r="GU124">
        <v>35</v>
      </c>
      <c r="GV124" t="s">
        <v>702</v>
      </c>
      <c r="GW124">
        <v>50</v>
      </c>
      <c r="GX124" t="s">
        <v>610</v>
      </c>
      <c r="GY124" t="s">
        <v>50</v>
      </c>
      <c r="GZ124" t="s">
        <v>1898</v>
      </c>
      <c r="HA124">
        <v>903.70136802301954</v>
      </c>
      <c r="HB124" t="s">
        <v>3074</v>
      </c>
      <c r="HC124">
        <v>7.568717939705019</v>
      </c>
      <c r="HD124" t="s">
        <v>610</v>
      </c>
      <c r="HE124">
        <v>863.59120033350268</v>
      </c>
      <c r="HF124">
        <v>943.8115357125364</v>
      </c>
      <c r="HG124">
        <v>-0.1197565834592602</v>
      </c>
      <c r="HH124" t="s">
        <v>3073</v>
      </c>
      <c r="HI124" t="s">
        <v>3077</v>
      </c>
      <c r="HJ124">
        <v>55.000000000000007</v>
      </c>
      <c r="HK124">
        <v>3</v>
      </c>
      <c r="HL124">
        <v>44.60101081176358</v>
      </c>
      <c r="HM124" t="s">
        <v>40</v>
      </c>
      <c r="HN124" t="s">
        <v>672</v>
      </c>
      <c r="HO124">
        <v>933.77099999999996</v>
      </c>
      <c r="HP124">
        <v>1011.1369999999999</v>
      </c>
      <c r="HQ124">
        <v>804.827</v>
      </c>
      <c r="HR124" t="s">
        <v>3079</v>
      </c>
      <c r="HS124" t="b">
        <v>1</v>
      </c>
      <c r="HT124">
        <v>933.77099999999996</v>
      </c>
      <c r="HU124">
        <v>804.827</v>
      </c>
      <c r="HV124">
        <v>1011.1369999999999</v>
      </c>
      <c r="HX124">
        <v>933.77099999999996</v>
      </c>
      <c r="HY124">
        <v>4.1047511205571334</v>
      </c>
      <c r="HZ124">
        <v>55</v>
      </c>
      <c r="IA124" t="s">
        <v>534</v>
      </c>
      <c r="IB124">
        <v>0</v>
      </c>
      <c r="IC124" t="s">
        <v>50</v>
      </c>
      <c r="ID124" t="s">
        <v>1898</v>
      </c>
      <c r="IE124">
        <v>60</v>
      </c>
      <c r="IF124">
        <v>100</v>
      </c>
      <c r="IG124">
        <v>40</v>
      </c>
      <c r="IH124">
        <v>20</v>
      </c>
      <c r="II124">
        <v>50</v>
      </c>
      <c r="IJ124">
        <v>37.562051776964083</v>
      </c>
      <c r="IK124">
        <v>66</v>
      </c>
      <c r="IL124">
        <v>84.528501136452064</v>
      </c>
      <c r="IM124">
        <v>62</v>
      </c>
      <c r="IN124">
        <v>100</v>
      </c>
      <c r="IO124">
        <v>71.61247542771585</v>
      </c>
      <c r="IP124">
        <v>57.468615533089221</v>
      </c>
      <c r="IQ124">
        <v>82.14</v>
      </c>
      <c r="IR124">
        <v>57.3</v>
      </c>
      <c r="IS124">
        <v>58.644990171086341</v>
      </c>
      <c r="IT124">
        <v>62.911742628314762</v>
      </c>
      <c r="IU124">
        <v>59.754366399700537</v>
      </c>
      <c r="IV124">
        <v>56.694999999999993</v>
      </c>
      <c r="IW124">
        <v>59.389366399700549</v>
      </c>
      <c r="IX124">
        <v>59.978742628314762</v>
      </c>
      <c r="IY124">
        <v>71.61247542771585</v>
      </c>
      <c r="IZ124">
        <v>50</v>
      </c>
      <c r="JA124">
        <v>48.458615533089223</v>
      </c>
      <c r="JB124">
        <v>15.17530407504724</v>
      </c>
      <c r="JC124">
        <v>2.4300000000000002</v>
      </c>
      <c r="JD124">
        <v>100</v>
      </c>
      <c r="JE124" t="s">
        <v>2835</v>
      </c>
      <c r="JF124" t="s">
        <v>2836</v>
      </c>
      <c r="JG124" t="s">
        <v>3082</v>
      </c>
      <c r="JI124">
        <v>69.754366399700544</v>
      </c>
      <c r="JJ124">
        <v>10</v>
      </c>
      <c r="JK124">
        <v>0</v>
      </c>
      <c r="JL124">
        <v>74.754366399700544</v>
      </c>
      <c r="JM124">
        <v>5</v>
      </c>
      <c r="JN124" t="s">
        <v>3083</v>
      </c>
      <c r="JO124" t="s">
        <v>3086</v>
      </c>
      <c r="JP124">
        <v>74.754366399700544</v>
      </c>
      <c r="JQ124">
        <v>0</v>
      </c>
      <c r="JR124" t="s">
        <v>3087</v>
      </c>
      <c r="JS124" t="s">
        <v>3131</v>
      </c>
      <c r="JT124">
        <v>74.754366399700544</v>
      </c>
      <c r="JU124">
        <v>0</v>
      </c>
      <c r="JV124" t="s">
        <v>3252</v>
      </c>
      <c r="JW124" t="s">
        <v>534</v>
      </c>
      <c r="JX124">
        <v>0</v>
      </c>
      <c r="JY124">
        <v>53.384179793663002</v>
      </c>
      <c r="JZ124">
        <v>46.335514030132188</v>
      </c>
      <c r="KA124">
        <v>100</v>
      </c>
      <c r="KB124">
        <v>44.185737000000003</v>
      </c>
      <c r="KC124">
        <v>40</v>
      </c>
      <c r="KD124" t="s">
        <v>3281</v>
      </c>
      <c r="KE124">
        <v>1</v>
      </c>
      <c r="KF124">
        <v>48.510000000000012</v>
      </c>
      <c r="KG124">
        <v>50</v>
      </c>
      <c r="KH124">
        <v>32</v>
      </c>
      <c r="KI124">
        <v>43</v>
      </c>
      <c r="KJ124">
        <v>80</v>
      </c>
      <c r="KK124">
        <v>71.900000000000006</v>
      </c>
      <c r="KL124">
        <v>85</v>
      </c>
      <c r="KM124">
        <v>45</v>
      </c>
      <c r="KN124">
        <v>1.1499999999999999</v>
      </c>
      <c r="KO124" t="s">
        <v>3067</v>
      </c>
      <c r="KP124" t="s">
        <v>3282</v>
      </c>
      <c r="KQ124" t="s">
        <v>3283</v>
      </c>
      <c r="KR124">
        <v>0.8</v>
      </c>
      <c r="KS124" t="s">
        <v>3043</v>
      </c>
      <c r="KT124">
        <v>0</v>
      </c>
      <c r="KU124">
        <v>58.295235775474268</v>
      </c>
      <c r="KV124">
        <v>48.510000000000012</v>
      </c>
      <c r="KW124">
        <v>71.900000000000006</v>
      </c>
      <c r="KX124">
        <v>71.900000000000006</v>
      </c>
      <c r="KY124">
        <v>76.900000000000006</v>
      </c>
      <c r="KZ124" t="s">
        <v>668</v>
      </c>
      <c r="LA124" t="s">
        <v>3286</v>
      </c>
      <c r="LB124" t="s">
        <v>668</v>
      </c>
      <c r="LC124" t="s">
        <v>176</v>
      </c>
      <c r="LD124" t="s">
        <v>176</v>
      </c>
      <c r="LE124">
        <v>-6.3701866060375423</v>
      </c>
      <c r="LF124">
        <v>4.9110559818112662</v>
      </c>
      <c r="LG124">
        <v>18.604764224525741</v>
      </c>
      <c r="LH124">
        <v>-4.8741797936629956</v>
      </c>
      <c r="LI124" t="b">
        <v>1</v>
      </c>
      <c r="LO124">
        <v>45</v>
      </c>
      <c r="LP124">
        <v>15.4</v>
      </c>
      <c r="LQ124">
        <v>52</v>
      </c>
      <c r="LR124" t="s">
        <v>3072</v>
      </c>
      <c r="LS124">
        <v>34.26</v>
      </c>
      <c r="LT124">
        <v>10.92</v>
      </c>
      <c r="LU124">
        <v>1.22</v>
      </c>
      <c r="LV124">
        <v>46.8</v>
      </c>
      <c r="LW124" t="s">
        <v>36</v>
      </c>
    </row>
    <row r="125" spans="1:335" x14ac:dyDescent="0.3">
      <c r="A125" t="s">
        <v>271</v>
      </c>
      <c r="B125" t="s">
        <v>425</v>
      </c>
      <c r="C125" t="s">
        <v>1238</v>
      </c>
      <c r="D125" t="s">
        <v>1260</v>
      </c>
      <c r="E125" t="s">
        <v>1238</v>
      </c>
      <c r="F125" t="s">
        <v>74</v>
      </c>
      <c r="G125" t="s">
        <v>1269</v>
      </c>
      <c r="H125" s="12" t="s">
        <v>1448</v>
      </c>
      <c r="I125" t="s">
        <v>1654</v>
      </c>
      <c r="J125">
        <v>27917</v>
      </c>
      <c r="K125" t="s">
        <v>1737</v>
      </c>
      <c r="L125">
        <v>928.4</v>
      </c>
      <c r="M125">
        <v>934187630592</v>
      </c>
      <c r="N125">
        <v>993983725568</v>
      </c>
      <c r="O125">
        <v>1006233990</v>
      </c>
      <c r="P125">
        <v>248862746</v>
      </c>
      <c r="Q125">
        <v>0.98</v>
      </c>
      <c r="R125">
        <v>1059.05</v>
      </c>
      <c r="S125">
        <v>795</v>
      </c>
      <c r="T125">
        <v>960243</v>
      </c>
      <c r="U125">
        <v>18.989568999999999</v>
      </c>
      <c r="V125">
        <v>22.495270000000001</v>
      </c>
      <c r="W125">
        <v>3.6915689</v>
      </c>
      <c r="X125">
        <v>3.8139603000000002</v>
      </c>
      <c r="Y125">
        <v>0</v>
      </c>
      <c r="Z125">
        <v>14.326000000000001</v>
      </c>
      <c r="AA125">
        <v>4.0579999999999998</v>
      </c>
      <c r="AB125">
        <v>50</v>
      </c>
      <c r="AC125">
        <v>19.254999000000002</v>
      </c>
      <c r="AD125">
        <v>9.5369995000000003</v>
      </c>
      <c r="AE125">
        <v>71.580999999999989</v>
      </c>
      <c r="AF125">
        <v>21.226998999999999</v>
      </c>
      <c r="AG125">
        <v>20.086001</v>
      </c>
      <c r="AH125">
        <v>28.326000000000001</v>
      </c>
      <c r="AI125">
        <v>16.899999999999999</v>
      </c>
      <c r="AJ125">
        <v>0</v>
      </c>
      <c r="AK125">
        <v>0</v>
      </c>
      <c r="AL125">
        <v>38.1</v>
      </c>
      <c r="AM125">
        <v>10</v>
      </c>
      <c r="AN125">
        <v>1.9379999999999999</v>
      </c>
      <c r="AO125">
        <v>1.2729999999999999</v>
      </c>
      <c r="AP125">
        <v>70684999680</v>
      </c>
      <c r="AQ125">
        <v>96360996864</v>
      </c>
      <c r="AR125">
        <v>41438998528</v>
      </c>
      <c r="AS125">
        <v>28443500544</v>
      </c>
      <c r="AT125">
        <v>48.89</v>
      </c>
      <c r="AU125">
        <v>0</v>
      </c>
      <c r="AV125">
        <v>251.49199999999999</v>
      </c>
      <c r="AW125">
        <v>243.42500000000001</v>
      </c>
      <c r="AX125">
        <v>70.257999999999996</v>
      </c>
      <c r="AY125">
        <v>75.162999999999997</v>
      </c>
      <c r="AZ125">
        <v>13.978999999999999</v>
      </c>
      <c r="BA125">
        <v>-5.9990885977197141</v>
      </c>
      <c r="BB125">
        <v>-6.0894145922059968</v>
      </c>
      <c r="BC125">
        <v>4.1232115627518224</v>
      </c>
      <c r="BD125">
        <v>-0.59964706807989299</v>
      </c>
      <c r="BE125">
        <v>23.77865109248982</v>
      </c>
      <c r="BF125">
        <v>93</v>
      </c>
      <c r="BG125" t="s">
        <v>1738</v>
      </c>
      <c r="BH125" t="s">
        <v>1848</v>
      </c>
      <c r="BI125">
        <v>100</v>
      </c>
      <c r="BJ125" t="s">
        <v>1898</v>
      </c>
      <c r="BK125" t="s">
        <v>271</v>
      </c>
      <c r="BL125">
        <v>90</v>
      </c>
      <c r="BM125" t="s">
        <v>1899</v>
      </c>
      <c r="BN125" t="s">
        <v>1901</v>
      </c>
      <c r="BO125">
        <v>928.4000244140625</v>
      </c>
      <c r="BP125">
        <v>-0.67932341117277195</v>
      </c>
      <c r="BQ125">
        <v>-1.11832993151243</v>
      </c>
      <c r="BR125">
        <v>-4.4561065399825512</v>
      </c>
      <c r="BS125">
        <v>-7.3776578014726368</v>
      </c>
      <c r="BT125">
        <v>-6.660634230520146</v>
      </c>
      <c r="BU125">
        <v>-5.8226784428568106</v>
      </c>
      <c r="BV125">
        <v>2.1290173950342619</v>
      </c>
      <c r="BW125">
        <v>4.3059566318905249</v>
      </c>
      <c r="BX125">
        <v>5.1224682333311193</v>
      </c>
      <c r="BY125">
        <v>1.9340545226217769</v>
      </c>
      <c r="BZ125">
        <v>2.5796220377694241</v>
      </c>
      <c r="CA125">
        <v>22.750538913386311</v>
      </c>
      <c r="CB125">
        <v>34.268593696869473</v>
      </c>
      <c r="CC125">
        <v>-16.560645962171289</v>
      </c>
      <c r="CD125">
        <v>-13.366952526673581</v>
      </c>
      <c r="CE125">
        <v>-3.19369343549771</v>
      </c>
      <c r="CF125" t="s">
        <v>1903</v>
      </c>
      <c r="CG125">
        <v>940.6300170898437</v>
      </c>
      <c r="CH125">
        <v>944.29501342773438</v>
      </c>
      <c r="CI125">
        <v>969.385009765625</v>
      </c>
      <c r="CJ125">
        <v>938.022685029027</v>
      </c>
      <c r="CK125">
        <v>946.83743318599454</v>
      </c>
      <c r="CL125">
        <v>960.87397637928132</v>
      </c>
      <c r="CM125">
        <v>10.44563384368722</v>
      </c>
      <c r="CN125">
        <v>16.082630457411909</v>
      </c>
      <c r="CO125" t="s">
        <v>1955</v>
      </c>
      <c r="CP125">
        <v>-30</v>
      </c>
      <c r="CQ125" t="s">
        <v>1952</v>
      </c>
      <c r="CR125" t="s">
        <v>1952</v>
      </c>
      <c r="CS125">
        <v>824342</v>
      </c>
      <c r="CT125">
        <v>1010772.5</v>
      </c>
      <c r="CU125">
        <v>0.81555641848190374</v>
      </c>
      <c r="CV125" t="s">
        <v>2044</v>
      </c>
      <c r="CX125" t="s">
        <v>2159</v>
      </c>
      <c r="CY125" t="s">
        <v>2361</v>
      </c>
      <c r="CZ125" t="s">
        <v>2549</v>
      </c>
      <c r="DA125" t="s">
        <v>2726</v>
      </c>
      <c r="DB125">
        <v>-2.4174899526794751</v>
      </c>
      <c r="DC125">
        <v>-4.4561065399825512</v>
      </c>
      <c r="DD125">
        <v>-7.1135543357616289</v>
      </c>
      <c r="DE125" t="s">
        <v>2798</v>
      </c>
      <c r="DF125" t="s">
        <v>1952</v>
      </c>
      <c r="DG125" t="s">
        <v>1952</v>
      </c>
      <c r="DH125">
        <v>0</v>
      </c>
      <c r="DI125">
        <v>46.115704700650753</v>
      </c>
      <c r="DJ125" t="s">
        <v>668</v>
      </c>
      <c r="DK125" t="s">
        <v>1898</v>
      </c>
      <c r="DL125">
        <v>22.8</v>
      </c>
      <c r="DM125" t="s">
        <v>613</v>
      </c>
      <c r="DN125" t="s">
        <v>619</v>
      </c>
      <c r="DO125" t="s">
        <v>611</v>
      </c>
      <c r="DP125" t="s">
        <v>613</v>
      </c>
      <c r="DQ125">
        <v>52</v>
      </c>
      <c r="DR125">
        <v>881.98</v>
      </c>
      <c r="DS125">
        <v>990.22</v>
      </c>
      <c r="DT125" t="s">
        <v>531</v>
      </c>
      <c r="DU125" t="s">
        <v>1898</v>
      </c>
      <c r="DV125" t="s">
        <v>613</v>
      </c>
      <c r="DW125" t="s">
        <v>613</v>
      </c>
      <c r="DX125" t="s">
        <v>611</v>
      </c>
      <c r="DY125">
        <v>35.893528610504518</v>
      </c>
      <c r="DZ125">
        <v>16.63653758452098</v>
      </c>
      <c r="EA125" t="s">
        <v>634</v>
      </c>
      <c r="EB125">
        <v>65</v>
      </c>
      <c r="EC125">
        <v>33.84536610005555</v>
      </c>
      <c r="ED125" t="s">
        <v>613</v>
      </c>
      <c r="EE125" t="s">
        <v>613</v>
      </c>
      <c r="EF125" t="s">
        <v>604</v>
      </c>
      <c r="EG125" t="s">
        <v>1898</v>
      </c>
      <c r="EH125" t="s">
        <v>610</v>
      </c>
      <c r="EI125" t="s">
        <v>691</v>
      </c>
      <c r="EJ125" t="s">
        <v>610</v>
      </c>
      <c r="EK125" t="s">
        <v>610</v>
      </c>
      <c r="EL125" t="s">
        <v>610</v>
      </c>
      <c r="EM125">
        <v>47</v>
      </c>
      <c r="EN125" t="s">
        <v>654</v>
      </c>
      <c r="EO125">
        <v>0</v>
      </c>
      <c r="EP125" t="s">
        <v>610</v>
      </c>
      <c r="EQ125" t="s">
        <v>1898</v>
      </c>
      <c r="ER125">
        <v>69.88</v>
      </c>
      <c r="ES125" t="s">
        <v>2826</v>
      </c>
      <c r="ET125">
        <v>22.750538913386311</v>
      </c>
      <c r="EU125">
        <v>-16.55361332235077</v>
      </c>
      <c r="EV125">
        <v>969.385009765625</v>
      </c>
      <c r="EW125">
        <v>993.97100463867184</v>
      </c>
      <c r="EX125" t="s">
        <v>2798</v>
      </c>
      <c r="EY125" t="s">
        <v>1898</v>
      </c>
      <c r="EZ125">
        <v>0</v>
      </c>
      <c r="FA125">
        <v>65.308843287055936</v>
      </c>
      <c r="FB125" t="s">
        <v>533</v>
      </c>
      <c r="FC125">
        <v>0</v>
      </c>
      <c r="FD125" t="s">
        <v>2834</v>
      </c>
      <c r="FE125" t="s">
        <v>2960</v>
      </c>
      <c r="FF125" t="s">
        <v>1898</v>
      </c>
      <c r="FG125">
        <v>1</v>
      </c>
      <c r="FH125">
        <v>0</v>
      </c>
      <c r="FI125">
        <v>1</v>
      </c>
      <c r="FJ125" t="s">
        <v>1905</v>
      </c>
      <c r="FK125">
        <v>1</v>
      </c>
      <c r="FL125" t="s">
        <v>613</v>
      </c>
      <c r="FM125" t="s">
        <v>3055</v>
      </c>
      <c r="FN125" t="s">
        <v>3055</v>
      </c>
      <c r="FO125" t="s">
        <v>1905</v>
      </c>
      <c r="FP125">
        <v>0.73572030106755748</v>
      </c>
      <c r="FQ125">
        <v>909.3499755859375</v>
      </c>
      <c r="FV125" t="s">
        <v>1898</v>
      </c>
      <c r="FW125" t="s">
        <v>3067</v>
      </c>
      <c r="FX125" t="s">
        <v>3068</v>
      </c>
      <c r="FY125">
        <v>0.37475950097566169</v>
      </c>
      <c r="FZ125">
        <v>0.37475950097566169</v>
      </c>
      <c r="GA125" t="s">
        <v>610</v>
      </c>
      <c r="GB125" t="s">
        <v>40</v>
      </c>
      <c r="GC125" t="s">
        <v>3069</v>
      </c>
      <c r="GD125">
        <v>12.09500026702881</v>
      </c>
      <c r="GE125">
        <v>25910.05078125</v>
      </c>
      <c r="GF125" t="s">
        <v>1898</v>
      </c>
      <c r="GG125">
        <v>42.947805523305533</v>
      </c>
      <c r="GH125" t="s">
        <v>610</v>
      </c>
      <c r="GI125" t="s">
        <v>533</v>
      </c>
      <c r="GJ125">
        <v>92</v>
      </c>
      <c r="GK125" t="s">
        <v>40</v>
      </c>
      <c r="GL125">
        <v>41.108474307238779</v>
      </c>
      <c r="GM125" t="s">
        <v>610</v>
      </c>
      <c r="GN125">
        <v>50</v>
      </c>
      <c r="GO125" t="s">
        <v>610</v>
      </c>
      <c r="GP125">
        <v>0</v>
      </c>
      <c r="GQ125">
        <v>0</v>
      </c>
      <c r="GR125">
        <v>0</v>
      </c>
      <c r="GS125">
        <v>39.326316155669481</v>
      </c>
      <c r="GT125" t="s">
        <v>610</v>
      </c>
      <c r="GU125">
        <v>35</v>
      </c>
      <c r="GV125" t="s">
        <v>702</v>
      </c>
      <c r="GW125">
        <v>50</v>
      </c>
      <c r="GX125" t="s">
        <v>610</v>
      </c>
      <c r="GY125" t="s">
        <v>50</v>
      </c>
      <c r="GZ125" t="s">
        <v>1898</v>
      </c>
      <c r="HA125">
        <v>970.62317518862244</v>
      </c>
      <c r="HB125" t="s">
        <v>3075</v>
      </c>
      <c r="HC125">
        <v>-4.350107421075605</v>
      </c>
      <c r="HD125" t="s">
        <v>610</v>
      </c>
      <c r="HE125">
        <v>944.81876789309717</v>
      </c>
      <c r="HF125">
        <v>996.42758248414771</v>
      </c>
      <c r="HG125">
        <v>-0.28702845860401288</v>
      </c>
      <c r="HH125" t="s">
        <v>40</v>
      </c>
      <c r="HI125" t="s">
        <v>691</v>
      </c>
      <c r="HJ125">
        <v>40</v>
      </c>
      <c r="HK125">
        <v>2</v>
      </c>
      <c r="HL125">
        <v>31.074462850528491</v>
      </c>
      <c r="HM125" t="s">
        <v>40</v>
      </c>
      <c r="HN125" t="s">
        <v>531</v>
      </c>
      <c r="HO125">
        <v>993.00900000000001</v>
      </c>
      <c r="HP125">
        <v>1038.73</v>
      </c>
      <c r="HQ125">
        <v>926.96699999999998</v>
      </c>
      <c r="HR125" t="s">
        <v>3079</v>
      </c>
      <c r="HS125" t="b">
        <v>1</v>
      </c>
      <c r="HT125">
        <v>926.96699999999998</v>
      </c>
      <c r="HV125">
        <v>993.00900000000001</v>
      </c>
      <c r="HW125">
        <v>1038.73</v>
      </c>
      <c r="HX125">
        <v>926.96699999999998</v>
      </c>
      <c r="HY125">
        <v>0.15459281873707639</v>
      </c>
      <c r="HZ125">
        <v>47</v>
      </c>
      <c r="IA125" t="s">
        <v>533</v>
      </c>
      <c r="IB125">
        <v>50</v>
      </c>
      <c r="IC125" t="s">
        <v>50</v>
      </c>
      <c r="ID125" t="s">
        <v>1898</v>
      </c>
      <c r="IE125">
        <v>60</v>
      </c>
      <c r="IF125">
        <v>40</v>
      </c>
      <c r="IG125">
        <v>80</v>
      </c>
      <c r="IH125">
        <v>80</v>
      </c>
      <c r="II125">
        <v>93</v>
      </c>
      <c r="IJ125">
        <v>46.115704700650753</v>
      </c>
      <c r="IK125">
        <v>52</v>
      </c>
      <c r="IL125">
        <v>33.84536610005555</v>
      </c>
      <c r="IM125">
        <v>47</v>
      </c>
      <c r="IN125">
        <v>0</v>
      </c>
      <c r="IO125">
        <v>38.717551012077287</v>
      </c>
      <c r="IP125">
        <v>50.234711410195217</v>
      </c>
      <c r="IQ125">
        <v>69.88</v>
      </c>
      <c r="IR125">
        <v>66.5</v>
      </c>
      <c r="IS125">
        <v>71.287020404830912</v>
      </c>
      <c r="IT125">
        <v>72.091265303623189</v>
      </c>
      <c r="IU125">
        <v>66.051142854227052</v>
      </c>
      <c r="IV125">
        <v>74.674999999999997</v>
      </c>
      <c r="IW125">
        <v>67.376142854227055</v>
      </c>
      <c r="IX125">
        <v>63.540265303623187</v>
      </c>
      <c r="IY125">
        <v>38.717551012077287</v>
      </c>
      <c r="IZ125">
        <v>93</v>
      </c>
      <c r="JA125">
        <v>70.984711410195231</v>
      </c>
      <c r="JB125">
        <v>23.079170611626591</v>
      </c>
      <c r="JC125">
        <v>3.57</v>
      </c>
      <c r="JD125">
        <v>100</v>
      </c>
      <c r="JE125" t="s">
        <v>2835</v>
      </c>
      <c r="JF125" t="s">
        <v>2836</v>
      </c>
      <c r="JG125" t="s">
        <v>3082</v>
      </c>
      <c r="JI125">
        <v>76.051142854227052</v>
      </c>
      <c r="JJ125">
        <v>10</v>
      </c>
      <c r="JK125">
        <v>0</v>
      </c>
      <c r="JL125">
        <v>79.051142854227052</v>
      </c>
      <c r="JM125">
        <v>3</v>
      </c>
      <c r="JN125" t="s">
        <v>3085</v>
      </c>
      <c r="JO125" t="s">
        <v>3086</v>
      </c>
      <c r="JP125">
        <v>79.051142854227052</v>
      </c>
      <c r="JQ125">
        <v>0</v>
      </c>
      <c r="JR125" t="s">
        <v>3087</v>
      </c>
      <c r="JS125" t="s">
        <v>3185</v>
      </c>
      <c r="JT125">
        <v>78.751142854227055</v>
      </c>
      <c r="JU125">
        <v>-0.3</v>
      </c>
      <c r="JV125" t="s">
        <v>3240</v>
      </c>
      <c r="JW125" t="s">
        <v>533</v>
      </c>
      <c r="JX125">
        <v>50</v>
      </c>
      <c r="JY125">
        <v>46.339747248634318</v>
      </c>
      <c r="JZ125">
        <v>41.95498979453729</v>
      </c>
      <c r="KA125">
        <v>100</v>
      </c>
      <c r="KB125">
        <v>49.254998999999998</v>
      </c>
      <c r="KC125">
        <v>40</v>
      </c>
      <c r="KD125" t="s">
        <v>3280</v>
      </c>
      <c r="KE125">
        <v>1</v>
      </c>
      <c r="KF125">
        <v>47.774999999999999</v>
      </c>
      <c r="KG125">
        <v>70</v>
      </c>
      <c r="KH125">
        <v>5</v>
      </c>
      <c r="KI125">
        <v>35</v>
      </c>
      <c r="KJ125">
        <v>90</v>
      </c>
      <c r="KK125">
        <v>63.5</v>
      </c>
      <c r="KL125">
        <v>95</v>
      </c>
      <c r="KM125">
        <v>35</v>
      </c>
      <c r="KN125">
        <v>1</v>
      </c>
      <c r="KO125" t="s">
        <v>3067</v>
      </c>
      <c r="KP125" t="s">
        <v>3282</v>
      </c>
      <c r="KQ125" t="s">
        <v>3283</v>
      </c>
      <c r="KR125">
        <v>0.8</v>
      </c>
      <c r="KS125" t="s">
        <v>3043</v>
      </c>
      <c r="KT125">
        <v>0</v>
      </c>
      <c r="KU125">
        <v>55.253165930312143</v>
      </c>
      <c r="KV125">
        <v>47.774999999999999</v>
      </c>
      <c r="KW125">
        <v>63.5</v>
      </c>
      <c r="KX125">
        <v>63.5</v>
      </c>
      <c r="KY125">
        <v>68.5</v>
      </c>
      <c r="KZ125" t="s">
        <v>3285</v>
      </c>
      <c r="LA125" t="s">
        <v>3286</v>
      </c>
      <c r="LB125" t="s">
        <v>3285</v>
      </c>
      <c r="LC125" t="s">
        <v>177</v>
      </c>
      <c r="LD125" t="s">
        <v>177</v>
      </c>
      <c r="LE125">
        <v>-19.711395605592731</v>
      </c>
      <c r="LF125">
        <v>8.9134186816778112</v>
      </c>
      <c r="LG125">
        <v>13.246834069687861</v>
      </c>
      <c r="LH125">
        <v>1.4352527513656741</v>
      </c>
      <c r="LI125" t="b">
        <v>1</v>
      </c>
      <c r="LO125">
        <v>8</v>
      </c>
      <c r="LP125">
        <v>50</v>
      </c>
      <c r="LQ125">
        <v>14</v>
      </c>
      <c r="LR125" t="s">
        <v>610</v>
      </c>
      <c r="LS125">
        <v>19.62</v>
      </c>
      <c r="LT125">
        <v>11.4</v>
      </c>
      <c r="LU125">
        <v>2.1</v>
      </c>
      <c r="LV125">
        <v>46.8</v>
      </c>
      <c r="LW125" t="s">
        <v>40</v>
      </c>
    </row>
    <row r="126" spans="1:335" x14ac:dyDescent="0.3">
      <c r="A126" t="s">
        <v>272</v>
      </c>
      <c r="B126" t="s">
        <v>426</v>
      </c>
      <c r="C126" t="s">
        <v>1239</v>
      </c>
      <c r="D126" t="s">
        <v>1260</v>
      </c>
      <c r="E126" t="s">
        <v>1239</v>
      </c>
      <c r="F126" t="s">
        <v>68</v>
      </c>
      <c r="G126" t="s">
        <v>1295</v>
      </c>
      <c r="H126" s="12" t="s">
        <v>1449</v>
      </c>
      <c r="I126" t="s">
        <v>1655</v>
      </c>
      <c r="J126">
        <v>2403</v>
      </c>
      <c r="K126" t="s">
        <v>1737</v>
      </c>
      <c r="L126">
        <v>13770</v>
      </c>
      <c r="M126">
        <v>1246048026624</v>
      </c>
      <c r="N126">
        <v>1265466212352</v>
      </c>
      <c r="O126">
        <v>90490055</v>
      </c>
      <c r="P126">
        <v>23876412</v>
      </c>
      <c r="Q126">
        <v>1.38</v>
      </c>
      <c r="R126">
        <v>17820</v>
      </c>
      <c r="S126">
        <v>8482.5</v>
      </c>
      <c r="T126">
        <v>109713</v>
      </c>
      <c r="U126">
        <v>94.276330000000002</v>
      </c>
      <c r="V126">
        <v>449.11939999999998</v>
      </c>
      <c r="W126">
        <v>20</v>
      </c>
      <c r="X126">
        <v>14.875875000000001</v>
      </c>
      <c r="Y126">
        <v>0</v>
      </c>
      <c r="Z126">
        <v>59.887</v>
      </c>
      <c r="AA126">
        <v>15.108000000000001</v>
      </c>
      <c r="AB126">
        <v>7.0000000000000009</v>
      </c>
      <c r="AC126">
        <v>30.285</v>
      </c>
      <c r="AD126">
        <v>15.31</v>
      </c>
      <c r="AE126">
        <v>48.207000000000001</v>
      </c>
      <c r="AF126">
        <v>23.637</v>
      </c>
      <c r="AG126">
        <v>15.767999</v>
      </c>
      <c r="AH126">
        <v>25.226997999999998</v>
      </c>
      <c r="AI126">
        <v>21.4</v>
      </c>
      <c r="AJ126">
        <v>0</v>
      </c>
      <c r="AK126">
        <v>0</v>
      </c>
      <c r="AL126">
        <v>20.7</v>
      </c>
      <c r="AM126">
        <v>10</v>
      </c>
      <c r="AN126">
        <v>1.8839999999999999</v>
      </c>
      <c r="AO126">
        <v>0.82399999999999995</v>
      </c>
      <c r="AP126">
        <v>4236400128</v>
      </c>
      <c r="AQ126">
        <v>8755900416</v>
      </c>
      <c r="AR126">
        <v>20181000192</v>
      </c>
      <c r="AS126">
        <v>-6593212416</v>
      </c>
      <c r="AT126">
        <v>146.06</v>
      </c>
      <c r="AU126">
        <v>30.66</v>
      </c>
      <c r="AV126">
        <v>565.32100000000003</v>
      </c>
      <c r="AW126">
        <v>925.64</v>
      </c>
      <c r="AX126">
        <v>46.813000000000002</v>
      </c>
      <c r="AY126">
        <v>73.150000000000006</v>
      </c>
      <c r="AZ126">
        <v>14.56</v>
      </c>
      <c r="BA126">
        <v>-2.0486555697823299</v>
      </c>
      <c r="BB126">
        <v>-8.4380610412926398</v>
      </c>
      <c r="BC126">
        <v>1.3702344850948409</v>
      </c>
      <c r="BD126">
        <v>41.658184208844879</v>
      </c>
      <c r="BE126">
        <v>32.477329444023432</v>
      </c>
      <c r="BF126">
        <v>82</v>
      </c>
      <c r="BG126" t="s">
        <v>1738</v>
      </c>
      <c r="BH126" t="s">
        <v>1846</v>
      </c>
      <c r="BI126">
        <v>100</v>
      </c>
      <c r="BJ126" t="s">
        <v>1898</v>
      </c>
      <c r="BK126" t="s">
        <v>272</v>
      </c>
      <c r="BL126">
        <v>90</v>
      </c>
      <c r="BM126" t="s">
        <v>1899</v>
      </c>
      <c r="BN126" t="s">
        <v>1901</v>
      </c>
      <c r="BO126">
        <v>13770</v>
      </c>
      <c r="BP126">
        <v>-1.0064701653486721</v>
      </c>
      <c r="BQ126">
        <v>-0.13054830287205779</v>
      </c>
      <c r="BR126">
        <v>1.0716382853787509</v>
      </c>
      <c r="BS126">
        <v>-2.2294802612894071</v>
      </c>
      <c r="BT126">
        <v>-2.6166902404526131</v>
      </c>
      <c r="BU126">
        <v>-5.5620327823880373</v>
      </c>
      <c r="BV126">
        <v>3.8349906454610139</v>
      </c>
      <c r="BW126">
        <v>5.4443756798723184</v>
      </c>
      <c r="BX126">
        <v>7.0898387913369074</v>
      </c>
      <c r="BY126">
        <v>2.2753546299421039</v>
      </c>
      <c r="BZ126">
        <v>53.33988212180747</v>
      </c>
      <c r="CA126">
        <v>46.614397719173198</v>
      </c>
      <c r="CB126">
        <v>56.751199451679227</v>
      </c>
      <c r="CC126">
        <v>-59.090816742676907</v>
      </c>
      <c r="CD126">
        <v>-81.453774294398443</v>
      </c>
      <c r="CE126">
        <v>22.362957551721539</v>
      </c>
      <c r="CF126" t="s">
        <v>1903</v>
      </c>
      <c r="CG126">
        <v>13880.6</v>
      </c>
      <c r="CH126">
        <v>13717.1</v>
      </c>
      <c r="CI126">
        <v>13835.65</v>
      </c>
      <c r="CJ126">
        <v>13818.77780872008</v>
      </c>
      <c r="CK126">
        <v>13803.922936548661</v>
      </c>
      <c r="CL126">
        <v>13836.59795010808</v>
      </c>
      <c r="CM126">
        <v>61.525867714472817</v>
      </c>
      <c r="CN126">
        <v>63.184894127919677</v>
      </c>
      <c r="CO126" t="s">
        <v>1913</v>
      </c>
      <c r="CP126">
        <v>-15</v>
      </c>
      <c r="CQ126" t="s">
        <v>1952</v>
      </c>
      <c r="CR126" t="s">
        <v>1952</v>
      </c>
      <c r="CS126">
        <v>90156</v>
      </c>
      <c r="CT126">
        <v>121056.2</v>
      </c>
      <c r="CU126">
        <v>0.74474500273426725</v>
      </c>
      <c r="CV126" t="s">
        <v>2045</v>
      </c>
      <c r="CX126" t="s">
        <v>2160</v>
      </c>
      <c r="CY126" t="s">
        <v>2362</v>
      </c>
      <c r="CZ126" t="s">
        <v>2550</v>
      </c>
      <c r="DA126" t="s">
        <v>2727</v>
      </c>
      <c r="DB126">
        <v>-2.2294802612894071</v>
      </c>
      <c r="DC126">
        <v>1.0716382853787509</v>
      </c>
      <c r="DD126">
        <v>-2.3888849507336829</v>
      </c>
      <c r="DE126" t="s">
        <v>2796</v>
      </c>
      <c r="DF126" t="s">
        <v>1952</v>
      </c>
      <c r="DG126" t="s">
        <v>1952</v>
      </c>
      <c r="DH126">
        <v>0</v>
      </c>
      <c r="DI126">
        <v>51.252826939889943</v>
      </c>
      <c r="DJ126" t="s">
        <v>668</v>
      </c>
      <c r="DK126" t="s">
        <v>1898</v>
      </c>
      <c r="DL126">
        <v>46.6</v>
      </c>
      <c r="DM126" t="s">
        <v>604</v>
      </c>
      <c r="DN126" t="s">
        <v>605</v>
      </c>
      <c r="DO126" t="s">
        <v>611</v>
      </c>
      <c r="DP126" t="s">
        <v>610</v>
      </c>
      <c r="DQ126">
        <v>75</v>
      </c>
      <c r="DR126">
        <v>13342.4</v>
      </c>
      <c r="DS126">
        <v>14140</v>
      </c>
      <c r="DT126" t="s">
        <v>533</v>
      </c>
      <c r="DU126" t="s">
        <v>1898</v>
      </c>
      <c r="DV126" t="s">
        <v>610</v>
      </c>
      <c r="DW126" t="s">
        <v>610</v>
      </c>
      <c r="DX126" t="s">
        <v>611</v>
      </c>
      <c r="DY126">
        <v>44.177018126232703</v>
      </c>
      <c r="DZ126">
        <v>50.481017293754697</v>
      </c>
      <c r="EA126" t="s">
        <v>634</v>
      </c>
      <c r="EB126">
        <v>75</v>
      </c>
      <c r="EC126">
        <v>69.25</v>
      </c>
      <c r="ED126" t="s">
        <v>610</v>
      </c>
      <c r="EE126" t="s">
        <v>613</v>
      </c>
      <c r="EF126" t="s">
        <v>604</v>
      </c>
      <c r="EG126" t="s">
        <v>1898</v>
      </c>
      <c r="EH126" t="s">
        <v>652</v>
      </c>
      <c r="EI126" t="s">
        <v>653</v>
      </c>
      <c r="EJ126" t="s">
        <v>610</v>
      </c>
      <c r="EK126" t="s">
        <v>610</v>
      </c>
      <c r="EL126" t="s">
        <v>610</v>
      </c>
      <c r="EM126">
        <v>82</v>
      </c>
      <c r="EN126" t="s">
        <v>654</v>
      </c>
      <c r="EO126">
        <v>0</v>
      </c>
      <c r="EP126" t="s">
        <v>610</v>
      </c>
      <c r="EQ126" t="s">
        <v>1898</v>
      </c>
      <c r="ER126">
        <v>62.93</v>
      </c>
      <c r="ES126" t="s">
        <v>2815</v>
      </c>
      <c r="ET126">
        <v>46.614397719173198</v>
      </c>
      <c r="EU126">
        <v>-61.764831950666121</v>
      </c>
      <c r="EV126">
        <v>13835.65</v>
      </c>
      <c r="EW126">
        <v>13993.88</v>
      </c>
      <c r="EX126" t="s">
        <v>2831</v>
      </c>
      <c r="EY126" t="s">
        <v>1898</v>
      </c>
      <c r="EZ126">
        <v>0</v>
      </c>
      <c r="FA126">
        <v>96.801595822416203</v>
      </c>
      <c r="FB126" t="s">
        <v>533</v>
      </c>
      <c r="FC126">
        <v>0</v>
      </c>
      <c r="FD126" t="s">
        <v>2835</v>
      </c>
      <c r="FE126" t="s">
        <v>2961</v>
      </c>
      <c r="FF126" t="s">
        <v>1898</v>
      </c>
      <c r="FG126">
        <v>2</v>
      </c>
      <c r="FH126">
        <v>0</v>
      </c>
      <c r="FI126">
        <v>1</v>
      </c>
      <c r="FJ126" t="s">
        <v>1905</v>
      </c>
      <c r="FK126">
        <v>1</v>
      </c>
      <c r="FL126" t="s">
        <v>613</v>
      </c>
      <c r="FM126" t="s">
        <v>3046</v>
      </c>
      <c r="FN126" t="s">
        <v>3055</v>
      </c>
      <c r="FO126" t="s">
        <v>1905</v>
      </c>
      <c r="FP126">
        <v>0.85560053981106621</v>
      </c>
      <c r="FQ126">
        <v>12944</v>
      </c>
      <c r="FR126" t="s">
        <v>3049</v>
      </c>
      <c r="FS126" t="s">
        <v>1905</v>
      </c>
      <c r="FT126">
        <v>0.85</v>
      </c>
      <c r="FU126">
        <v>13713</v>
      </c>
      <c r="FV126" t="s">
        <v>1898</v>
      </c>
      <c r="FW126" t="s">
        <v>3067</v>
      </c>
      <c r="FX126" t="s">
        <v>3068</v>
      </c>
      <c r="FY126">
        <v>0.37475950097566169</v>
      </c>
      <c r="FZ126">
        <v>0.37475950097566169</v>
      </c>
      <c r="GA126" t="s">
        <v>610</v>
      </c>
      <c r="GB126" t="s">
        <v>40</v>
      </c>
      <c r="GC126" t="s">
        <v>3069</v>
      </c>
      <c r="GD126">
        <v>12.09500026702881</v>
      </c>
      <c r="GE126">
        <v>25910.05078125</v>
      </c>
      <c r="GF126" t="s">
        <v>1898</v>
      </c>
      <c r="GG126">
        <v>52.42318710864221</v>
      </c>
      <c r="GH126" t="s">
        <v>610</v>
      </c>
      <c r="GI126" t="s">
        <v>533</v>
      </c>
      <c r="GJ126">
        <v>92</v>
      </c>
      <c r="GK126" t="s">
        <v>40</v>
      </c>
      <c r="GL126">
        <v>63.098943612007183</v>
      </c>
      <c r="GM126" t="s">
        <v>610</v>
      </c>
      <c r="GN126">
        <v>50</v>
      </c>
      <c r="GO126" t="s">
        <v>610</v>
      </c>
      <c r="GP126">
        <v>0</v>
      </c>
      <c r="GQ126">
        <v>0</v>
      </c>
      <c r="GR126">
        <v>0</v>
      </c>
      <c r="GS126">
        <v>53.717520125200281</v>
      </c>
      <c r="GT126" t="s">
        <v>610</v>
      </c>
      <c r="GU126">
        <v>35</v>
      </c>
      <c r="GV126" t="s">
        <v>702</v>
      </c>
      <c r="GW126">
        <v>50</v>
      </c>
      <c r="GX126" t="s">
        <v>610</v>
      </c>
      <c r="GY126" t="s">
        <v>50</v>
      </c>
      <c r="GZ126" t="s">
        <v>1898</v>
      </c>
      <c r="HA126">
        <v>15100.198440312461</v>
      </c>
      <c r="HB126" t="s">
        <v>3075</v>
      </c>
      <c r="HC126">
        <v>-8.8091454266010221</v>
      </c>
      <c r="HD126" t="s">
        <v>610</v>
      </c>
      <c r="HE126">
        <v>13970.349265607259</v>
      </c>
      <c r="HF126">
        <v>16230.047615017669</v>
      </c>
      <c r="HG126">
        <v>-3.0867965892462879E-2</v>
      </c>
      <c r="HH126" t="s">
        <v>3073</v>
      </c>
      <c r="HI126" t="s">
        <v>3077</v>
      </c>
      <c r="HJ126">
        <v>45</v>
      </c>
      <c r="HK126">
        <v>3</v>
      </c>
      <c r="HL126">
        <v>34.619472579083499</v>
      </c>
      <c r="HM126" t="s">
        <v>40</v>
      </c>
      <c r="HN126" t="s">
        <v>672</v>
      </c>
      <c r="HO126">
        <v>14134.165000000001</v>
      </c>
      <c r="HP126">
        <v>17098.016</v>
      </c>
      <c r="HQ126">
        <v>13541.394</v>
      </c>
      <c r="HR126" t="s">
        <v>3079</v>
      </c>
      <c r="HS126" t="b">
        <v>1</v>
      </c>
      <c r="HT126">
        <v>13541.394</v>
      </c>
      <c r="HV126">
        <v>14134.165000000001</v>
      </c>
      <c r="HW126">
        <v>17098.016</v>
      </c>
      <c r="HX126">
        <v>13541.394</v>
      </c>
      <c r="HY126">
        <v>1.6882013771994211</v>
      </c>
      <c r="HZ126">
        <v>55</v>
      </c>
      <c r="IA126" t="s">
        <v>534</v>
      </c>
      <c r="IB126">
        <v>0</v>
      </c>
      <c r="IC126" t="s">
        <v>50</v>
      </c>
      <c r="ID126" t="s">
        <v>1898</v>
      </c>
      <c r="IE126">
        <v>20</v>
      </c>
      <c r="IF126">
        <v>20</v>
      </c>
      <c r="IG126">
        <v>100</v>
      </c>
      <c r="IH126">
        <v>100</v>
      </c>
      <c r="II126">
        <v>82</v>
      </c>
      <c r="IJ126">
        <v>51.252826939889943</v>
      </c>
      <c r="IK126">
        <v>75</v>
      </c>
      <c r="IL126">
        <v>69.25</v>
      </c>
      <c r="IM126">
        <v>82</v>
      </c>
      <c r="IN126">
        <v>0</v>
      </c>
      <c r="IO126">
        <v>61.37028269398899</v>
      </c>
      <c r="IP126">
        <v>67.875848081966978</v>
      </c>
      <c r="IQ126">
        <v>62.93</v>
      </c>
      <c r="IR126">
        <v>52</v>
      </c>
      <c r="IS126">
        <v>73.74811307759559</v>
      </c>
      <c r="IT126">
        <v>71.997084808196703</v>
      </c>
      <c r="IU126">
        <v>65.779598942896143</v>
      </c>
      <c r="IV126">
        <v>75.05</v>
      </c>
      <c r="IW126">
        <v>67.279598942896143</v>
      </c>
      <c r="IX126">
        <v>71.311084808196696</v>
      </c>
      <c r="IY126">
        <v>61.37028269398899</v>
      </c>
      <c r="IZ126">
        <v>82</v>
      </c>
      <c r="JA126">
        <v>63.775848081966991</v>
      </c>
      <c r="JB126">
        <v>16.593096249643551</v>
      </c>
      <c r="JC126">
        <v>2.65</v>
      </c>
      <c r="JD126">
        <v>100</v>
      </c>
      <c r="JE126" t="s">
        <v>2835</v>
      </c>
      <c r="JF126" t="s">
        <v>2836</v>
      </c>
      <c r="JG126" t="s">
        <v>3082</v>
      </c>
      <c r="JI126">
        <v>75.779598942896143</v>
      </c>
      <c r="JJ126">
        <v>10</v>
      </c>
      <c r="JK126">
        <v>0</v>
      </c>
      <c r="JL126">
        <v>80.779598942896143</v>
      </c>
      <c r="JM126">
        <v>5</v>
      </c>
      <c r="JN126" t="s">
        <v>3083</v>
      </c>
      <c r="JO126" t="s">
        <v>3086</v>
      </c>
      <c r="JP126">
        <v>80.779598942896143</v>
      </c>
      <c r="JQ126">
        <v>0</v>
      </c>
      <c r="JR126" t="s">
        <v>3087</v>
      </c>
      <c r="JS126" t="s">
        <v>3180</v>
      </c>
      <c r="JT126">
        <v>80.779598942896143</v>
      </c>
      <c r="JU126">
        <v>0</v>
      </c>
      <c r="JV126" t="s">
        <v>3246</v>
      </c>
      <c r="JW126" t="s">
        <v>534</v>
      </c>
      <c r="JX126">
        <v>0</v>
      </c>
      <c r="JY126">
        <v>36.77291122715404</v>
      </c>
      <c r="JZ126">
        <v>27.091644908616171</v>
      </c>
      <c r="KA126">
        <v>100</v>
      </c>
      <c r="KB126">
        <v>20</v>
      </c>
      <c r="KC126">
        <v>40</v>
      </c>
      <c r="KD126" t="s">
        <v>3280</v>
      </c>
      <c r="KE126">
        <v>1</v>
      </c>
      <c r="KF126">
        <v>47.88</v>
      </c>
      <c r="KG126">
        <v>30</v>
      </c>
      <c r="KH126">
        <v>52</v>
      </c>
      <c r="KI126">
        <v>50</v>
      </c>
      <c r="KJ126">
        <v>80</v>
      </c>
      <c r="KK126">
        <v>60.5</v>
      </c>
      <c r="KL126">
        <v>85</v>
      </c>
      <c r="KM126">
        <v>45</v>
      </c>
      <c r="KN126">
        <v>1</v>
      </c>
      <c r="KO126" t="s">
        <v>3067</v>
      </c>
      <c r="KP126" t="s">
        <v>3282</v>
      </c>
      <c r="KQ126" t="s">
        <v>3283</v>
      </c>
      <c r="KR126">
        <v>0.8</v>
      </c>
      <c r="KS126" t="s">
        <v>3043</v>
      </c>
      <c r="KT126">
        <v>0</v>
      </c>
      <c r="KU126">
        <v>48.474917541876657</v>
      </c>
      <c r="KV126">
        <v>47.88</v>
      </c>
      <c r="KW126">
        <v>60.5</v>
      </c>
      <c r="KX126">
        <v>60.5</v>
      </c>
      <c r="KY126">
        <v>65.5</v>
      </c>
      <c r="KZ126" t="s">
        <v>2801</v>
      </c>
      <c r="LA126" t="s">
        <v>3287</v>
      </c>
      <c r="LB126" t="s">
        <v>2801</v>
      </c>
      <c r="LC126" t="s">
        <v>178</v>
      </c>
      <c r="LD126" t="s">
        <v>178</v>
      </c>
      <c r="LE126">
        <v>-29.0066877157421</v>
      </c>
      <c r="LF126">
        <v>11.70200631472262</v>
      </c>
      <c r="LG126">
        <v>17.02508245812334</v>
      </c>
      <c r="LH126">
        <v>11.107088772845961</v>
      </c>
      <c r="LI126" t="b">
        <v>1</v>
      </c>
      <c r="LO126">
        <v>7</v>
      </c>
      <c r="LP126">
        <v>70</v>
      </c>
      <c r="LQ126">
        <v>20</v>
      </c>
      <c r="LR126" t="s">
        <v>610</v>
      </c>
      <c r="LS126">
        <v>27.63</v>
      </c>
      <c r="LT126">
        <v>24.23</v>
      </c>
      <c r="LU126">
        <v>1.49</v>
      </c>
      <c r="LV126">
        <v>46.5</v>
      </c>
      <c r="LW126" t="s">
        <v>36</v>
      </c>
    </row>
    <row r="127" spans="1:335" x14ac:dyDescent="0.3">
      <c r="A127" t="s">
        <v>273</v>
      </c>
      <c r="B127" t="s">
        <v>427</v>
      </c>
      <c r="C127" t="s">
        <v>1180</v>
      </c>
      <c r="D127" t="s">
        <v>1260</v>
      </c>
      <c r="E127" t="s">
        <v>1180</v>
      </c>
      <c r="F127" t="s">
        <v>68</v>
      </c>
      <c r="G127" t="s">
        <v>1295</v>
      </c>
      <c r="H127" s="12" t="s">
        <v>1450</v>
      </c>
      <c r="I127" t="s">
        <v>1656</v>
      </c>
      <c r="J127">
        <v>8153</v>
      </c>
      <c r="K127" t="s">
        <v>1737</v>
      </c>
      <c r="L127">
        <v>1491</v>
      </c>
      <c r="M127">
        <v>1517411631104</v>
      </c>
      <c r="N127">
        <v>1476625563648</v>
      </c>
      <c r="O127">
        <v>1017714032</v>
      </c>
      <c r="P127">
        <v>342631342</v>
      </c>
      <c r="Q127">
        <v>0.78</v>
      </c>
      <c r="R127">
        <v>1620</v>
      </c>
      <c r="S127">
        <v>1311.1</v>
      </c>
      <c r="T127">
        <v>590421</v>
      </c>
      <c r="U127">
        <v>68.269229999999993</v>
      </c>
      <c r="V127">
        <v>73.629630000000006</v>
      </c>
      <c r="W127">
        <v>15.887392</v>
      </c>
      <c r="X127">
        <v>10.981738</v>
      </c>
      <c r="Y127">
        <v>0</v>
      </c>
      <c r="Z127">
        <v>46.851999999999997</v>
      </c>
      <c r="AA127">
        <v>10.686999999999999</v>
      </c>
      <c r="AB127">
        <v>50</v>
      </c>
      <c r="AC127">
        <v>24.080998999999998</v>
      </c>
      <c r="AD127">
        <v>13.404</v>
      </c>
      <c r="AE127">
        <v>54.115002999999987</v>
      </c>
      <c r="AF127">
        <v>21.122</v>
      </c>
      <c r="AG127">
        <v>16.113001000000001</v>
      </c>
      <c r="AH127">
        <v>22.809000000000001</v>
      </c>
      <c r="AI127">
        <v>9.9</v>
      </c>
      <c r="AJ127">
        <v>0</v>
      </c>
      <c r="AK127">
        <v>0</v>
      </c>
      <c r="AL127">
        <v>8.4</v>
      </c>
      <c r="AM127">
        <v>4.5389999999999997</v>
      </c>
      <c r="AN127">
        <v>2.149</v>
      </c>
      <c r="AO127">
        <v>1.577</v>
      </c>
      <c r="AP127">
        <v>31852900352</v>
      </c>
      <c r="AQ127">
        <v>4427700224</v>
      </c>
      <c r="AR127">
        <v>25480300544</v>
      </c>
      <c r="AS127">
        <v>16949149696</v>
      </c>
      <c r="AT127">
        <v>21.84</v>
      </c>
      <c r="AU127">
        <v>20.25</v>
      </c>
      <c r="AV127">
        <v>93.847999999999999</v>
      </c>
      <c r="AW127">
        <v>135.798</v>
      </c>
      <c r="AX127">
        <v>31.29</v>
      </c>
      <c r="AY127">
        <v>69.478994999999998</v>
      </c>
      <c r="AZ127">
        <v>16.228999999999999</v>
      </c>
      <c r="BA127">
        <v>-3.3512641996651631</v>
      </c>
      <c r="BB127">
        <v>-2.6094877328481609</v>
      </c>
      <c r="BC127">
        <v>-3.165054319595455</v>
      </c>
      <c r="BD127">
        <v>-0.557594547153897</v>
      </c>
      <c r="BE127">
        <v>18.102087232260189</v>
      </c>
      <c r="BF127">
        <v>67</v>
      </c>
      <c r="BG127" t="s">
        <v>1741</v>
      </c>
      <c r="BH127" t="s">
        <v>1849</v>
      </c>
      <c r="BI127">
        <v>100</v>
      </c>
      <c r="BJ127" t="s">
        <v>1898</v>
      </c>
      <c r="BK127" t="s">
        <v>273</v>
      </c>
      <c r="BL127">
        <v>90</v>
      </c>
      <c r="BM127" t="s">
        <v>1899</v>
      </c>
      <c r="BN127" t="s">
        <v>1901</v>
      </c>
      <c r="BO127">
        <v>1491</v>
      </c>
      <c r="BP127">
        <v>1.050491358861394</v>
      </c>
      <c r="BQ127">
        <v>1.228866541239815</v>
      </c>
      <c r="BR127">
        <v>2.4601463736509288</v>
      </c>
      <c r="BS127">
        <v>-2.3127856711547601</v>
      </c>
      <c r="BT127">
        <v>0.1343183344526544</v>
      </c>
      <c r="BU127">
        <v>-3.1503734978889248</v>
      </c>
      <c r="BV127">
        <v>2.360990201001897</v>
      </c>
      <c r="BW127">
        <v>2.758028473899536</v>
      </c>
      <c r="BX127">
        <v>4.7753081181131103</v>
      </c>
      <c r="BY127">
        <v>1.5658992712410791</v>
      </c>
      <c r="BZ127">
        <v>53.535353535353543</v>
      </c>
      <c r="CA127">
        <v>45.68553275415065</v>
      </c>
      <c r="CB127">
        <v>72.456586205120914</v>
      </c>
      <c r="CC127">
        <v>-7.4151255464921633</v>
      </c>
      <c r="CD127">
        <v>-10.32809262876359</v>
      </c>
      <c r="CE127">
        <v>2.9129670822714271</v>
      </c>
      <c r="CF127" t="s">
        <v>1903</v>
      </c>
      <c r="CG127">
        <v>1477.940014648437</v>
      </c>
      <c r="CH127">
        <v>1467.200012207031</v>
      </c>
      <c r="CI127">
        <v>1478.930004882812</v>
      </c>
      <c r="CJ127">
        <v>1477.5492013145829</v>
      </c>
      <c r="CK127">
        <v>1474.446518442363</v>
      </c>
      <c r="CL127">
        <v>1478.752955876341</v>
      </c>
      <c r="CM127">
        <v>50.585607580236491</v>
      </c>
      <c r="CN127">
        <v>46.057017244352807</v>
      </c>
      <c r="CO127" t="s">
        <v>1952</v>
      </c>
      <c r="CP127">
        <v>0</v>
      </c>
      <c r="CQ127" t="s">
        <v>1952</v>
      </c>
      <c r="CR127" t="s">
        <v>1952</v>
      </c>
      <c r="CS127">
        <v>1135449</v>
      </c>
      <c r="CT127">
        <v>560057.1</v>
      </c>
      <c r="CU127">
        <v>2.0273807795669412</v>
      </c>
      <c r="CV127" t="s">
        <v>2043</v>
      </c>
      <c r="CX127" t="s">
        <v>2161</v>
      </c>
      <c r="CY127" t="s">
        <v>2363</v>
      </c>
      <c r="CZ127" t="s">
        <v>2551</v>
      </c>
      <c r="DA127" t="s">
        <v>2728</v>
      </c>
      <c r="DB127">
        <v>0.60728744939271273</v>
      </c>
      <c r="DC127">
        <v>2.4601463736509288</v>
      </c>
      <c r="DD127">
        <v>-2.6762402088772901</v>
      </c>
      <c r="DE127" t="s">
        <v>2797</v>
      </c>
      <c r="DF127" t="s">
        <v>1952</v>
      </c>
      <c r="DG127" t="s">
        <v>1952</v>
      </c>
      <c r="DH127">
        <v>0</v>
      </c>
      <c r="DI127">
        <v>60.043484223397463</v>
      </c>
      <c r="DJ127" t="s">
        <v>2801</v>
      </c>
      <c r="DK127" t="s">
        <v>1898</v>
      </c>
      <c r="DL127">
        <v>45.7</v>
      </c>
      <c r="DM127" t="s">
        <v>604</v>
      </c>
      <c r="DN127" t="s">
        <v>605</v>
      </c>
      <c r="DO127" t="s">
        <v>36</v>
      </c>
      <c r="DP127" t="s">
        <v>604</v>
      </c>
      <c r="DQ127">
        <v>90</v>
      </c>
      <c r="DR127">
        <v>1454.32</v>
      </c>
      <c r="DS127">
        <v>1535.5</v>
      </c>
      <c r="DT127" t="s">
        <v>531</v>
      </c>
      <c r="DU127" t="s">
        <v>1898</v>
      </c>
      <c r="DV127" t="s">
        <v>613</v>
      </c>
      <c r="DW127" t="s">
        <v>604</v>
      </c>
      <c r="DX127" t="s">
        <v>36</v>
      </c>
      <c r="DY127">
        <v>35.42221212556305</v>
      </c>
      <c r="DZ127">
        <v>77.623223440703171</v>
      </c>
      <c r="EA127" t="s">
        <v>634</v>
      </c>
      <c r="EB127">
        <v>75</v>
      </c>
      <c r="EC127">
        <v>73.401308325809552</v>
      </c>
      <c r="ED127" t="s">
        <v>613</v>
      </c>
      <c r="EE127" t="s">
        <v>610</v>
      </c>
      <c r="EF127" t="s">
        <v>610</v>
      </c>
      <c r="EG127" t="s">
        <v>1898</v>
      </c>
      <c r="EH127" t="s">
        <v>610</v>
      </c>
      <c r="EI127" t="s">
        <v>691</v>
      </c>
      <c r="EJ127" t="s">
        <v>610</v>
      </c>
      <c r="EK127" t="s">
        <v>610</v>
      </c>
      <c r="EL127" t="s">
        <v>610</v>
      </c>
      <c r="EM127">
        <v>47</v>
      </c>
      <c r="EN127" t="s">
        <v>654</v>
      </c>
      <c r="EO127">
        <v>0</v>
      </c>
      <c r="EP127" t="s">
        <v>610</v>
      </c>
      <c r="EQ127" t="s">
        <v>1898</v>
      </c>
      <c r="ER127">
        <v>69.16</v>
      </c>
      <c r="ES127" t="s">
        <v>2814</v>
      </c>
      <c r="ET127">
        <v>45.68553275415065</v>
      </c>
      <c r="EU127">
        <v>-7.4428653265169942</v>
      </c>
      <c r="EV127">
        <v>1478.930004882812</v>
      </c>
      <c r="EW127">
        <v>1498.4340063476559</v>
      </c>
      <c r="EX127" t="s">
        <v>2831</v>
      </c>
      <c r="EY127" t="s">
        <v>1898</v>
      </c>
      <c r="EZ127">
        <v>1</v>
      </c>
      <c r="FA127">
        <v>57.354599275448471</v>
      </c>
      <c r="FB127" t="s">
        <v>534</v>
      </c>
      <c r="FC127">
        <v>11.470919855089701</v>
      </c>
      <c r="FD127" t="s">
        <v>2834</v>
      </c>
      <c r="FE127" t="s">
        <v>2962</v>
      </c>
      <c r="FF127" t="s">
        <v>1898</v>
      </c>
      <c r="FG127">
        <v>2</v>
      </c>
      <c r="FH127">
        <v>0</v>
      </c>
      <c r="FI127">
        <v>1</v>
      </c>
      <c r="FJ127" t="s">
        <v>1905</v>
      </c>
      <c r="FK127">
        <v>1</v>
      </c>
      <c r="FL127" t="s">
        <v>613</v>
      </c>
      <c r="FM127" t="s">
        <v>3046</v>
      </c>
      <c r="FN127" t="s">
        <v>3055</v>
      </c>
      <c r="FO127" t="s">
        <v>1905</v>
      </c>
      <c r="FP127">
        <v>0.5815478094019827</v>
      </c>
      <c r="FQ127">
        <v>1486.800048828125</v>
      </c>
      <c r="FR127" t="s">
        <v>3049</v>
      </c>
      <c r="FS127" t="s">
        <v>1905</v>
      </c>
      <c r="FT127">
        <v>0.85</v>
      </c>
      <c r="FU127">
        <v>1499.550048828125</v>
      </c>
      <c r="FV127" t="s">
        <v>1898</v>
      </c>
      <c r="FW127" t="s">
        <v>3067</v>
      </c>
      <c r="FX127" t="s">
        <v>3068</v>
      </c>
      <c r="FY127">
        <v>0.37475950097566169</v>
      </c>
      <c r="FZ127">
        <v>0.37475950097566169</v>
      </c>
      <c r="GA127" t="s">
        <v>610</v>
      </c>
      <c r="GB127" t="s">
        <v>40</v>
      </c>
      <c r="GC127" t="s">
        <v>3069</v>
      </c>
      <c r="GD127">
        <v>12.09500026702881</v>
      </c>
      <c r="GE127">
        <v>25910.05078125</v>
      </c>
      <c r="GF127" t="s">
        <v>1898</v>
      </c>
      <c r="GG127">
        <v>58.111718441459281</v>
      </c>
      <c r="GH127" t="s">
        <v>610</v>
      </c>
      <c r="GI127" t="s">
        <v>533</v>
      </c>
      <c r="GJ127">
        <v>80</v>
      </c>
      <c r="GK127" t="s">
        <v>40</v>
      </c>
      <c r="GL127">
        <v>85.821913569478909</v>
      </c>
      <c r="GM127" t="s">
        <v>655</v>
      </c>
      <c r="GN127">
        <v>50</v>
      </c>
      <c r="GO127" t="s">
        <v>610</v>
      </c>
      <c r="GP127">
        <v>0</v>
      </c>
      <c r="GQ127">
        <v>0</v>
      </c>
      <c r="GR127">
        <v>0</v>
      </c>
      <c r="GS127">
        <v>48.075721853078043</v>
      </c>
      <c r="GT127" t="s">
        <v>610</v>
      </c>
      <c r="GU127">
        <v>35</v>
      </c>
      <c r="GV127" t="s">
        <v>702</v>
      </c>
      <c r="GW127">
        <v>50</v>
      </c>
      <c r="GX127" t="s">
        <v>610</v>
      </c>
      <c r="GY127" t="s">
        <v>50</v>
      </c>
      <c r="GZ127" t="s">
        <v>1898</v>
      </c>
      <c r="HA127">
        <v>1505.9961695779609</v>
      </c>
      <c r="HB127" t="s">
        <v>3075</v>
      </c>
      <c r="HC127">
        <v>-0.99576412482932586</v>
      </c>
      <c r="HD127" t="s">
        <v>610</v>
      </c>
      <c r="HE127">
        <v>1474.3569518608469</v>
      </c>
      <c r="HF127">
        <v>1537.6353872950749</v>
      </c>
      <c r="HG127">
        <v>-0.2084611651119182</v>
      </c>
      <c r="HH127" t="s">
        <v>40</v>
      </c>
      <c r="HI127" t="s">
        <v>691</v>
      </c>
      <c r="HJ127">
        <v>45</v>
      </c>
      <c r="HK127">
        <v>1</v>
      </c>
      <c r="HL127">
        <v>14.217193580100099</v>
      </c>
      <c r="HM127" t="s">
        <v>50</v>
      </c>
      <c r="HN127" t="s">
        <v>672</v>
      </c>
      <c r="HO127">
        <v>1540.7159999999999</v>
      </c>
      <c r="HP127">
        <v>1552.127</v>
      </c>
      <c r="HQ127">
        <v>1468.4449999999999</v>
      </c>
      <c r="HR127" t="s">
        <v>3079</v>
      </c>
      <c r="HS127" t="b">
        <v>1</v>
      </c>
      <c r="HT127">
        <v>1468.4449999999999</v>
      </c>
      <c r="HV127">
        <v>1540.7159999999999</v>
      </c>
      <c r="HW127">
        <v>1552.127</v>
      </c>
      <c r="HX127">
        <v>1468.4449999999999</v>
      </c>
      <c r="HY127">
        <v>1.535978535117084</v>
      </c>
      <c r="HZ127">
        <v>47</v>
      </c>
      <c r="IA127" t="s">
        <v>533</v>
      </c>
      <c r="IB127">
        <v>50</v>
      </c>
      <c r="IC127" t="s">
        <v>50</v>
      </c>
      <c r="ID127" t="s">
        <v>1898</v>
      </c>
      <c r="IE127">
        <v>20</v>
      </c>
      <c r="IF127">
        <v>20</v>
      </c>
      <c r="IG127">
        <v>100</v>
      </c>
      <c r="IH127">
        <v>80</v>
      </c>
      <c r="II127">
        <v>67</v>
      </c>
      <c r="IJ127">
        <v>60.043484223397463</v>
      </c>
      <c r="IK127">
        <v>90</v>
      </c>
      <c r="IL127">
        <v>73.401308325809552</v>
      </c>
      <c r="IM127">
        <v>47</v>
      </c>
      <c r="IN127">
        <v>0</v>
      </c>
      <c r="IO127">
        <v>62.112636254017843</v>
      </c>
      <c r="IP127">
        <v>81.013045267019237</v>
      </c>
      <c r="IQ127">
        <v>69.16</v>
      </c>
      <c r="IR127">
        <v>52.4</v>
      </c>
      <c r="IS127">
        <v>65.045054501607126</v>
      </c>
      <c r="IT127">
        <v>65.965790876205347</v>
      </c>
      <c r="IU127">
        <v>60.909422688906247</v>
      </c>
      <c r="IV127">
        <v>72.86</v>
      </c>
      <c r="IW127">
        <v>61.639422688906237</v>
      </c>
      <c r="IX127">
        <v>59.343790876205347</v>
      </c>
      <c r="IY127">
        <v>62.112636254017843</v>
      </c>
      <c r="IZ127">
        <v>67</v>
      </c>
      <c r="JA127">
        <v>60.533045267019233</v>
      </c>
      <c r="JB127">
        <v>15.765124751821309</v>
      </c>
      <c r="JC127">
        <v>3.8</v>
      </c>
      <c r="JD127">
        <v>100</v>
      </c>
      <c r="JE127" t="s">
        <v>2835</v>
      </c>
      <c r="JF127" t="s">
        <v>2836</v>
      </c>
      <c r="JG127" t="s">
        <v>3082</v>
      </c>
      <c r="JI127">
        <v>70.909422688906247</v>
      </c>
      <c r="JJ127">
        <v>10</v>
      </c>
      <c r="JK127">
        <v>0</v>
      </c>
      <c r="JL127">
        <v>75.909422688906247</v>
      </c>
      <c r="JM127">
        <v>5</v>
      </c>
      <c r="JN127" t="s">
        <v>3083</v>
      </c>
      <c r="JO127" t="s">
        <v>3086</v>
      </c>
      <c r="JP127">
        <v>75.909422688906247</v>
      </c>
      <c r="JQ127">
        <v>0</v>
      </c>
      <c r="JR127" t="s">
        <v>3087</v>
      </c>
      <c r="JS127" t="s">
        <v>3142</v>
      </c>
      <c r="JT127">
        <v>75.60942268890625</v>
      </c>
      <c r="JU127">
        <v>-0.3</v>
      </c>
      <c r="JV127" t="s">
        <v>3240</v>
      </c>
      <c r="JW127" t="s">
        <v>533</v>
      </c>
      <c r="JX127">
        <v>50</v>
      </c>
      <c r="JY127">
        <v>40.163644348917352</v>
      </c>
      <c r="JZ127">
        <v>37.423807795669397</v>
      </c>
      <c r="KA127">
        <v>100</v>
      </c>
      <c r="KB127">
        <v>24.038461999999999</v>
      </c>
      <c r="KC127">
        <v>40</v>
      </c>
      <c r="KD127" t="s">
        <v>3280</v>
      </c>
      <c r="KE127">
        <v>1</v>
      </c>
      <c r="KF127">
        <v>46.830000000000013</v>
      </c>
      <c r="KG127">
        <v>30</v>
      </c>
      <c r="KH127">
        <v>52</v>
      </c>
      <c r="KI127">
        <v>50</v>
      </c>
      <c r="KJ127">
        <v>70</v>
      </c>
      <c r="KK127">
        <v>61.5</v>
      </c>
      <c r="KL127">
        <v>85</v>
      </c>
      <c r="KM127">
        <v>45</v>
      </c>
      <c r="KN127">
        <v>1</v>
      </c>
      <c r="KO127" t="s">
        <v>3067</v>
      </c>
      <c r="KP127" t="s">
        <v>3282</v>
      </c>
      <c r="KQ127" t="s">
        <v>3283</v>
      </c>
      <c r="KR127">
        <v>0.8</v>
      </c>
      <c r="KS127" t="s">
        <v>3043</v>
      </c>
      <c r="KT127">
        <v>8.6031898913172711</v>
      </c>
      <c r="KU127">
        <v>49.387377850914021</v>
      </c>
      <c r="KV127">
        <v>46.830000000000013</v>
      </c>
      <c r="KW127">
        <v>61.5</v>
      </c>
      <c r="KX127">
        <v>70.103189891317271</v>
      </c>
      <c r="KY127">
        <v>75.103189891317271</v>
      </c>
      <c r="KZ127" t="s">
        <v>2801</v>
      </c>
      <c r="LA127" t="s">
        <v>3286</v>
      </c>
      <c r="LB127" t="s">
        <v>2801</v>
      </c>
      <c r="LC127" t="s">
        <v>176</v>
      </c>
      <c r="LD127" t="s">
        <v>176</v>
      </c>
      <c r="LE127">
        <v>-20.745778339988899</v>
      </c>
      <c r="LF127">
        <v>9.2237335019966693</v>
      </c>
      <c r="LG127">
        <v>25.71581204040325</v>
      </c>
      <c r="LH127">
        <v>6.6663556510826538</v>
      </c>
      <c r="LI127" t="b">
        <v>1</v>
      </c>
      <c r="LO127">
        <v>9</v>
      </c>
      <c r="LP127">
        <v>60</v>
      </c>
      <c r="LQ127">
        <v>20</v>
      </c>
      <c r="LR127" t="s">
        <v>610</v>
      </c>
      <c r="LS127">
        <v>15.66</v>
      </c>
      <c r="LT127">
        <v>7.72</v>
      </c>
      <c r="LU127">
        <v>2.57</v>
      </c>
      <c r="LV127">
        <v>46</v>
      </c>
      <c r="LW127" t="s">
        <v>40</v>
      </c>
    </row>
    <row r="128" spans="1:335" x14ac:dyDescent="0.3">
      <c r="A128" t="s">
        <v>274</v>
      </c>
      <c r="B128" t="s">
        <v>428</v>
      </c>
      <c r="C128" t="s">
        <v>1225</v>
      </c>
      <c r="D128" t="s">
        <v>1260</v>
      </c>
      <c r="E128" t="s">
        <v>1225</v>
      </c>
      <c r="F128" t="s">
        <v>74</v>
      </c>
      <c r="G128" t="s">
        <v>1303</v>
      </c>
      <c r="H128" s="12" t="s">
        <v>1451</v>
      </c>
      <c r="I128" t="s">
        <v>1657</v>
      </c>
      <c r="J128">
        <v>0</v>
      </c>
      <c r="K128" t="s">
        <v>1737</v>
      </c>
      <c r="L128">
        <v>421.6</v>
      </c>
      <c r="M128">
        <v>562868060160</v>
      </c>
      <c r="N128">
        <v>705779531776</v>
      </c>
      <c r="O128">
        <v>1335075994</v>
      </c>
      <c r="P128">
        <v>560759924</v>
      </c>
      <c r="Q128">
        <v>1.3</v>
      </c>
      <c r="R128">
        <v>424.95</v>
      </c>
      <c r="S128">
        <v>291</v>
      </c>
      <c r="T128">
        <v>2950476</v>
      </c>
      <c r="U128">
        <v>105.4</v>
      </c>
      <c r="V128">
        <v>42.5</v>
      </c>
      <c r="W128">
        <v>2.013814</v>
      </c>
      <c r="X128">
        <v>3.4163321999999998</v>
      </c>
      <c r="Y128">
        <v>0</v>
      </c>
      <c r="Z128">
        <v>20.824999999999999</v>
      </c>
      <c r="AA128">
        <v>4.2839999999999998</v>
      </c>
      <c r="AB128">
        <v>12</v>
      </c>
      <c r="AC128">
        <v>2.5510001999999998</v>
      </c>
      <c r="AD128">
        <v>1.778</v>
      </c>
      <c r="AE128">
        <v>59.914999999999999</v>
      </c>
      <c r="AF128">
        <v>8.4369999999999994</v>
      </c>
      <c r="AG128">
        <v>2.9470000000000001</v>
      </c>
      <c r="AH128">
        <v>20.57</v>
      </c>
      <c r="AI128">
        <v>19.600000000000001</v>
      </c>
      <c r="AJ128">
        <v>0</v>
      </c>
      <c r="AK128">
        <v>0</v>
      </c>
      <c r="AL128">
        <v>0</v>
      </c>
      <c r="AM128">
        <v>10</v>
      </c>
      <c r="AN128">
        <v>1.155</v>
      </c>
      <c r="AO128">
        <v>0.71499999999999997</v>
      </c>
      <c r="AP128">
        <v>61034999808</v>
      </c>
      <c r="AQ128">
        <v>165354995712</v>
      </c>
      <c r="AR128">
        <v>41592000512</v>
      </c>
      <c r="AS128">
        <v>-8308749824</v>
      </c>
      <c r="AT128">
        <v>4</v>
      </c>
      <c r="AU128">
        <v>9.92</v>
      </c>
      <c r="AV128">
        <v>209.35400000000001</v>
      </c>
      <c r="AW128">
        <v>132.53700000000001</v>
      </c>
      <c r="AX128">
        <v>47.671999999999997</v>
      </c>
      <c r="AY128">
        <v>54.887</v>
      </c>
      <c r="AZ128">
        <v>24.077000000000002</v>
      </c>
      <c r="BA128">
        <v>18.377092047923611</v>
      </c>
      <c r="BB128">
        <v>17.02984208286346</v>
      </c>
      <c r="BC128">
        <v>27.986566356246879</v>
      </c>
      <c r="BD128">
        <v>29.756780278531629</v>
      </c>
      <c r="BE128">
        <v>32.927973930889138</v>
      </c>
      <c r="BF128">
        <v>32</v>
      </c>
      <c r="BG128" t="s">
        <v>1742</v>
      </c>
      <c r="BH128" t="s">
        <v>1850</v>
      </c>
      <c r="BI128">
        <v>100</v>
      </c>
      <c r="BJ128" t="s">
        <v>1898</v>
      </c>
      <c r="BK128" t="s">
        <v>274</v>
      </c>
      <c r="BL128">
        <v>90</v>
      </c>
      <c r="BM128" t="s">
        <v>1899</v>
      </c>
      <c r="BN128" t="s">
        <v>1901</v>
      </c>
      <c r="BO128">
        <v>421.60000610351563</v>
      </c>
      <c r="BP128">
        <v>0.15441118366441581</v>
      </c>
      <c r="BQ128">
        <v>9.4780574971449649</v>
      </c>
      <c r="BR128">
        <v>10.80157847661383</v>
      </c>
      <c r="BS128">
        <v>15.728800502488729</v>
      </c>
      <c r="BT128">
        <v>21.236522244001609</v>
      </c>
      <c r="BU128">
        <v>17.847660685818489</v>
      </c>
      <c r="BV128">
        <v>5.8239202408632673</v>
      </c>
      <c r="BW128">
        <v>6.4293021091627693</v>
      </c>
      <c r="BX128">
        <v>7.3004099735376986</v>
      </c>
      <c r="BY128">
        <v>2.4076141916631708</v>
      </c>
      <c r="BZ128">
        <v>95.007442922810554</v>
      </c>
      <c r="CA128">
        <v>80.626577830123324</v>
      </c>
      <c r="CB128">
        <v>88.941392431644118</v>
      </c>
      <c r="CC128">
        <v>14.84406691367235</v>
      </c>
      <c r="CD128">
        <v>10.457407632997111</v>
      </c>
      <c r="CE128">
        <v>4.3866592806752376</v>
      </c>
      <c r="CF128" t="s">
        <v>1903</v>
      </c>
      <c r="CG128">
        <v>415.32000122070309</v>
      </c>
      <c r="CH128">
        <v>398.9950012207031</v>
      </c>
      <c r="CI128">
        <v>384.20500183105469</v>
      </c>
      <c r="CJ128">
        <v>413.22595230890488</v>
      </c>
      <c r="CK128">
        <v>402.65324938238098</v>
      </c>
      <c r="CL128">
        <v>389.38898812936912</v>
      </c>
      <c r="CM128">
        <v>90.338806171470026</v>
      </c>
      <c r="CN128">
        <v>89.420647113647888</v>
      </c>
      <c r="CO128" t="s">
        <v>1952</v>
      </c>
      <c r="CP128">
        <v>0</v>
      </c>
      <c r="CQ128" t="s">
        <v>2032</v>
      </c>
      <c r="CR128" t="s">
        <v>2038</v>
      </c>
      <c r="CS128">
        <v>7435859</v>
      </c>
      <c r="CT128">
        <v>5391565.2000000002</v>
      </c>
      <c r="CU128">
        <v>1.3791651819401161</v>
      </c>
      <c r="CV128" t="s">
        <v>2044</v>
      </c>
      <c r="CX128" t="s">
        <v>2162</v>
      </c>
      <c r="CY128" t="s">
        <v>2364</v>
      </c>
      <c r="CZ128" t="s">
        <v>2552</v>
      </c>
      <c r="DA128" t="s">
        <v>2729</v>
      </c>
      <c r="DB128">
        <v>3.8679508359478199</v>
      </c>
      <c r="DC128">
        <v>10.80157847661383</v>
      </c>
      <c r="DD128">
        <v>15.159792153706549</v>
      </c>
      <c r="DE128" t="s">
        <v>2795</v>
      </c>
      <c r="DF128" t="s">
        <v>1952</v>
      </c>
      <c r="DG128" t="s">
        <v>1952</v>
      </c>
      <c r="DH128">
        <v>0</v>
      </c>
      <c r="DI128">
        <v>60.405474649033593</v>
      </c>
      <c r="DJ128" t="s">
        <v>2801</v>
      </c>
      <c r="DK128" t="s">
        <v>1898</v>
      </c>
      <c r="DL128">
        <v>80.599999999999994</v>
      </c>
      <c r="DM128" t="s">
        <v>604</v>
      </c>
      <c r="DN128" t="s">
        <v>608</v>
      </c>
      <c r="DO128" t="s">
        <v>36</v>
      </c>
      <c r="DP128" t="s">
        <v>612</v>
      </c>
      <c r="DQ128">
        <v>83</v>
      </c>
      <c r="DR128">
        <v>371.56</v>
      </c>
      <c r="DS128">
        <v>442.68</v>
      </c>
      <c r="DT128" t="s">
        <v>534</v>
      </c>
      <c r="DU128" t="s">
        <v>1898</v>
      </c>
      <c r="DV128" t="s">
        <v>604</v>
      </c>
      <c r="DW128" t="s">
        <v>612</v>
      </c>
      <c r="DX128" t="s">
        <v>606</v>
      </c>
      <c r="DY128">
        <v>71.798505247484385</v>
      </c>
      <c r="DZ128">
        <v>92.644179095252724</v>
      </c>
      <c r="EA128" t="s">
        <v>36</v>
      </c>
      <c r="EB128">
        <v>100</v>
      </c>
      <c r="EC128">
        <v>100</v>
      </c>
      <c r="ED128" t="s">
        <v>604</v>
      </c>
      <c r="EE128" t="s">
        <v>604</v>
      </c>
      <c r="EF128" t="s">
        <v>604</v>
      </c>
      <c r="EG128" t="s">
        <v>1898</v>
      </c>
      <c r="EH128" t="s">
        <v>652</v>
      </c>
      <c r="EI128" t="s">
        <v>653</v>
      </c>
      <c r="EJ128" t="s">
        <v>610</v>
      </c>
      <c r="EK128" t="s">
        <v>655</v>
      </c>
      <c r="EL128" t="s">
        <v>610</v>
      </c>
      <c r="EM128">
        <v>75</v>
      </c>
      <c r="EN128" t="s">
        <v>661</v>
      </c>
      <c r="EO128">
        <v>0</v>
      </c>
      <c r="EP128" t="s">
        <v>656</v>
      </c>
      <c r="EQ128" t="s">
        <v>1898</v>
      </c>
      <c r="ER128">
        <v>80.790000000000006</v>
      </c>
      <c r="ES128" t="s">
        <v>2807</v>
      </c>
      <c r="ET128">
        <v>80.626577830123324</v>
      </c>
      <c r="EU128">
        <v>14.871579571239639</v>
      </c>
      <c r="EV128">
        <v>384.20500183105469</v>
      </c>
      <c r="EW128">
        <v>367.17400146484368</v>
      </c>
      <c r="EX128" t="s">
        <v>2795</v>
      </c>
      <c r="EY128" t="s">
        <v>1898</v>
      </c>
      <c r="EZ128">
        <v>0</v>
      </c>
      <c r="FA128">
        <v>84.506240343382416</v>
      </c>
      <c r="FB128" t="s">
        <v>533</v>
      </c>
      <c r="FC128">
        <v>0</v>
      </c>
      <c r="FD128" t="s">
        <v>2835</v>
      </c>
      <c r="FE128" t="s">
        <v>2963</v>
      </c>
      <c r="FF128" t="s">
        <v>1898</v>
      </c>
      <c r="FG128">
        <v>1</v>
      </c>
      <c r="FH128">
        <v>1</v>
      </c>
      <c r="FI128">
        <v>0</v>
      </c>
      <c r="FJ128" t="s">
        <v>1904</v>
      </c>
      <c r="FK128">
        <v>1</v>
      </c>
      <c r="FL128" t="s">
        <v>604</v>
      </c>
      <c r="FM128" t="s">
        <v>3048</v>
      </c>
      <c r="FN128" t="s">
        <v>3048</v>
      </c>
      <c r="FO128" t="s">
        <v>1904</v>
      </c>
      <c r="FP128">
        <v>0.85</v>
      </c>
      <c r="FQ128">
        <v>386.49996948242188</v>
      </c>
      <c r="FV128" t="s">
        <v>1898</v>
      </c>
      <c r="FW128" t="s">
        <v>3067</v>
      </c>
      <c r="FX128" t="s">
        <v>3068</v>
      </c>
      <c r="FY128">
        <v>0.37475950097566169</v>
      </c>
      <c r="FZ128">
        <v>0.37475950097566169</v>
      </c>
      <c r="GA128" t="s">
        <v>610</v>
      </c>
      <c r="GB128" t="s">
        <v>40</v>
      </c>
      <c r="GC128" t="s">
        <v>3069</v>
      </c>
      <c r="GD128">
        <v>12.09500026702881</v>
      </c>
      <c r="GE128">
        <v>25910.05078125</v>
      </c>
      <c r="GF128" t="s">
        <v>1898</v>
      </c>
      <c r="GG128">
        <v>71.550362758565484</v>
      </c>
      <c r="GH128" t="s">
        <v>652</v>
      </c>
      <c r="GI128" t="s">
        <v>3070</v>
      </c>
      <c r="GJ128">
        <v>68</v>
      </c>
      <c r="GK128" t="s">
        <v>3072</v>
      </c>
      <c r="GL128">
        <v>95</v>
      </c>
      <c r="GM128" t="s">
        <v>655</v>
      </c>
      <c r="GN128">
        <v>50</v>
      </c>
      <c r="GO128" t="s">
        <v>610</v>
      </c>
      <c r="GP128">
        <v>0</v>
      </c>
      <c r="GQ128">
        <v>0</v>
      </c>
      <c r="GR128">
        <v>0</v>
      </c>
      <c r="GS128">
        <v>76.501813792827463</v>
      </c>
      <c r="GT128" t="s">
        <v>604</v>
      </c>
      <c r="GU128">
        <v>35</v>
      </c>
      <c r="GV128" t="s">
        <v>702</v>
      </c>
      <c r="GW128">
        <v>100</v>
      </c>
      <c r="GX128" t="s">
        <v>655</v>
      </c>
      <c r="GY128" t="s">
        <v>36</v>
      </c>
      <c r="GZ128" t="s">
        <v>1898</v>
      </c>
      <c r="HA128">
        <v>367.53954283882427</v>
      </c>
      <c r="HB128" t="s">
        <v>3074</v>
      </c>
      <c r="HC128">
        <v>14.7087474852735</v>
      </c>
      <c r="HD128" t="s">
        <v>604</v>
      </c>
      <c r="HE128">
        <v>350.84766378778431</v>
      </c>
      <c r="HF128">
        <v>384.23142188986441</v>
      </c>
      <c r="HG128">
        <v>0.73705101263409101</v>
      </c>
      <c r="HH128" t="s">
        <v>3072</v>
      </c>
      <c r="HI128" t="s">
        <v>653</v>
      </c>
      <c r="HJ128">
        <v>70</v>
      </c>
      <c r="HK128">
        <v>4</v>
      </c>
      <c r="HL128">
        <v>50.651223088846727</v>
      </c>
      <c r="HM128" t="s">
        <v>40</v>
      </c>
      <c r="HN128" t="s">
        <v>672</v>
      </c>
      <c r="HO128">
        <v>354.05399999999997</v>
      </c>
      <c r="HP128">
        <v>400.50299999999999</v>
      </c>
      <c r="HQ128">
        <v>336.94099999999997</v>
      </c>
      <c r="HR128" t="s">
        <v>3079</v>
      </c>
      <c r="HS128" t="b">
        <v>0</v>
      </c>
      <c r="HT128">
        <v>354.05399999999997</v>
      </c>
      <c r="HU128">
        <v>336.94099999999997</v>
      </c>
      <c r="HX128">
        <v>354.05399999999997</v>
      </c>
      <c r="HY128">
        <v>19.077882499142969</v>
      </c>
      <c r="HZ128">
        <v>80</v>
      </c>
      <c r="IA128" t="s">
        <v>3070</v>
      </c>
      <c r="IB128">
        <v>100</v>
      </c>
      <c r="IC128" t="s">
        <v>40</v>
      </c>
      <c r="ID128" t="s">
        <v>1898</v>
      </c>
      <c r="IE128">
        <v>20</v>
      </c>
      <c r="IF128">
        <v>100</v>
      </c>
      <c r="IG128">
        <v>20</v>
      </c>
      <c r="IH128">
        <v>60</v>
      </c>
      <c r="II128">
        <v>32</v>
      </c>
      <c r="IJ128">
        <v>60.405474649033593</v>
      </c>
      <c r="IK128">
        <v>83</v>
      </c>
      <c r="IL128">
        <v>100</v>
      </c>
      <c r="IM128">
        <v>75</v>
      </c>
      <c r="IN128">
        <v>100</v>
      </c>
      <c r="IO128">
        <v>85.590547464903352</v>
      </c>
      <c r="IP128">
        <v>76.221642394710074</v>
      </c>
      <c r="IQ128">
        <v>80.790000000000006</v>
      </c>
      <c r="IR128">
        <v>47.4</v>
      </c>
      <c r="IS128">
        <v>53.436218985961347</v>
      </c>
      <c r="IT128">
        <v>57.835164239471013</v>
      </c>
      <c r="IU128">
        <v>55.376691612716172</v>
      </c>
      <c r="IV128">
        <v>52.16</v>
      </c>
      <c r="IW128">
        <v>54.606691612716169</v>
      </c>
      <c r="IX128">
        <v>58.987164239470999</v>
      </c>
      <c r="IY128">
        <v>85.590547464903352</v>
      </c>
      <c r="IZ128">
        <v>32</v>
      </c>
      <c r="JA128">
        <v>45.141642394710082</v>
      </c>
      <c r="JB128">
        <v>20.217246033566521</v>
      </c>
      <c r="JC128">
        <v>2.14</v>
      </c>
      <c r="JD128">
        <v>100</v>
      </c>
      <c r="JE128" t="s">
        <v>2835</v>
      </c>
      <c r="JF128" t="s">
        <v>2836</v>
      </c>
      <c r="JG128" t="s">
        <v>3082</v>
      </c>
      <c r="JI128">
        <v>65.376691612716172</v>
      </c>
      <c r="JJ128">
        <v>10</v>
      </c>
      <c r="JK128">
        <v>0</v>
      </c>
      <c r="JL128">
        <v>65.376691612716172</v>
      </c>
      <c r="JM128">
        <v>0</v>
      </c>
      <c r="JO128" t="s">
        <v>3086</v>
      </c>
      <c r="JP128">
        <v>70.81669161271617</v>
      </c>
      <c r="JQ128">
        <v>5.44</v>
      </c>
      <c r="JR128" t="s">
        <v>3088</v>
      </c>
      <c r="JS128" t="s">
        <v>3094</v>
      </c>
      <c r="JT128">
        <v>76.81669161271617</v>
      </c>
      <c r="JU128">
        <v>6</v>
      </c>
      <c r="JV128" t="s">
        <v>3239</v>
      </c>
      <c r="JW128" t="s">
        <v>3070</v>
      </c>
      <c r="JX128">
        <v>100</v>
      </c>
      <c r="JY128">
        <v>31.862391994850292</v>
      </c>
      <c r="JZ128">
        <v>13.49165181940117</v>
      </c>
      <c r="KA128">
        <v>100</v>
      </c>
      <c r="KB128">
        <v>12.447395200000001</v>
      </c>
      <c r="KC128">
        <v>40</v>
      </c>
      <c r="KD128" t="s">
        <v>3280</v>
      </c>
      <c r="KE128">
        <v>1</v>
      </c>
      <c r="KF128">
        <v>47.25</v>
      </c>
      <c r="KG128">
        <v>10</v>
      </c>
      <c r="KH128">
        <v>100</v>
      </c>
      <c r="KI128">
        <v>25</v>
      </c>
      <c r="KJ128">
        <v>60</v>
      </c>
      <c r="KK128">
        <v>68.8</v>
      </c>
      <c r="KL128">
        <v>85</v>
      </c>
      <c r="KM128">
        <v>65</v>
      </c>
      <c r="KN128">
        <v>1.05</v>
      </c>
      <c r="KO128" t="s">
        <v>3067</v>
      </c>
      <c r="KP128" t="s">
        <v>3282</v>
      </c>
      <c r="KQ128" t="s">
        <v>3283</v>
      </c>
      <c r="KR128">
        <v>0.8</v>
      </c>
      <c r="KS128" t="s">
        <v>3043</v>
      </c>
      <c r="KT128">
        <v>0</v>
      </c>
      <c r="KU128">
        <v>41.916681880210049</v>
      </c>
      <c r="KV128">
        <v>47.25</v>
      </c>
      <c r="KW128">
        <v>68.8</v>
      </c>
      <c r="KX128">
        <v>68.8</v>
      </c>
      <c r="KY128">
        <v>73.8</v>
      </c>
      <c r="KZ128" t="s">
        <v>668</v>
      </c>
      <c r="LA128" t="s">
        <v>3287</v>
      </c>
      <c r="LB128" t="s">
        <v>668</v>
      </c>
      <c r="LC128" t="s">
        <v>176</v>
      </c>
      <c r="LD128" t="s">
        <v>176</v>
      </c>
      <c r="LE128">
        <v>-23.514299617865881</v>
      </c>
      <c r="LF128">
        <v>10.05428988535976</v>
      </c>
      <c r="LG128">
        <v>31.883318119789951</v>
      </c>
      <c r="LH128">
        <v>15.38760800514971</v>
      </c>
      <c r="LI128" t="b">
        <v>1</v>
      </c>
      <c r="LO128">
        <v>10</v>
      </c>
      <c r="LP128">
        <v>35.700000000000003</v>
      </c>
      <c r="LQ128">
        <v>14</v>
      </c>
      <c r="LR128" t="s">
        <v>610</v>
      </c>
      <c r="LS128">
        <v>25.92</v>
      </c>
      <c r="LT128">
        <v>15.01</v>
      </c>
      <c r="LU128">
        <v>1.57</v>
      </c>
      <c r="LV128">
        <v>46</v>
      </c>
      <c r="LW128" t="s">
        <v>36</v>
      </c>
    </row>
    <row r="129" spans="1:335" x14ac:dyDescent="0.3">
      <c r="A129" t="s">
        <v>275</v>
      </c>
      <c r="B129" t="s">
        <v>429</v>
      </c>
      <c r="C129" t="s">
        <v>1240</v>
      </c>
      <c r="D129" t="s">
        <v>1260</v>
      </c>
      <c r="E129" t="s">
        <v>1240</v>
      </c>
      <c r="F129" t="s">
        <v>64</v>
      </c>
      <c r="G129" t="s">
        <v>1304</v>
      </c>
      <c r="H129" s="12" t="s">
        <v>1452</v>
      </c>
      <c r="I129" t="s">
        <v>1658</v>
      </c>
      <c r="J129">
        <v>1981</v>
      </c>
      <c r="K129" t="s">
        <v>1737</v>
      </c>
      <c r="L129">
        <v>269</v>
      </c>
      <c r="M129">
        <v>769684013056</v>
      </c>
      <c r="N129">
        <v>783509159936</v>
      </c>
      <c r="O129">
        <v>2861279076</v>
      </c>
      <c r="P129">
        <v>1122389308</v>
      </c>
      <c r="Q129">
        <v>1.48</v>
      </c>
      <c r="R129">
        <v>273.22000000000003</v>
      </c>
      <c r="S129">
        <v>154.9</v>
      </c>
      <c r="T129">
        <v>6779358</v>
      </c>
      <c r="U129">
        <v>200</v>
      </c>
      <c r="V129">
        <v>211.81102000000001</v>
      </c>
      <c r="W129">
        <v>20</v>
      </c>
      <c r="X129">
        <v>8.7168019999999995</v>
      </c>
      <c r="Y129">
        <v>0</v>
      </c>
      <c r="Z129">
        <v>197.64599999999999</v>
      </c>
      <c r="AA129">
        <v>8.8729999999999993</v>
      </c>
      <c r="AB129">
        <v>0</v>
      </c>
      <c r="AC129">
        <v>7.4219999999999997</v>
      </c>
      <c r="AD129">
        <v>4.2799999999999994</v>
      </c>
      <c r="AE129">
        <v>44.34</v>
      </c>
      <c r="AF129">
        <v>3.4039999999999999</v>
      </c>
      <c r="AG129">
        <v>1.17999995</v>
      </c>
      <c r="AH129">
        <v>4.4899996</v>
      </c>
      <c r="AI129">
        <v>25.1</v>
      </c>
      <c r="AJ129">
        <v>0</v>
      </c>
      <c r="AK129">
        <v>0</v>
      </c>
      <c r="AL129">
        <v>242.9</v>
      </c>
      <c r="AM129">
        <v>10</v>
      </c>
      <c r="AN129">
        <v>1.1619999999999999</v>
      </c>
      <c r="AO129">
        <v>0.183</v>
      </c>
      <c r="AP129">
        <v>2136700032</v>
      </c>
      <c r="AQ129">
        <v>14070200320</v>
      </c>
      <c r="AR129">
        <v>5148899840</v>
      </c>
      <c r="AS129">
        <v>1960662528</v>
      </c>
      <c r="AT129">
        <v>0.35</v>
      </c>
      <c r="AU129">
        <v>1.27</v>
      </c>
      <c r="AV129">
        <v>4.8369999999999997</v>
      </c>
      <c r="AW129">
        <v>30.492000000000001</v>
      </c>
      <c r="AX129">
        <v>0.745</v>
      </c>
      <c r="AY129">
        <v>59.408003000000001</v>
      </c>
      <c r="AZ129">
        <v>33.615001999999997</v>
      </c>
      <c r="BA129">
        <v>3.009873979728495</v>
      </c>
      <c r="BB129">
        <v>25.093009857969928</v>
      </c>
      <c r="BC129">
        <v>36.1129349561608</v>
      </c>
      <c r="BD129">
        <v>58.524365684351601</v>
      </c>
      <c r="BE129">
        <v>28.434419311054949</v>
      </c>
      <c r="BF129">
        <v>47</v>
      </c>
      <c r="BG129" t="s">
        <v>1740</v>
      </c>
      <c r="BH129" t="s">
        <v>1851</v>
      </c>
      <c r="BI129">
        <v>100</v>
      </c>
      <c r="BJ129" t="s">
        <v>1898</v>
      </c>
      <c r="BK129" t="s">
        <v>275</v>
      </c>
      <c r="BL129">
        <v>90</v>
      </c>
      <c r="BM129" t="s">
        <v>1899</v>
      </c>
      <c r="BN129" t="s">
        <v>1901</v>
      </c>
      <c r="BO129">
        <v>269</v>
      </c>
      <c r="BP129">
        <v>9.6751423336072229E-2</v>
      </c>
      <c r="BQ129">
        <v>2.663923089457088</v>
      </c>
      <c r="BR129">
        <v>7.2439493028364277</v>
      </c>
      <c r="BS129">
        <v>4.4741294555419087</v>
      </c>
      <c r="BT129">
        <v>5.349731283004</v>
      </c>
      <c r="BU129">
        <v>19.582130984377422</v>
      </c>
      <c r="BV129">
        <v>4.3277845456419248</v>
      </c>
      <c r="BW129">
        <v>7.5907408438012958</v>
      </c>
      <c r="BX129">
        <v>8.9424044304286596</v>
      </c>
      <c r="BY129">
        <v>2.6491448744960819</v>
      </c>
      <c r="BZ129">
        <v>86.547651011934647</v>
      </c>
      <c r="CA129">
        <v>60.617240658284203</v>
      </c>
      <c r="CB129">
        <v>84.470958716205516</v>
      </c>
      <c r="CC129">
        <v>3.684302489887187</v>
      </c>
      <c r="CD129">
        <v>2.450488550131718</v>
      </c>
      <c r="CE129">
        <v>1.233813939755469</v>
      </c>
      <c r="CF129" t="s">
        <v>1903</v>
      </c>
      <c r="CG129">
        <v>262.32600097656251</v>
      </c>
      <c r="CH129">
        <v>257.73099975585939</v>
      </c>
      <c r="CI129">
        <v>255.7079978942871</v>
      </c>
      <c r="CJ129">
        <v>263.88746879925628</v>
      </c>
      <c r="CK129">
        <v>260.27123103450401</v>
      </c>
      <c r="CL129">
        <v>257.17254040274719</v>
      </c>
      <c r="CM129">
        <v>86.899691998612752</v>
      </c>
      <c r="CN129">
        <v>78.504676582173417</v>
      </c>
      <c r="CO129" t="s">
        <v>1937</v>
      </c>
      <c r="CP129">
        <v>10</v>
      </c>
      <c r="CQ129" t="s">
        <v>1952</v>
      </c>
      <c r="CR129" t="s">
        <v>1952</v>
      </c>
      <c r="CS129">
        <v>8679812</v>
      </c>
      <c r="CT129">
        <v>9377518.0999999996</v>
      </c>
      <c r="CU129">
        <v>0.92559800017874672</v>
      </c>
      <c r="CV129" t="s">
        <v>2044</v>
      </c>
      <c r="CX129" t="s">
        <v>2163</v>
      </c>
      <c r="CY129" t="s">
        <v>2365</v>
      </c>
      <c r="CZ129" t="s">
        <v>2553</v>
      </c>
      <c r="DA129" t="s">
        <v>2730</v>
      </c>
      <c r="DB129">
        <v>4.7467008906555419</v>
      </c>
      <c r="DC129">
        <v>7.2439493028364277</v>
      </c>
      <c r="DD129">
        <v>4.7263160245927471</v>
      </c>
      <c r="DE129" t="s">
        <v>2795</v>
      </c>
      <c r="DF129" t="s">
        <v>1952</v>
      </c>
      <c r="DG129" t="s">
        <v>1952</v>
      </c>
      <c r="DH129">
        <v>0</v>
      </c>
      <c r="DI129">
        <v>69.940592690336828</v>
      </c>
      <c r="DJ129" t="s">
        <v>2801</v>
      </c>
      <c r="DK129" t="s">
        <v>1898</v>
      </c>
      <c r="DL129">
        <v>60.6</v>
      </c>
      <c r="DM129" t="s">
        <v>604</v>
      </c>
      <c r="DN129" t="s">
        <v>608</v>
      </c>
      <c r="DO129" t="s">
        <v>606</v>
      </c>
      <c r="DP129" t="s">
        <v>612</v>
      </c>
      <c r="DQ129">
        <v>98</v>
      </c>
      <c r="DR129">
        <v>255.15</v>
      </c>
      <c r="DS129">
        <v>282.45</v>
      </c>
      <c r="DT129" t="s">
        <v>534</v>
      </c>
      <c r="DU129" t="s">
        <v>1898</v>
      </c>
      <c r="DV129" t="s">
        <v>604</v>
      </c>
      <c r="DW129" t="s">
        <v>612</v>
      </c>
      <c r="DX129" t="s">
        <v>611</v>
      </c>
      <c r="DY129">
        <v>57.980040727608319</v>
      </c>
      <c r="DZ129">
        <v>90.409311311935767</v>
      </c>
      <c r="EA129" t="s">
        <v>36</v>
      </c>
      <c r="EB129">
        <v>100</v>
      </c>
      <c r="EC129">
        <v>100</v>
      </c>
      <c r="ED129" t="s">
        <v>604</v>
      </c>
      <c r="EE129" t="s">
        <v>604</v>
      </c>
      <c r="EF129" t="s">
        <v>604</v>
      </c>
      <c r="EG129" t="s">
        <v>1898</v>
      </c>
      <c r="EH129" t="s">
        <v>655</v>
      </c>
      <c r="EI129" t="s">
        <v>653</v>
      </c>
      <c r="EJ129" t="s">
        <v>610</v>
      </c>
      <c r="EK129" t="s">
        <v>610</v>
      </c>
      <c r="EL129" t="s">
        <v>610</v>
      </c>
      <c r="EM129">
        <v>67</v>
      </c>
      <c r="EN129" t="s">
        <v>610</v>
      </c>
      <c r="EO129">
        <v>0</v>
      </c>
      <c r="EP129" t="s">
        <v>610</v>
      </c>
      <c r="EQ129" t="s">
        <v>1898</v>
      </c>
      <c r="ER129">
        <v>102.52</v>
      </c>
      <c r="ES129" t="s">
        <v>2806</v>
      </c>
      <c r="ET129">
        <v>60.617240658284203</v>
      </c>
      <c r="EU129">
        <v>3.7369573382022172</v>
      </c>
      <c r="EV129">
        <v>255.7079978942871</v>
      </c>
      <c r="EW129">
        <v>250.59759948730471</v>
      </c>
      <c r="EX129" t="s">
        <v>2795</v>
      </c>
      <c r="EY129" t="s">
        <v>1898</v>
      </c>
      <c r="EZ129">
        <v>0</v>
      </c>
      <c r="FA129">
        <v>64.864949442159258</v>
      </c>
      <c r="FB129" t="s">
        <v>533</v>
      </c>
      <c r="FC129">
        <v>0</v>
      </c>
      <c r="FD129" t="s">
        <v>2834</v>
      </c>
      <c r="FE129" t="s">
        <v>2964</v>
      </c>
      <c r="FF129" t="s">
        <v>1898</v>
      </c>
      <c r="FG129">
        <v>0</v>
      </c>
      <c r="FH129">
        <v>0</v>
      </c>
      <c r="FI129">
        <v>0</v>
      </c>
      <c r="FJ129" t="s">
        <v>3043</v>
      </c>
      <c r="FK129">
        <v>0</v>
      </c>
      <c r="FL129" t="s">
        <v>610</v>
      </c>
      <c r="FV129" t="s">
        <v>1898</v>
      </c>
      <c r="FW129" t="s">
        <v>3067</v>
      </c>
      <c r="FX129" t="s">
        <v>3068</v>
      </c>
      <c r="FY129">
        <v>0.37475950097566169</v>
      </c>
      <c r="FZ129">
        <v>0.37475950097566169</v>
      </c>
      <c r="GA129" t="s">
        <v>610</v>
      </c>
      <c r="GB129" t="s">
        <v>40</v>
      </c>
      <c r="GC129" t="s">
        <v>3069</v>
      </c>
      <c r="GD129">
        <v>12.09500026702881</v>
      </c>
      <c r="GE129">
        <v>25910.05078125</v>
      </c>
      <c r="GF129" t="s">
        <v>1898</v>
      </c>
      <c r="GG129">
        <v>56.202690226538351</v>
      </c>
      <c r="GH129" t="s">
        <v>610</v>
      </c>
      <c r="GI129" t="s">
        <v>533</v>
      </c>
      <c r="GJ129">
        <v>80</v>
      </c>
      <c r="GK129" t="s">
        <v>40</v>
      </c>
      <c r="GL129">
        <v>70.129361404090602</v>
      </c>
      <c r="GM129" t="s">
        <v>655</v>
      </c>
      <c r="GN129">
        <v>50</v>
      </c>
      <c r="GO129" t="s">
        <v>610</v>
      </c>
      <c r="GP129">
        <v>0</v>
      </c>
      <c r="GQ129">
        <v>0</v>
      </c>
      <c r="GR129">
        <v>0</v>
      </c>
      <c r="GS129">
        <v>62.069409026555853</v>
      </c>
      <c r="GT129" t="s">
        <v>610</v>
      </c>
      <c r="GU129">
        <v>35</v>
      </c>
      <c r="GV129" t="s">
        <v>702</v>
      </c>
      <c r="GW129">
        <v>50</v>
      </c>
      <c r="GX129" t="s">
        <v>610</v>
      </c>
      <c r="GY129" t="s">
        <v>50</v>
      </c>
      <c r="GZ129" t="s">
        <v>1898</v>
      </c>
      <c r="HA129">
        <v>221.07054256215559</v>
      </c>
      <c r="HB129" t="s">
        <v>3074</v>
      </c>
      <c r="HC129">
        <v>21.680616911847821</v>
      </c>
      <c r="HD129" t="s">
        <v>604</v>
      </c>
      <c r="HE129">
        <v>203.90043646567389</v>
      </c>
      <c r="HF129">
        <v>238.2406486586373</v>
      </c>
      <c r="HG129">
        <v>0.58253042898192242</v>
      </c>
      <c r="HH129" t="s">
        <v>3072</v>
      </c>
      <c r="HI129" t="s">
        <v>653</v>
      </c>
      <c r="HJ129">
        <v>55.000000000000007</v>
      </c>
      <c r="HK129">
        <v>1</v>
      </c>
      <c r="HL129">
        <v>26.476332205899681</v>
      </c>
      <c r="HM129" t="s">
        <v>50</v>
      </c>
      <c r="HN129" t="s">
        <v>534</v>
      </c>
      <c r="HO129">
        <v>201.41749999999999</v>
      </c>
      <c r="HP129">
        <v>265.01400000000001</v>
      </c>
      <c r="HQ129">
        <v>195.26300000000001</v>
      </c>
      <c r="HR129" t="s">
        <v>3080</v>
      </c>
      <c r="HS129" t="b">
        <v>0</v>
      </c>
      <c r="HT129">
        <v>201.41749999999999</v>
      </c>
      <c r="HU129">
        <v>195.26300000000001</v>
      </c>
      <c r="HX129">
        <v>201.41749999999999</v>
      </c>
      <c r="HY129">
        <v>33.553439994042208</v>
      </c>
      <c r="HZ129">
        <v>80</v>
      </c>
      <c r="IA129" t="s">
        <v>3070</v>
      </c>
      <c r="IB129">
        <v>100</v>
      </c>
      <c r="IC129" t="s">
        <v>40</v>
      </c>
      <c r="ID129" t="s">
        <v>1898</v>
      </c>
      <c r="IE129">
        <v>20</v>
      </c>
      <c r="IF129">
        <v>20</v>
      </c>
      <c r="IG129">
        <v>20</v>
      </c>
      <c r="IH129">
        <v>100</v>
      </c>
      <c r="II129">
        <v>47</v>
      </c>
      <c r="IJ129">
        <v>69.940592690336828</v>
      </c>
      <c r="IK129">
        <v>98</v>
      </c>
      <c r="IL129">
        <v>100</v>
      </c>
      <c r="IM129">
        <v>67</v>
      </c>
      <c r="IN129">
        <v>50</v>
      </c>
      <c r="IO129">
        <v>82.854059269033684</v>
      </c>
      <c r="IP129">
        <v>89.582177807101047</v>
      </c>
      <c r="IQ129">
        <v>102.52</v>
      </c>
      <c r="IR129">
        <v>34.799999999999997</v>
      </c>
      <c r="IS129">
        <v>61.341623707613479</v>
      </c>
      <c r="IT129">
        <v>68.860217780710101</v>
      </c>
      <c r="IU129">
        <v>55.88892074416178</v>
      </c>
      <c r="IV129">
        <v>63.02</v>
      </c>
      <c r="IW129">
        <v>56.498920744161794</v>
      </c>
      <c r="IX129">
        <v>59.926217780710097</v>
      </c>
      <c r="IY129">
        <v>82.854059269033684</v>
      </c>
      <c r="IZ129">
        <v>47</v>
      </c>
      <c r="JA129">
        <v>50.222177807101048</v>
      </c>
      <c r="JB129">
        <v>16.7415285275735</v>
      </c>
      <c r="JC129">
        <v>5.07</v>
      </c>
      <c r="JD129">
        <v>100</v>
      </c>
      <c r="JE129" t="s">
        <v>2835</v>
      </c>
      <c r="JF129" t="s">
        <v>2836</v>
      </c>
      <c r="JG129" t="s">
        <v>3082</v>
      </c>
      <c r="JI129">
        <v>65.88892074416178</v>
      </c>
      <c r="JJ129">
        <v>10</v>
      </c>
      <c r="JK129">
        <v>0</v>
      </c>
      <c r="JL129">
        <v>65.88892074416178</v>
      </c>
      <c r="JM129">
        <v>0</v>
      </c>
      <c r="JO129" t="s">
        <v>3086</v>
      </c>
      <c r="JP129">
        <v>65.88892074416178</v>
      </c>
      <c r="JQ129">
        <v>0</v>
      </c>
      <c r="JR129" t="s">
        <v>3087</v>
      </c>
      <c r="JS129" t="s">
        <v>3186</v>
      </c>
      <c r="JT129">
        <v>71.88892074416178</v>
      </c>
      <c r="JU129">
        <v>6</v>
      </c>
      <c r="JV129" t="s">
        <v>3239</v>
      </c>
      <c r="JW129" t="s">
        <v>3070</v>
      </c>
      <c r="JX129">
        <v>100</v>
      </c>
      <c r="JY129">
        <v>32.409400000000012</v>
      </c>
      <c r="JZ129">
        <v>19.7</v>
      </c>
      <c r="KA129">
        <v>100</v>
      </c>
      <c r="KB129">
        <v>7.4220000000000006</v>
      </c>
      <c r="KC129">
        <v>40.000000000000007</v>
      </c>
      <c r="KD129" t="s">
        <v>3280</v>
      </c>
      <c r="KE129">
        <v>1</v>
      </c>
      <c r="KF129">
        <v>47.25</v>
      </c>
      <c r="KG129">
        <v>10</v>
      </c>
      <c r="KH129">
        <v>88</v>
      </c>
      <c r="KI129">
        <v>43</v>
      </c>
      <c r="KJ129">
        <v>60</v>
      </c>
      <c r="KK129">
        <v>61.8</v>
      </c>
      <c r="KL129">
        <v>85</v>
      </c>
      <c r="KM129">
        <v>50</v>
      </c>
      <c r="KN129">
        <v>1</v>
      </c>
      <c r="KO129" t="s">
        <v>3067</v>
      </c>
      <c r="KP129" t="s">
        <v>3282</v>
      </c>
      <c r="KQ129" t="s">
        <v>3283</v>
      </c>
      <c r="KR129">
        <v>0.8</v>
      </c>
      <c r="KS129" t="s">
        <v>3043</v>
      </c>
      <c r="KT129">
        <v>0</v>
      </c>
      <c r="KU129">
        <v>42.453256223248538</v>
      </c>
      <c r="KV129">
        <v>47.25</v>
      </c>
      <c r="KW129">
        <v>61.8</v>
      </c>
      <c r="KX129">
        <v>61.8</v>
      </c>
      <c r="KY129">
        <v>66.8</v>
      </c>
      <c r="KZ129" t="s">
        <v>668</v>
      </c>
      <c r="LA129" t="s">
        <v>3287</v>
      </c>
      <c r="LB129" t="s">
        <v>668</v>
      </c>
      <c r="LC129" t="s">
        <v>178</v>
      </c>
      <c r="LD129" t="s">
        <v>178</v>
      </c>
      <c r="LE129">
        <v>-23.479520744161771</v>
      </c>
      <c r="LF129">
        <v>10.043856223248531</v>
      </c>
      <c r="LG129">
        <v>24.34674377675146</v>
      </c>
      <c r="LH129">
        <v>14.84059999999999</v>
      </c>
      <c r="LI129" t="b">
        <v>1</v>
      </c>
      <c r="LO129">
        <v>13</v>
      </c>
      <c r="LP129">
        <v>57.1</v>
      </c>
      <c r="LQ129">
        <v>28</v>
      </c>
      <c r="LR129" t="s">
        <v>3073</v>
      </c>
      <c r="LS129">
        <v>29.57</v>
      </c>
      <c r="LT129">
        <v>8.14</v>
      </c>
      <c r="LU129">
        <v>1.37</v>
      </c>
      <c r="LV129">
        <v>45.8</v>
      </c>
      <c r="LW129" t="s">
        <v>36</v>
      </c>
    </row>
    <row r="130" spans="1:335" x14ac:dyDescent="0.3">
      <c r="A130" t="s">
        <v>276</v>
      </c>
      <c r="B130" t="s">
        <v>430</v>
      </c>
      <c r="C130" t="s">
        <v>1235</v>
      </c>
      <c r="D130" t="s">
        <v>1260</v>
      </c>
      <c r="E130" t="s">
        <v>1235</v>
      </c>
      <c r="F130" t="s">
        <v>72</v>
      </c>
      <c r="G130" t="s">
        <v>1292</v>
      </c>
      <c r="H130" s="12" t="s">
        <v>1453</v>
      </c>
      <c r="I130" t="s">
        <v>1659</v>
      </c>
      <c r="J130">
        <v>3129</v>
      </c>
      <c r="K130" t="s">
        <v>1737</v>
      </c>
      <c r="L130">
        <v>526.95000000000005</v>
      </c>
      <c r="M130">
        <v>920319688704</v>
      </c>
      <c r="N130">
        <v>1564272492544</v>
      </c>
      <c r="O130">
        <v>1746502792</v>
      </c>
      <c r="P130">
        <v>531614778</v>
      </c>
      <c r="Q130">
        <v>1.19</v>
      </c>
      <c r="R130">
        <v>718.7</v>
      </c>
      <c r="S130">
        <v>418.75</v>
      </c>
      <c r="T130">
        <v>2108061</v>
      </c>
      <c r="U130">
        <v>45.387599999999999</v>
      </c>
      <c r="V130">
        <v>84.447119999999998</v>
      </c>
      <c r="W130">
        <v>3.1559940000000002</v>
      </c>
      <c r="X130">
        <v>5.7703689999999996</v>
      </c>
      <c r="Y130">
        <v>0</v>
      </c>
      <c r="Z130">
        <v>19.797999999999998</v>
      </c>
      <c r="AA130">
        <v>9.8079999999999998</v>
      </c>
      <c r="AB130">
        <v>38</v>
      </c>
      <c r="AC130">
        <v>7.4550000000000001</v>
      </c>
      <c r="AD130">
        <v>3.8540002000000002</v>
      </c>
      <c r="AE130">
        <v>62.935000000000002</v>
      </c>
      <c r="AF130">
        <v>42.25</v>
      </c>
      <c r="AG130">
        <v>12.687999</v>
      </c>
      <c r="AH130">
        <v>49.54</v>
      </c>
      <c r="AI130">
        <v>59.9</v>
      </c>
      <c r="AJ130">
        <v>0</v>
      </c>
      <c r="AK130">
        <v>0</v>
      </c>
      <c r="AL130">
        <v>-17.399999999999999</v>
      </c>
      <c r="AM130">
        <v>10</v>
      </c>
      <c r="AN130">
        <v>0.76900000000000002</v>
      </c>
      <c r="AO130">
        <v>0.58399999999999996</v>
      </c>
      <c r="AP130">
        <v>71909498880</v>
      </c>
      <c r="AQ130">
        <v>691038584832</v>
      </c>
      <c r="AR130">
        <v>72594300928</v>
      </c>
      <c r="AS130">
        <v>-38692425728</v>
      </c>
      <c r="AT130">
        <v>11.61</v>
      </c>
      <c r="AU130">
        <v>6.24</v>
      </c>
      <c r="AV130">
        <v>166.96799999999999</v>
      </c>
      <c r="AW130">
        <v>91.409000000000006</v>
      </c>
      <c r="AX130">
        <v>41.225999999999999</v>
      </c>
      <c r="AY130">
        <v>69.33</v>
      </c>
      <c r="AZ130">
        <v>15.123999</v>
      </c>
      <c r="BA130">
        <v>-2.56101625343224</v>
      </c>
      <c r="BB130">
        <v>-1.504670615508177</v>
      </c>
      <c r="BC130">
        <v>11.55137775215462</v>
      </c>
      <c r="BD130">
        <v>-25.781088679984592</v>
      </c>
      <c r="BE130">
        <v>34.977834173958477</v>
      </c>
      <c r="BF130">
        <v>32</v>
      </c>
      <c r="BG130" t="s">
        <v>1742</v>
      </c>
      <c r="BH130" t="s">
        <v>1852</v>
      </c>
      <c r="BI130">
        <v>100</v>
      </c>
      <c r="BJ130" t="s">
        <v>1898</v>
      </c>
      <c r="BK130" t="s">
        <v>276</v>
      </c>
      <c r="BL130">
        <v>90</v>
      </c>
      <c r="BM130" t="s">
        <v>1899</v>
      </c>
      <c r="BN130" t="s">
        <v>1901</v>
      </c>
      <c r="BO130">
        <v>526.95001220703125</v>
      </c>
      <c r="BP130">
        <v>-0.1326660048596828</v>
      </c>
      <c r="BQ130">
        <v>1.898768638690651E-2</v>
      </c>
      <c r="BR130">
        <v>-0.21775486310718911</v>
      </c>
      <c r="BS130">
        <v>0.33320638981824141</v>
      </c>
      <c r="BT130">
        <v>-2.5970402574803648</v>
      </c>
      <c r="BU130">
        <v>1.0838335979985509</v>
      </c>
      <c r="BV130">
        <v>0.39983346801200942</v>
      </c>
      <c r="BW130">
        <v>2.471745262802596</v>
      </c>
      <c r="BX130">
        <v>4.0041295222138116</v>
      </c>
      <c r="BY130">
        <v>1.921665414241893</v>
      </c>
      <c r="BZ130">
        <v>44.808012543909761</v>
      </c>
      <c r="CA130">
        <v>42.299806241869312</v>
      </c>
      <c r="CB130">
        <v>83.913170395138394</v>
      </c>
      <c r="CC130">
        <v>-1.857282724323682</v>
      </c>
      <c r="CD130">
        <v>-1.891797104861441</v>
      </c>
      <c r="CE130">
        <v>3.4514380537759903E-2</v>
      </c>
      <c r="CF130" t="s">
        <v>1904</v>
      </c>
      <c r="CG130">
        <v>527.95000000000005</v>
      </c>
      <c r="CH130">
        <v>525.3699951171875</v>
      </c>
      <c r="CI130">
        <v>528.64999694824223</v>
      </c>
      <c r="CJ130">
        <v>527.25690971328004</v>
      </c>
      <c r="CK130">
        <v>527.36125714666764</v>
      </c>
      <c r="CL130">
        <v>528.89044382448651</v>
      </c>
      <c r="CM130">
        <v>49.732081599438068</v>
      </c>
      <c r="CN130">
        <v>49.04140261783207</v>
      </c>
      <c r="CO130" t="s">
        <v>1991</v>
      </c>
      <c r="CP130">
        <v>60</v>
      </c>
      <c r="CQ130" t="s">
        <v>1952</v>
      </c>
      <c r="CR130" t="s">
        <v>1952</v>
      </c>
      <c r="CS130">
        <v>2011019</v>
      </c>
      <c r="CT130">
        <v>1432405.2</v>
      </c>
      <c r="CU130">
        <v>1.403945615388718</v>
      </c>
      <c r="CV130" t="s">
        <v>2044</v>
      </c>
      <c r="CX130" t="s">
        <v>2164</v>
      </c>
      <c r="CY130" t="s">
        <v>2366</v>
      </c>
      <c r="CZ130" t="s">
        <v>2554</v>
      </c>
      <c r="DA130" t="s">
        <v>2731</v>
      </c>
      <c r="DB130">
        <v>-0.20830898804390369</v>
      </c>
      <c r="DC130">
        <v>-0.21775486310718911</v>
      </c>
      <c r="DD130">
        <v>-0.21775486310718911</v>
      </c>
      <c r="DE130" t="s">
        <v>2796</v>
      </c>
      <c r="DF130" t="s">
        <v>1952</v>
      </c>
      <c r="DG130" t="s">
        <v>1952</v>
      </c>
      <c r="DH130">
        <v>0</v>
      </c>
      <c r="DI130">
        <v>77.111354528777611</v>
      </c>
      <c r="DJ130" t="s">
        <v>657</v>
      </c>
      <c r="DK130" t="s">
        <v>1898</v>
      </c>
      <c r="DL130">
        <v>42.3</v>
      </c>
      <c r="DM130" t="s">
        <v>604</v>
      </c>
      <c r="DN130" t="s">
        <v>619</v>
      </c>
      <c r="DO130" t="s">
        <v>606</v>
      </c>
      <c r="DP130" t="s">
        <v>610</v>
      </c>
      <c r="DQ130">
        <v>93</v>
      </c>
      <c r="DR130">
        <v>513.29999999999995</v>
      </c>
      <c r="DS130">
        <v>540</v>
      </c>
      <c r="DT130" t="s">
        <v>533</v>
      </c>
      <c r="DU130" t="s">
        <v>1898</v>
      </c>
      <c r="DV130" t="s">
        <v>610</v>
      </c>
      <c r="DW130" t="s">
        <v>610</v>
      </c>
      <c r="DX130" t="s">
        <v>606</v>
      </c>
      <c r="DY130">
        <v>50</v>
      </c>
      <c r="DZ130">
        <v>50.21820032195604</v>
      </c>
      <c r="EA130" t="s">
        <v>36</v>
      </c>
      <c r="EB130">
        <v>100</v>
      </c>
      <c r="EC130">
        <v>80</v>
      </c>
      <c r="ED130" t="s">
        <v>610</v>
      </c>
      <c r="EE130" t="s">
        <v>610</v>
      </c>
      <c r="EF130" t="s">
        <v>610</v>
      </c>
      <c r="EG130" t="s">
        <v>1898</v>
      </c>
      <c r="EH130" t="s">
        <v>706</v>
      </c>
      <c r="EI130" t="s">
        <v>691</v>
      </c>
      <c r="EJ130" t="s">
        <v>610</v>
      </c>
      <c r="EK130" t="s">
        <v>610</v>
      </c>
      <c r="EL130" t="s">
        <v>610</v>
      </c>
      <c r="EM130">
        <v>32</v>
      </c>
      <c r="EN130" t="s">
        <v>610</v>
      </c>
      <c r="EO130">
        <v>0</v>
      </c>
      <c r="EP130" t="s">
        <v>610</v>
      </c>
      <c r="EQ130" t="s">
        <v>1898</v>
      </c>
      <c r="ER130">
        <v>67.31</v>
      </c>
      <c r="ES130" t="s">
        <v>2808</v>
      </c>
      <c r="ET130">
        <v>42.299806241869312</v>
      </c>
      <c r="EU130">
        <v>-1.838509934756644</v>
      </c>
      <c r="EV130">
        <v>528.64999694824223</v>
      </c>
      <c r="EW130">
        <v>532.20999694824218</v>
      </c>
      <c r="EX130" t="s">
        <v>2831</v>
      </c>
      <c r="EY130" t="s">
        <v>1898</v>
      </c>
      <c r="EZ130">
        <v>0</v>
      </c>
      <c r="FA130">
        <v>43.859302128005957</v>
      </c>
      <c r="FB130" t="s">
        <v>533</v>
      </c>
      <c r="FC130">
        <v>0</v>
      </c>
      <c r="FD130" t="s">
        <v>2836</v>
      </c>
      <c r="FE130" t="s">
        <v>2965</v>
      </c>
      <c r="FF130" t="s">
        <v>1898</v>
      </c>
      <c r="FG130">
        <v>0</v>
      </c>
      <c r="FH130">
        <v>0</v>
      </c>
      <c r="FI130">
        <v>0</v>
      </c>
      <c r="FJ130" t="s">
        <v>3043</v>
      </c>
      <c r="FK130">
        <v>0</v>
      </c>
      <c r="FL130" t="s">
        <v>610</v>
      </c>
      <c r="FV130" t="s">
        <v>1898</v>
      </c>
      <c r="FW130" t="s">
        <v>3067</v>
      </c>
      <c r="FX130" t="s">
        <v>3068</v>
      </c>
      <c r="FY130">
        <v>0.37475950097566169</v>
      </c>
      <c r="FZ130">
        <v>0.37475950097566169</v>
      </c>
      <c r="GA130" t="s">
        <v>610</v>
      </c>
      <c r="GB130" t="s">
        <v>40</v>
      </c>
      <c r="GC130" t="s">
        <v>3069</v>
      </c>
      <c r="GD130">
        <v>12.09500026702881</v>
      </c>
      <c r="GE130">
        <v>25910.05078125</v>
      </c>
      <c r="GF130" t="s">
        <v>1898</v>
      </c>
      <c r="GG130">
        <v>51.024731937623798</v>
      </c>
      <c r="GH130" t="s">
        <v>610</v>
      </c>
      <c r="GI130" t="s">
        <v>533</v>
      </c>
      <c r="GJ130">
        <v>80</v>
      </c>
      <c r="GK130" t="s">
        <v>40</v>
      </c>
      <c r="GL130">
        <v>66.209506385072586</v>
      </c>
      <c r="GM130" t="s">
        <v>655</v>
      </c>
      <c r="GN130">
        <v>50</v>
      </c>
      <c r="GO130" t="s">
        <v>610</v>
      </c>
      <c r="GP130">
        <v>0</v>
      </c>
      <c r="GQ130">
        <v>0</v>
      </c>
      <c r="GR130">
        <v>0</v>
      </c>
      <c r="GS130">
        <v>42.059400110510133</v>
      </c>
      <c r="GT130" t="s">
        <v>610</v>
      </c>
      <c r="GU130">
        <v>35</v>
      </c>
      <c r="GV130" t="s">
        <v>702</v>
      </c>
      <c r="GW130">
        <v>50</v>
      </c>
      <c r="GX130" t="s">
        <v>610</v>
      </c>
      <c r="GY130" t="s">
        <v>50</v>
      </c>
      <c r="GZ130" t="s">
        <v>1898</v>
      </c>
      <c r="HA130">
        <v>522.50576634077026</v>
      </c>
      <c r="HB130" t="s">
        <v>3074</v>
      </c>
      <c r="HC130">
        <v>0.8505639846589782</v>
      </c>
      <c r="HD130" t="s">
        <v>610</v>
      </c>
      <c r="HE130">
        <v>510.86296908552941</v>
      </c>
      <c r="HF130">
        <v>534.14856359601117</v>
      </c>
      <c r="HG130">
        <v>4.720899215005625E-2</v>
      </c>
      <c r="HH130" t="s">
        <v>3073</v>
      </c>
      <c r="HI130" t="s">
        <v>3077</v>
      </c>
      <c r="HJ130">
        <v>55.000000000000007</v>
      </c>
      <c r="HK130">
        <v>0</v>
      </c>
      <c r="HL130">
        <v>0</v>
      </c>
      <c r="HM130" t="s">
        <v>50</v>
      </c>
      <c r="HN130" t="s">
        <v>672</v>
      </c>
      <c r="HO130">
        <v>531.92000000000007</v>
      </c>
      <c r="HP130">
        <v>537.79999999999995</v>
      </c>
      <c r="HQ130">
        <v>502.52</v>
      </c>
      <c r="HR130" t="s">
        <v>3079</v>
      </c>
      <c r="HS130" t="b">
        <v>1</v>
      </c>
      <c r="HT130">
        <v>502.52</v>
      </c>
      <c r="HV130">
        <v>531.92000000000007</v>
      </c>
      <c r="HW130">
        <v>537.79999999999995</v>
      </c>
      <c r="HX130">
        <v>531.92000000000007</v>
      </c>
      <c r="HY130">
        <v>-0.9343487353302794</v>
      </c>
      <c r="HZ130">
        <v>55</v>
      </c>
      <c r="IA130" t="s">
        <v>534</v>
      </c>
      <c r="IB130">
        <v>0</v>
      </c>
      <c r="IC130" t="s">
        <v>50</v>
      </c>
      <c r="ID130" t="s">
        <v>1898</v>
      </c>
      <c r="IE130">
        <v>20</v>
      </c>
      <c r="IF130">
        <v>100</v>
      </c>
      <c r="IG130">
        <v>20</v>
      </c>
      <c r="IH130">
        <v>100</v>
      </c>
      <c r="II130">
        <v>32</v>
      </c>
      <c r="IJ130">
        <v>77.111354528777611</v>
      </c>
      <c r="IK130">
        <v>93</v>
      </c>
      <c r="IL130">
        <v>80</v>
      </c>
      <c r="IM130">
        <v>32</v>
      </c>
      <c r="IN130">
        <v>50</v>
      </c>
      <c r="IO130">
        <v>71.121135452877752</v>
      </c>
      <c r="IP130">
        <v>88.233406358633275</v>
      </c>
      <c r="IQ130">
        <v>67.31</v>
      </c>
      <c r="IR130">
        <v>47</v>
      </c>
      <c r="IS130">
        <v>47.648454181151102</v>
      </c>
      <c r="IT130">
        <v>50.798340635863333</v>
      </c>
      <c r="IU130">
        <v>50.192397408507212</v>
      </c>
      <c r="IV130">
        <v>55.599999999999987</v>
      </c>
      <c r="IW130">
        <v>49.442397408507212</v>
      </c>
      <c r="IX130">
        <v>45.986340635863321</v>
      </c>
      <c r="IY130">
        <v>71.121135452877752</v>
      </c>
      <c r="IZ130">
        <v>32</v>
      </c>
      <c r="JA130">
        <v>50.033406358633293</v>
      </c>
      <c r="JB130">
        <v>19.231686415311099</v>
      </c>
      <c r="JC130">
        <v>3.06</v>
      </c>
      <c r="JD130">
        <v>100</v>
      </c>
      <c r="JE130" t="s">
        <v>2835</v>
      </c>
      <c r="JF130" t="s">
        <v>2836</v>
      </c>
      <c r="JG130" t="s">
        <v>3082</v>
      </c>
      <c r="JI130">
        <v>60.192397408507212</v>
      </c>
      <c r="JJ130">
        <v>10</v>
      </c>
      <c r="JK130">
        <v>0</v>
      </c>
      <c r="JL130">
        <v>62.192397408507212</v>
      </c>
      <c r="JM130">
        <v>2</v>
      </c>
      <c r="JN130" t="s">
        <v>3084</v>
      </c>
      <c r="JO130" t="s">
        <v>3086</v>
      </c>
      <c r="JP130">
        <v>62.192397408507212</v>
      </c>
      <c r="JQ130">
        <v>0</v>
      </c>
      <c r="JR130" t="s">
        <v>3087</v>
      </c>
      <c r="JS130" t="s">
        <v>3187</v>
      </c>
      <c r="JT130">
        <v>62.192397408507212</v>
      </c>
      <c r="JU130">
        <v>0</v>
      </c>
      <c r="JV130" t="s">
        <v>3252</v>
      </c>
      <c r="JW130" t="s">
        <v>534</v>
      </c>
      <c r="JX130">
        <v>0</v>
      </c>
      <c r="JY130">
        <v>39.532861038471793</v>
      </c>
      <c r="JZ130">
        <v>32.889456153887181</v>
      </c>
      <c r="KA130">
        <v>100</v>
      </c>
      <c r="KB130">
        <v>26.552485000000001</v>
      </c>
      <c r="KC130">
        <v>40</v>
      </c>
      <c r="KD130" t="s">
        <v>3280</v>
      </c>
      <c r="KE130">
        <v>1</v>
      </c>
      <c r="KF130">
        <v>46.725000000000001</v>
      </c>
      <c r="KG130">
        <v>20</v>
      </c>
      <c r="KH130">
        <v>65</v>
      </c>
      <c r="KI130">
        <v>50</v>
      </c>
      <c r="KJ130">
        <v>70</v>
      </c>
      <c r="KK130">
        <v>60.5</v>
      </c>
      <c r="KL130">
        <v>85</v>
      </c>
      <c r="KM130">
        <v>45</v>
      </c>
      <c r="KN130">
        <v>1</v>
      </c>
      <c r="KO130" t="s">
        <v>3067</v>
      </c>
      <c r="KP130" t="s">
        <v>3282</v>
      </c>
      <c r="KQ130" t="s">
        <v>3283</v>
      </c>
      <c r="KR130">
        <v>0.8</v>
      </c>
      <c r="KS130" t="s">
        <v>3043</v>
      </c>
      <c r="KT130">
        <v>0</v>
      </c>
      <c r="KU130">
        <v>45.730721949482422</v>
      </c>
      <c r="KV130">
        <v>46.725000000000001</v>
      </c>
      <c r="KW130">
        <v>60.5</v>
      </c>
      <c r="KX130">
        <v>60.5</v>
      </c>
      <c r="KY130">
        <v>65.5</v>
      </c>
      <c r="KZ130" t="s">
        <v>668</v>
      </c>
      <c r="LA130" t="s">
        <v>3287</v>
      </c>
      <c r="LB130" t="s">
        <v>668</v>
      </c>
      <c r="LC130" t="s">
        <v>178</v>
      </c>
      <c r="LD130" t="s">
        <v>178</v>
      </c>
      <c r="LE130">
        <v>-10.65953637003542</v>
      </c>
      <c r="LF130">
        <v>6.197860911010622</v>
      </c>
      <c r="LG130">
        <v>19.769278050517581</v>
      </c>
      <c r="LH130">
        <v>7.1921389615282081</v>
      </c>
      <c r="LI130" t="b">
        <v>1</v>
      </c>
      <c r="LO130">
        <v>8</v>
      </c>
      <c r="LP130">
        <v>50</v>
      </c>
      <c r="LQ130">
        <v>14</v>
      </c>
      <c r="LR130" t="s">
        <v>3073</v>
      </c>
      <c r="LS130">
        <v>23.87</v>
      </c>
      <c r="LT130">
        <v>10.26</v>
      </c>
      <c r="LU130">
        <v>1.68</v>
      </c>
      <c r="LV130">
        <v>45.5</v>
      </c>
      <c r="LW130" t="s">
        <v>40</v>
      </c>
    </row>
    <row r="131" spans="1:335" x14ac:dyDescent="0.3">
      <c r="A131" t="s">
        <v>277</v>
      </c>
      <c r="B131" t="s">
        <v>431</v>
      </c>
      <c r="C131" t="s">
        <v>1241</v>
      </c>
      <c r="D131" t="s">
        <v>1260</v>
      </c>
      <c r="E131" t="s">
        <v>1241</v>
      </c>
      <c r="F131" t="s">
        <v>37</v>
      </c>
      <c r="G131" t="s">
        <v>1264</v>
      </c>
      <c r="H131" s="12" t="s">
        <v>1454</v>
      </c>
      <c r="I131" t="s">
        <v>1660</v>
      </c>
      <c r="J131">
        <v>540</v>
      </c>
      <c r="K131" t="s">
        <v>1737</v>
      </c>
      <c r="L131">
        <v>374.6</v>
      </c>
      <c r="M131">
        <v>1236519485440</v>
      </c>
      <c r="N131">
        <v>11328743800832</v>
      </c>
      <c r="O131">
        <v>3300101760</v>
      </c>
      <c r="P131">
        <v>1416436676</v>
      </c>
      <c r="Q131">
        <v>1.08</v>
      </c>
      <c r="R131">
        <v>523.9</v>
      </c>
      <c r="S131">
        <v>357.25</v>
      </c>
      <c r="T131">
        <v>5024860</v>
      </c>
      <c r="U131">
        <v>4.9933351999999998</v>
      </c>
      <c r="V131">
        <v>6.8121476000000003</v>
      </c>
      <c r="W131">
        <v>0.97350789999999998</v>
      </c>
      <c r="X131">
        <v>2.4711595000000002</v>
      </c>
      <c r="Y131">
        <v>0</v>
      </c>
      <c r="Z131">
        <v>0</v>
      </c>
      <c r="AA131">
        <v>22.64</v>
      </c>
      <c r="AB131">
        <v>50</v>
      </c>
      <c r="AC131">
        <v>21.113001000000001</v>
      </c>
      <c r="AD131">
        <v>2.8319999999999999</v>
      </c>
      <c r="AE131">
        <v>99.38900000000001</v>
      </c>
      <c r="AF131">
        <v>94.902000000000001</v>
      </c>
      <c r="AG131">
        <v>49.472000000000001</v>
      </c>
      <c r="AH131">
        <v>0</v>
      </c>
      <c r="AI131">
        <v>12</v>
      </c>
      <c r="AJ131">
        <v>0</v>
      </c>
      <c r="AK131">
        <v>0</v>
      </c>
      <c r="AL131">
        <v>8.3000000000000007</v>
      </c>
      <c r="AM131">
        <v>10</v>
      </c>
      <c r="AN131">
        <v>10</v>
      </c>
      <c r="AO131">
        <v>36.216000000000001</v>
      </c>
      <c r="AP131">
        <v>376745099264</v>
      </c>
      <c r="AQ131">
        <v>10064984276992</v>
      </c>
      <c r="AR131">
        <v>-662048473088</v>
      </c>
      <c r="AS131">
        <v>0</v>
      </c>
      <c r="AT131">
        <v>75.02</v>
      </c>
      <c r="AU131">
        <v>54.99</v>
      </c>
      <c r="AV131">
        <v>384.79399999999998</v>
      </c>
      <c r="AW131">
        <v>151.637</v>
      </c>
      <c r="AX131">
        <v>114.16200000000001</v>
      </c>
      <c r="AY131">
        <v>55.999000000000002</v>
      </c>
      <c r="AZ131">
        <v>23.715</v>
      </c>
      <c r="BA131">
        <v>-5.5114151672935936</v>
      </c>
      <c r="BB131">
        <v>-9.5254100193060829</v>
      </c>
      <c r="BC131">
        <v>-7.8863895720030417</v>
      </c>
      <c r="BD131">
        <v>-15.133352074449339</v>
      </c>
      <c r="BE131">
        <v>32.364798815825729</v>
      </c>
      <c r="BF131">
        <v>100</v>
      </c>
      <c r="BG131" t="s">
        <v>1738</v>
      </c>
      <c r="BH131" t="s">
        <v>1853</v>
      </c>
      <c r="BI131">
        <v>100</v>
      </c>
      <c r="BJ131" t="s">
        <v>1898</v>
      </c>
      <c r="BK131" t="s">
        <v>277</v>
      </c>
      <c r="BL131">
        <v>90</v>
      </c>
      <c r="BM131" t="s">
        <v>1899</v>
      </c>
      <c r="BN131" t="s">
        <v>1901</v>
      </c>
      <c r="BO131">
        <v>374.60000610351563</v>
      </c>
      <c r="BP131">
        <v>-0.47821142990341903</v>
      </c>
      <c r="BQ131">
        <v>-0.10666503906250351</v>
      </c>
      <c r="BR131">
        <v>-5.4517933967727199</v>
      </c>
      <c r="BS131">
        <v>-5.8675726566802862</v>
      </c>
      <c r="BT131">
        <v>-7.7112560393265532</v>
      </c>
      <c r="BU131">
        <v>-6.4084931658924136</v>
      </c>
      <c r="BV131">
        <v>1.1622720495715371</v>
      </c>
      <c r="BW131">
        <v>2.9380639060738978</v>
      </c>
      <c r="BX131">
        <v>5.44146810908929</v>
      </c>
      <c r="BY131">
        <v>2.01236532593453</v>
      </c>
      <c r="BZ131">
        <v>12.259628257806011</v>
      </c>
      <c r="CA131">
        <v>9.382391551911482</v>
      </c>
      <c r="CB131">
        <v>28.679219208844358</v>
      </c>
      <c r="CC131">
        <v>-7.3947533281959181</v>
      </c>
      <c r="CD131">
        <v>-5.7049234237559796</v>
      </c>
      <c r="CE131">
        <v>-1.6898299044399381</v>
      </c>
      <c r="CF131" t="s">
        <v>1903</v>
      </c>
      <c r="CG131">
        <v>374.75999755859368</v>
      </c>
      <c r="CH131">
        <v>378.86499938964852</v>
      </c>
      <c r="CI131">
        <v>389.27499999999998</v>
      </c>
      <c r="CJ131">
        <v>375.87154616128419</v>
      </c>
      <c r="CK131">
        <v>379.7464861426667</v>
      </c>
      <c r="CL131">
        <v>386.17249872108528</v>
      </c>
      <c r="CM131">
        <v>13.701925957226001</v>
      </c>
      <c r="CN131">
        <v>12.49999490558667</v>
      </c>
      <c r="CO131" t="s">
        <v>1992</v>
      </c>
      <c r="CP131">
        <v>5</v>
      </c>
      <c r="CQ131" t="s">
        <v>2034</v>
      </c>
      <c r="CR131" t="s">
        <v>2040</v>
      </c>
      <c r="CS131">
        <v>5222479</v>
      </c>
      <c r="CT131">
        <v>6558899.5999999996</v>
      </c>
      <c r="CU131">
        <v>0.79624316859492716</v>
      </c>
      <c r="CV131" t="s">
        <v>2045</v>
      </c>
      <c r="CX131" t="s">
        <v>2165</v>
      </c>
      <c r="CY131" t="s">
        <v>2367</v>
      </c>
      <c r="CZ131" t="s">
        <v>2555</v>
      </c>
      <c r="DA131" t="s">
        <v>2732</v>
      </c>
      <c r="DB131">
        <v>-0.1865125798616529</v>
      </c>
      <c r="DC131">
        <v>-5.4517933967727199</v>
      </c>
      <c r="DD131">
        <v>-5.9856959148801288</v>
      </c>
      <c r="DE131" t="s">
        <v>2798</v>
      </c>
      <c r="DF131" t="s">
        <v>1952</v>
      </c>
      <c r="DG131" t="s">
        <v>1952</v>
      </c>
      <c r="DH131">
        <v>0</v>
      </c>
      <c r="DI131">
        <v>54.175729179558402</v>
      </c>
      <c r="DJ131" t="s">
        <v>668</v>
      </c>
      <c r="DK131" t="s">
        <v>1898</v>
      </c>
      <c r="DL131">
        <v>9.4</v>
      </c>
      <c r="DM131" t="s">
        <v>613</v>
      </c>
      <c r="DN131" t="s">
        <v>605</v>
      </c>
      <c r="DO131" t="s">
        <v>611</v>
      </c>
      <c r="DP131" t="s">
        <v>2804</v>
      </c>
      <c r="DQ131">
        <v>42</v>
      </c>
      <c r="DR131">
        <v>355.87</v>
      </c>
      <c r="DS131">
        <v>397.95</v>
      </c>
      <c r="DT131" t="s">
        <v>531</v>
      </c>
      <c r="DU131" t="s">
        <v>1898</v>
      </c>
      <c r="DV131" t="s">
        <v>613</v>
      </c>
      <c r="DW131" t="s">
        <v>613</v>
      </c>
      <c r="DX131" t="s">
        <v>611</v>
      </c>
      <c r="DY131">
        <v>44.196492642490973</v>
      </c>
      <c r="DZ131">
        <v>18.952834296312631</v>
      </c>
      <c r="EA131" t="s">
        <v>36</v>
      </c>
      <c r="EB131">
        <v>80</v>
      </c>
      <c r="EC131">
        <v>43.049514652009819</v>
      </c>
      <c r="ED131" t="s">
        <v>613</v>
      </c>
      <c r="EE131" t="s">
        <v>613</v>
      </c>
      <c r="EF131" t="s">
        <v>610</v>
      </c>
      <c r="EG131" t="s">
        <v>1898</v>
      </c>
      <c r="EH131" t="s">
        <v>652</v>
      </c>
      <c r="EI131" t="s">
        <v>653</v>
      </c>
      <c r="EJ131" t="s">
        <v>610</v>
      </c>
      <c r="EK131" t="s">
        <v>610</v>
      </c>
      <c r="EL131" t="s">
        <v>610</v>
      </c>
      <c r="EM131">
        <v>82</v>
      </c>
      <c r="EN131" t="s">
        <v>654</v>
      </c>
      <c r="EO131">
        <v>0</v>
      </c>
      <c r="EP131" t="s">
        <v>610</v>
      </c>
      <c r="EQ131" t="s">
        <v>1898</v>
      </c>
      <c r="ER131">
        <v>63.59</v>
      </c>
      <c r="ES131" t="s">
        <v>2821</v>
      </c>
      <c r="ET131">
        <v>9.382391551911482</v>
      </c>
      <c r="EU131">
        <v>-7.4160883790618746</v>
      </c>
      <c r="EV131">
        <v>389.27499999999998</v>
      </c>
      <c r="EW131">
        <v>397.83499999999998</v>
      </c>
      <c r="EX131" t="s">
        <v>2798</v>
      </c>
      <c r="EY131" t="s">
        <v>1898</v>
      </c>
      <c r="EZ131">
        <v>0</v>
      </c>
      <c r="FA131">
        <v>49.675348605117463</v>
      </c>
      <c r="FB131" t="s">
        <v>533</v>
      </c>
      <c r="FC131">
        <v>0</v>
      </c>
      <c r="FD131" t="s">
        <v>2836</v>
      </c>
      <c r="FE131" t="s">
        <v>2966</v>
      </c>
      <c r="FF131" t="s">
        <v>1898</v>
      </c>
      <c r="FG131">
        <v>2</v>
      </c>
      <c r="FH131">
        <v>0</v>
      </c>
      <c r="FI131">
        <v>1</v>
      </c>
      <c r="FJ131" t="s">
        <v>1905</v>
      </c>
      <c r="FK131">
        <v>1</v>
      </c>
      <c r="FL131" t="s">
        <v>613</v>
      </c>
      <c r="FM131" t="s">
        <v>3046</v>
      </c>
      <c r="FN131" t="s">
        <v>3055</v>
      </c>
      <c r="FO131" t="s">
        <v>1905</v>
      </c>
      <c r="FP131">
        <v>0.58237613784929643</v>
      </c>
      <c r="FQ131">
        <v>388.56719970703119</v>
      </c>
      <c r="FR131" t="s">
        <v>3049</v>
      </c>
      <c r="FS131" t="s">
        <v>1905</v>
      </c>
      <c r="FT131">
        <v>0.85</v>
      </c>
      <c r="FU131">
        <v>392.08566284179688</v>
      </c>
      <c r="FV131" t="s">
        <v>1898</v>
      </c>
      <c r="FW131" t="s">
        <v>3067</v>
      </c>
      <c r="FX131" t="s">
        <v>3068</v>
      </c>
      <c r="FY131">
        <v>0.37475950097566169</v>
      </c>
      <c r="FZ131">
        <v>0.37475950097566169</v>
      </c>
      <c r="GA131" t="s">
        <v>610</v>
      </c>
      <c r="GB131" t="s">
        <v>40</v>
      </c>
      <c r="GC131" t="s">
        <v>3069</v>
      </c>
      <c r="GD131">
        <v>12.09500026702881</v>
      </c>
      <c r="GE131">
        <v>25910.05078125</v>
      </c>
      <c r="GF131" t="s">
        <v>1898</v>
      </c>
      <c r="GG131">
        <v>48.228542369799378</v>
      </c>
      <c r="GH131" t="s">
        <v>610</v>
      </c>
      <c r="GI131" t="s">
        <v>533</v>
      </c>
      <c r="GJ131">
        <v>92</v>
      </c>
      <c r="GK131" t="s">
        <v>40</v>
      </c>
      <c r="GL131">
        <v>61.5199598093144</v>
      </c>
      <c r="GM131" t="s">
        <v>610</v>
      </c>
      <c r="GN131">
        <v>50</v>
      </c>
      <c r="GO131" t="s">
        <v>610</v>
      </c>
      <c r="GP131">
        <v>0</v>
      </c>
      <c r="GQ131">
        <v>0</v>
      </c>
      <c r="GR131">
        <v>0</v>
      </c>
      <c r="GS131">
        <v>35.112772135025303</v>
      </c>
      <c r="GT131" t="s">
        <v>610</v>
      </c>
      <c r="GU131">
        <v>35</v>
      </c>
      <c r="GV131" t="s">
        <v>702</v>
      </c>
      <c r="GW131">
        <v>50</v>
      </c>
      <c r="GX131" t="s">
        <v>610</v>
      </c>
      <c r="GY131" t="s">
        <v>50</v>
      </c>
      <c r="GZ131" t="s">
        <v>1898</v>
      </c>
      <c r="HA131">
        <v>404.82896961427201</v>
      </c>
      <c r="HB131" t="s">
        <v>3075</v>
      </c>
      <c r="HC131">
        <v>-7.4670949412437082</v>
      </c>
      <c r="HD131" t="s">
        <v>610</v>
      </c>
      <c r="HE131">
        <v>394.09726171045412</v>
      </c>
      <c r="HF131">
        <v>415.56067751808979</v>
      </c>
      <c r="HG131">
        <v>-0.42018583691762967</v>
      </c>
      <c r="HH131" t="s">
        <v>3072</v>
      </c>
      <c r="HI131" t="s">
        <v>691</v>
      </c>
      <c r="HJ131">
        <v>35</v>
      </c>
      <c r="HK131">
        <v>1</v>
      </c>
      <c r="HL131">
        <v>13.94427207601607</v>
      </c>
      <c r="HM131" t="s">
        <v>50</v>
      </c>
      <c r="HN131" t="s">
        <v>534</v>
      </c>
      <c r="HO131">
        <v>406.85</v>
      </c>
      <c r="HP131">
        <v>427.96</v>
      </c>
      <c r="HQ131">
        <v>395.48200000000003</v>
      </c>
      <c r="HR131" t="s">
        <v>3079</v>
      </c>
      <c r="HS131" t="b">
        <v>0</v>
      </c>
      <c r="HV131">
        <v>406.85</v>
      </c>
      <c r="HW131">
        <v>427.96</v>
      </c>
      <c r="HX131">
        <v>406.85</v>
      </c>
      <c r="HY131">
        <v>-7.9267528318752358</v>
      </c>
      <c r="HZ131">
        <v>35</v>
      </c>
      <c r="IA131" t="s">
        <v>531</v>
      </c>
      <c r="IB131">
        <v>100</v>
      </c>
      <c r="IC131" t="s">
        <v>40</v>
      </c>
      <c r="ID131" t="s">
        <v>1898</v>
      </c>
      <c r="IE131">
        <v>100</v>
      </c>
      <c r="IF131">
        <v>100</v>
      </c>
      <c r="IG131">
        <v>60</v>
      </c>
      <c r="IH131">
        <v>60</v>
      </c>
      <c r="II131">
        <v>100</v>
      </c>
      <c r="IJ131">
        <v>54.175729179558402</v>
      </c>
      <c r="IK131">
        <v>42</v>
      </c>
      <c r="IL131">
        <v>43.049514652009819</v>
      </c>
      <c r="IM131">
        <v>82</v>
      </c>
      <c r="IN131">
        <v>0</v>
      </c>
      <c r="IO131">
        <v>44.348466141398013</v>
      </c>
      <c r="IP131">
        <v>45.652718753867518</v>
      </c>
      <c r="IQ131">
        <v>63.59</v>
      </c>
      <c r="IR131">
        <v>96.2</v>
      </c>
      <c r="IS131">
        <v>77.739386456559203</v>
      </c>
      <c r="IT131">
        <v>76.022539842419405</v>
      </c>
      <c r="IU131">
        <v>79.381963149489309</v>
      </c>
      <c r="IV131">
        <v>79.13</v>
      </c>
      <c r="IW131">
        <v>79.571963149489306</v>
      </c>
      <c r="IX131">
        <v>79.1345398424194</v>
      </c>
      <c r="IY131">
        <v>44.348466141398013</v>
      </c>
      <c r="IZ131">
        <v>100</v>
      </c>
      <c r="JA131">
        <v>85.112718753867512</v>
      </c>
      <c r="JB131">
        <v>33.983558355835576</v>
      </c>
      <c r="JC131">
        <v>3.78</v>
      </c>
      <c r="JD131">
        <v>100</v>
      </c>
      <c r="JE131" t="s">
        <v>2835</v>
      </c>
      <c r="JF131" t="s">
        <v>2836</v>
      </c>
      <c r="JG131" t="s">
        <v>3082</v>
      </c>
      <c r="JI131">
        <v>89.381963149489309</v>
      </c>
      <c r="JJ131">
        <v>10</v>
      </c>
      <c r="JK131">
        <v>0</v>
      </c>
      <c r="JL131">
        <v>92.381963149489309</v>
      </c>
      <c r="JM131">
        <v>3</v>
      </c>
      <c r="JN131" t="s">
        <v>3085</v>
      </c>
      <c r="JO131" t="s">
        <v>3086</v>
      </c>
      <c r="JP131">
        <v>92.381963149489309</v>
      </c>
      <c r="JQ131">
        <v>0</v>
      </c>
      <c r="JR131" t="s">
        <v>3087</v>
      </c>
      <c r="JS131" t="s">
        <v>3188</v>
      </c>
      <c r="JT131">
        <v>89.381963149489309</v>
      </c>
      <c r="JU131">
        <v>-3</v>
      </c>
      <c r="JV131" t="s">
        <v>3268</v>
      </c>
      <c r="JW131" t="s">
        <v>531</v>
      </c>
      <c r="JX131">
        <v>100</v>
      </c>
      <c r="JY131">
        <v>49.144736929296883</v>
      </c>
      <c r="JZ131">
        <v>45.619995117187507</v>
      </c>
      <c r="KA131">
        <v>100</v>
      </c>
      <c r="KB131">
        <v>58.698690749999997</v>
      </c>
      <c r="KC131">
        <v>40</v>
      </c>
      <c r="KD131" t="s">
        <v>3280</v>
      </c>
      <c r="KE131">
        <v>1</v>
      </c>
      <c r="KF131">
        <v>46.488750000000003</v>
      </c>
      <c r="KG131">
        <v>55</v>
      </c>
      <c r="KH131">
        <v>5</v>
      </c>
      <c r="KI131">
        <v>35</v>
      </c>
      <c r="KJ131">
        <v>80</v>
      </c>
      <c r="KK131">
        <v>58</v>
      </c>
      <c r="KL131">
        <v>85</v>
      </c>
      <c r="KM131">
        <v>35</v>
      </c>
      <c r="KN131">
        <v>1</v>
      </c>
      <c r="KO131" t="s">
        <v>3067</v>
      </c>
      <c r="KP131" t="s">
        <v>3282</v>
      </c>
      <c r="KQ131" t="s">
        <v>3283</v>
      </c>
      <c r="KR131">
        <v>0.8</v>
      </c>
      <c r="KS131" t="s">
        <v>3043</v>
      </c>
      <c r="KT131">
        <v>0</v>
      </c>
      <c r="KU131">
        <v>61.215904795354597</v>
      </c>
      <c r="KV131">
        <v>46.488750000000003</v>
      </c>
      <c r="KW131">
        <v>58</v>
      </c>
      <c r="KX131">
        <v>58</v>
      </c>
      <c r="KY131">
        <v>63</v>
      </c>
      <c r="KZ131" t="s">
        <v>3284</v>
      </c>
      <c r="LA131" t="s">
        <v>3286</v>
      </c>
      <c r="LB131" t="s">
        <v>3284</v>
      </c>
      <c r="LC131" t="s">
        <v>177</v>
      </c>
      <c r="LD131" t="s">
        <v>177</v>
      </c>
      <c r="LE131">
        <v>-30.237226220192429</v>
      </c>
      <c r="LF131">
        <v>12.07116786605773</v>
      </c>
      <c r="LG131">
        <v>1.7840952046453959</v>
      </c>
      <c r="LH131">
        <v>-2.6559869292968732</v>
      </c>
      <c r="LI131" t="b">
        <v>1</v>
      </c>
      <c r="LO131">
        <v>18</v>
      </c>
      <c r="LP131">
        <v>67.3</v>
      </c>
      <c r="LQ131">
        <v>52</v>
      </c>
      <c r="LR131" t="s">
        <v>3072</v>
      </c>
      <c r="LS131">
        <v>21.54</v>
      </c>
      <c r="LT131">
        <v>12.69</v>
      </c>
      <c r="LU131">
        <v>1.85</v>
      </c>
      <c r="LV131">
        <v>45.4</v>
      </c>
      <c r="LW131" t="s">
        <v>40</v>
      </c>
    </row>
    <row r="132" spans="1:335" x14ac:dyDescent="0.3">
      <c r="A132" t="s">
        <v>278</v>
      </c>
      <c r="B132" t="s">
        <v>432</v>
      </c>
      <c r="C132" t="s">
        <v>1209</v>
      </c>
      <c r="D132" t="s">
        <v>1260</v>
      </c>
      <c r="E132" t="s">
        <v>1209</v>
      </c>
      <c r="F132" t="s">
        <v>70</v>
      </c>
      <c r="G132" t="s">
        <v>1278</v>
      </c>
      <c r="H132" s="12" t="s">
        <v>1455</v>
      </c>
      <c r="I132" t="s">
        <v>1661</v>
      </c>
      <c r="J132">
        <v>11921</v>
      </c>
      <c r="K132" t="s">
        <v>1737</v>
      </c>
      <c r="L132">
        <v>675.05</v>
      </c>
      <c r="M132">
        <v>273996677120</v>
      </c>
      <c r="N132">
        <v>269203521536</v>
      </c>
      <c r="O132">
        <v>405711840</v>
      </c>
      <c r="P132">
        <v>169572598</v>
      </c>
      <c r="Q132">
        <v>0.98</v>
      </c>
      <c r="R132">
        <v>973.85</v>
      </c>
      <c r="S132">
        <v>597</v>
      </c>
      <c r="T132">
        <v>747869</v>
      </c>
      <c r="U132">
        <v>39.545985999999999</v>
      </c>
      <c r="V132">
        <v>33.072204999999997</v>
      </c>
      <c r="W132">
        <v>7.6780030000000004</v>
      </c>
      <c r="X132">
        <v>5.2990760000000003</v>
      </c>
      <c r="Y132">
        <v>0</v>
      </c>
      <c r="Z132">
        <v>33.448</v>
      </c>
      <c r="AA132">
        <v>5.2060000000000004</v>
      </c>
      <c r="AB132">
        <v>50</v>
      </c>
      <c r="AC132">
        <v>20.447001</v>
      </c>
      <c r="AD132">
        <v>7.2119996000000004</v>
      </c>
      <c r="AE132">
        <v>25.577998000000001</v>
      </c>
      <c r="AF132">
        <v>13.37</v>
      </c>
      <c r="AG132">
        <v>13.407999999999999</v>
      </c>
      <c r="AH132">
        <v>15.566000000000001</v>
      </c>
      <c r="AI132">
        <v>2.1</v>
      </c>
      <c r="AJ132">
        <v>0</v>
      </c>
      <c r="AK132">
        <v>0</v>
      </c>
      <c r="AL132">
        <v>5.0999999999999996</v>
      </c>
      <c r="AM132">
        <v>6.9180000000000001</v>
      </c>
      <c r="AN132">
        <v>1.579</v>
      </c>
      <c r="AO132">
        <v>0.72299999999999998</v>
      </c>
      <c r="AP132">
        <v>10232899584</v>
      </c>
      <c r="AQ132">
        <v>2467300096</v>
      </c>
      <c r="AR132">
        <v>3260100096</v>
      </c>
      <c r="AS132">
        <v>4629174784</v>
      </c>
      <c r="AT132">
        <v>17.07</v>
      </c>
      <c r="AU132">
        <v>0</v>
      </c>
      <c r="AV132">
        <v>87.92</v>
      </c>
      <c r="AW132">
        <v>127.44</v>
      </c>
      <c r="AX132">
        <v>25.227</v>
      </c>
      <c r="AY132">
        <v>60.292999999999999</v>
      </c>
      <c r="AZ132">
        <v>4.3759997999999998</v>
      </c>
      <c r="BA132">
        <v>-2.463515155961983</v>
      </c>
      <c r="BB132">
        <v>2.4044258635358742</v>
      </c>
      <c r="BC132">
        <v>-2.1899768068602028</v>
      </c>
      <c r="BD132">
        <v>-27.146498588350561</v>
      </c>
      <c r="BE132">
        <v>26.88628396439724</v>
      </c>
      <c r="BF132">
        <v>52</v>
      </c>
      <c r="BG132" t="s">
        <v>1740</v>
      </c>
      <c r="BH132" t="s">
        <v>1796</v>
      </c>
      <c r="BI132">
        <v>100</v>
      </c>
      <c r="BJ132" t="s">
        <v>1898</v>
      </c>
      <c r="BK132" t="s">
        <v>278</v>
      </c>
      <c r="BL132">
        <v>90</v>
      </c>
      <c r="BM132" t="s">
        <v>1900</v>
      </c>
      <c r="BN132" t="s">
        <v>1901</v>
      </c>
      <c r="BO132">
        <v>675.04998779296875</v>
      </c>
      <c r="BP132">
        <v>-1.135032240561473</v>
      </c>
      <c r="BQ132">
        <v>-1.430968554037571</v>
      </c>
      <c r="BR132">
        <v>-3.0448850566651702</v>
      </c>
      <c r="BS132">
        <v>-1.4813228594916741</v>
      </c>
      <c r="BT132">
        <v>-4.5258469065089564</v>
      </c>
      <c r="BU132">
        <v>-2.0246752114704281</v>
      </c>
      <c r="BV132">
        <v>2.891515119306149</v>
      </c>
      <c r="BW132">
        <v>3.6480955110367819</v>
      </c>
      <c r="BX132">
        <v>4.295005862484599</v>
      </c>
      <c r="BY132">
        <v>1.6913180178153799</v>
      </c>
      <c r="BZ132">
        <v>19.557213855647809</v>
      </c>
      <c r="CA132">
        <v>38.879820830808171</v>
      </c>
      <c r="CB132">
        <v>52.095785039191661</v>
      </c>
      <c r="CC132">
        <v>-3.598567519828634</v>
      </c>
      <c r="CD132">
        <v>-2.602274636018266</v>
      </c>
      <c r="CE132">
        <v>-0.99629288381036796</v>
      </c>
      <c r="CF132" t="s">
        <v>1903</v>
      </c>
      <c r="CG132">
        <v>683.95998535156252</v>
      </c>
      <c r="CH132">
        <v>682.01999511718748</v>
      </c>
      <c r="CI132">
        <v>687.39750061035159</v>
      </c>
      <c r="CJ132">
        <v>680.93656897248206</v>
      </c>
      <c r="CK132">
        <v>683.46790601142891</v>
      </c>
      <c r="CL132">
        <v>686.69558659925099</v>
      </c>
      <c r="CM132">
        <v>29.84830057606743</v>
      </c>
      <c r="CN132">
        <v>39.469727681766543</v>
      </c>
      <c r="CO132" t="s">
        <v>1917</v>
      </c>
      <c r="CP132">
        <v>-15</v>
      </c>
      <c r="CQ132" t="s">
        <v>1952</v>
      </c>
      <c r="CR132" t="s">
        <v>1952</v>
      </c>
      <c r="CS132">
        <v>402726</v>
      </c>
      <c r="CT132">
        <v>535632.4</v>
      </c>
      <c r="CU132">
        <v>0.75187012585497071</v>
      </c>
      <c r="CV132" t="s">
        <v>2045</v>
      </c>
      <c r="CW132">
        <v>0.52878382491181652</v>
      </c>
      <c r="CX132" t="s">
        <v>2166</v>
      </c>
      <c r="CY132" t="s">
        <v>2368</v>
      </c>
      <c r="CZ132" t="s">
        <v>2556</v>
      </c>
      <c r="DA132" t="s">
        <v>2733</v>
      </c>
      <c r="DB132">
        <v>-3.0239891583461191</v>
      </c>
      <c r="DC132">
        <v>-1.7108328783986491</v>
      </c>
      <c r="DD132">
        <v>-0.8518745686929452</v>
      </c>
      <c r="DE132" t="s">
        <v>2796</v>
      </c>
      <c r="DF132" t="s">
        <v>1952</v>
      </c>
      <c r="DG132" t="s">
        <v>1952</v>
      </c>
      <c r="DH132">
        <v>0</v>
      </c>
      <c r="DI132">
        <v>50.697022009729963</v>
      </c>
      <c r="DJ132" t="s">
        <v>668</v>
      </c>
      <c r="DK132" t="s">
        <v>1898</v>
      </c>
      <c r="DL132">
        <v>38.9</v>
      </c>
      <c r="DM132" t="s">
        <v>613</v>
      </c>
      <c r="DN132" t="s">
        <v>619</v>
      </c>
      <c r="DO132" t="s">
        <v>611</v>
      </c>
      <c r="DP132" t="s">
        <v>613</v>
      </c>
      <c r="DQ132">
        <v>52</v>
      </c>
      <c r="DR132">
        <v>657.52</v>
      </c>
      <c r="DS132">
        <v>694.82</v>
      </c>
      <c r="DT132" t="s">
        <v>533</v>
      </c>
      <c r="DU132" t="s">
        <v>1898</v>
      </c>
      <c r="DV132" t="s">
        <v>610</v>
      </c>
      <c r="DW132" t="s">
        <v>613</v>
      </c>
      <c r="DX132" t="s">
        <v>611</v>
      </c>
      <c r="DY132">
        <v>48.053345301528147</v>
      </c>
      <c r="DZ132">
        <v>29.698586881955119</v>
      </c>
      <c r="EA132" t="s">
        <v>36</v>
      </c>
      <c r="EB132">
        <v>80</v>
      </c>
      <c r="EC132">
        <v>61.939717376391023</v>
      </c>
      <c r="ED132" t="s">
        <v>610</v>
      </c>
      <c r="EE132" t="s">
        <v>610</v>
      </c>
      <c r="EF132" t="s">
        <v>613</v>
      </c>
      <c r="EG132" t="s">
        <v>1898</v>
      </c>
      <c r="EH132" t="s">
        <v>610</v>
      </c>
      <c r="EI132" t="s">
        <v>610</v>
      </c>
      <c r="EJ132" t="s">
        <v>610</v>
      </c>
      <c r="EK132" t="s">
        <v>610</v>
      </c>
      <c r="EL132" t="s">
        <v>610</v>
      </c>
      <c r="EM132">
        <v>62</v>
      </c>
      <c r="EN132" t="s">
        <v>654</v>
      </c>
      <c r="EO132">
        <v>0</v>
      </c>
      <c r="EP132" t="s">
        <v>610</v>
      </c>
      <c r="EQ132" t="s">
        <v>1898</v>
      </c>
      <c r="ER132">
        <v>44.75</v>
      </c>
      <c r="ES132" t="s">
        <v>2813</v>
      </c>
      <c r="ET132">
        <v>38.879820830808171</v>
      </c>
      <c r="EU132">
        <v>-3.6271646090862082</v>
      </c>
      <c r="EV132">
        <v>687.39750061035159</v>
      </c>
      <c r="EW132">
        <v>693.32199829101557</v>
      </c>
      <c r="EX132" t="s">
        <v>2798</v>
      </c>
      <c r="EY132" t="s">
        <v>1898</v>
      </c>
      <c r="EZ132">
        <v>0</v>
      </c>
      <c r="FA132">
        <v>70.064391037454627</v>
      </c>
      <c r="FB132" t="s">
        <v>533</v>
      </c>
      <c r="FC132">
        <v>0</v>
      </c>
      <c r="FD132" t="s">
        <v>2835</v>
      </c>
      <c r="FE132" t="s">
        <v>2967</v>
      </c>
      <c r="FF132" t="s">
        <v>1898</v>
      </c>
      <c r="FG132">
        <v>0</v>
      </c>
      <c r="FH132">
        <v>0</v>
      </c>
      <c r="FI132">
        <v>0</v>
      </c>
      <c r="FJ132" t="s">
        <v>3043</v>
      </c>
      <c r="FK132">
        <v>0</v>
      </c>
      <c r="FL132" t="s">
        <v>610</v>
      </c>
      <c r="FV132" t="s">
        <v>1898</v>
      </c>
      <c r="FW132" t="s">
        <v>3067</v>
      </c>
      <c r="FX132" t="s">
        <v>3068</v>
      </c>
      <c r="FY132">
        <v>0.37475950097566169</v>
      </c>
      <c r="FZ132">
        <v>0.37475950097566169</v>
      </c>
      <c r="GA132" t="s">
        <v>610</v>
      </c>
      <c r="GB132" t="s">
        <v>40</v>
      </c>
      <c r="GC132" t="s">
        <v>3069</v>
      </c>
      <c r="GD132">
        <v>12.09500026702881</v>
      </c>
      <c r="GE132">
        <v>25910.05078125</v>
      </c>
      <c r="GF132" t="s">
        <v>1898</v>
      </c>
      <c r="GG132">
        <v>45.204308531834592</v>
      </c>
      <c r="GH132" t="s">
        <v>610</v>
      </c>
      <c r="GI132" t="s">
        <v>533</v>
      </c>
      <c r="GJ132">
        <v>92</v>
      </c>
      <c r="GK132" t="s">
        <v>40</v>
      </c>
      <c r="GL132">
        <v>46.188472782135761</v>
      </c>
      <c r="GM132" t="s">
        <v>610</v>
      </c>
      <c r="GN132">
        <v>50</v>
      </c>
      <c r="GO132" t="s">
        <v>610</v>
      </c>
      <c r="GP132">
        <v>0</v>
      </c>
      <c r="GQ132">
        <v>0</v>
      </c>
      <c r="GR132">
        <v>0</v>
      </c>
      <c r="GS132">
        <v>42.988833485969302</v>
      </c>
      <c r="GT132" t="s">
        <v>610</v>
      </c>
      <c r="GU132">
        <v>35</v>
      </c>
      <c r="GV132" t="s">
        <v>702</v>
      </c>
      <c r="GW132">
        <v>50</v>
      </c>
      <c r="GX132" t="s">
        <v>610</v>
      </c>
      <c r="GY132" t="s">
        <v>50</v>
      </c>
      <c r="GZ132" t="s">
        <v>1898</v>
      </c>
      <c r="HA132">
        <v>720.81073753894827</v>
      </c>
      <c r="HB132" t="s">
        <v>3075</v>
      </c>
      <c r="HC132">
        <v>-6.3485111087855968</v>
      </c>
      <c r="HD132" t="s">
        <v>610</v>
      </c>
      <c r="HE132">
        <v>700.14492594346927</v>
      </c>
      <c r="HF132">
        <v>741.47654913442727</v>
      </c>
      <c r="HG132">
        <v>-0.1179759371664504</v>
      </c>
      <c r="HH132" t="s">
        <v>3073</v>
      </c>
      <c r="HI132" t="s">
        <v>3077</v>
      </c>
      <c r="HJ132">
        <v>45</v>
      </c>
      <c r="HK132">
        <v>0</v>
      </c>
      <c r="HL132">
        <v>0</v>
      </c>
      <c r="HM132" t="s">
        <v>50</v>
      </c>
      <c r="HN132" t="s">
        <v>534</v>
      </c>
      <c r="HO132">
        <v>708.3655</v>
      </c>
      <c r="HP132">
        <v>764.73099999999999</v>
      </c>
      <c r="HQ132">
        <v>691.78700000000003</v>
      </c>
      <c r="HR132" t="s">
        <v>3079</v>
      </c>
      <c r="HS132" t="b">
        <v>0</v>
      </c>
      <c r="HV132">
        <v>708.3655</v>
      </c>
      <c r="HW132">
        <v>764.73099999999999</v>
      </c>
      <c r="HX132">
        <v>708.3655</v>
      </c>
      <c r="HY132">
        <v>-4.7031528507573066</v>
      </c>
      <c r="HZ132">
        <v>50</v>
      </c>
      <c r="IA132" t="s">
        <v>533</v>
      </c>
      <c r="IB132">
        <v>50</v>
      </c>
      <c r="IC132" t="s">
        <v>50</v>
      </c>
      <c r="ID132" t="s">
        <v>1898</v>
      </c>
      <c r="IE132">
        <v>20</v>
      </c>
      <c r="IF132">
        <v>60</v>
      </c>
      <c r="IG132">
        <v>40</v>
      </c>
      <c r="IH132">
        <v>20</v>
      </c>
      <c r="II132">
        <v>52</v>
      </c>
      <c r="IJ132">
        <v>50.697022009729963</v>
      </c>
      <c r="IK132">
        <v>52</v>
      </c>
      <c r="IL132">
        <v>61.939717376391023</v>
      </c>
      <c r="IM132">
        <v>62</v>
      </c>
      <c r="IN132">
        <v>50</v>
      </c>
      <c r="IO132">
        <v>55.556440023779018</v>
      </c>
      <c r="IP132">
        <v>51.609106602918978</v>
      </c>
      <c r="IQ132">
        <v>44.75</v>
      </c>
      <c r="IR132">
        <v>47.1</v>
      </c>
      <c r="IS132">
        <v>53.422576009511609</v>
      </c>
      <c r="IT132">
        <v>51.616932007133713</v>
      </c>
      <c r="IU132">
        <v>51.774754008322653</v>
      </c>
      <c r="IV132">
        <v>51.265000000000001</v>
      </c>
      <c r="IW132">
        <v>52.019754008322657</v>
      </c>
      <c r="IX132">
        <v>54.331932007133702</v>
      </c>
      <c r="IY132">
        <v>55.556440023779018</v>
      </c>
      <c r="IZ132">
        <v>52</v>
      </c>
      <c r="JA132">
        <v>50.139106602918993</v>
      </c>
      <c r="JB132">
        <v>16.021553668568391</v>
      </c>
      <c r="JC132">
        <v>2.27</v>
      </c>
      <c r="JD132">
        <v>100</v>
      </c>
      <c r="JE132" t="s">
        <v>2835</v>
      </c>
      <c r="JF132" t="s">
        <v>2836</v>
      </c>
      <c r="JG132" t="s">
        <v>3082</v>
      </c>
      <c r="JI132">
        <v>61.774754008322653</v>
      </c>
      <c r="JJ132">
        <v>10</v>
      </c>
      <c r="JK132">
        <v>0</v>
      </c>
      <c r="JL132">
        <v>64.774754008322645</v>
      </c>
      <c r="JM132">
        <v>3</v>
      </c>
      <c r="JN132" t="s">
        <v>3085</v>
      </c>
      <c r="JO132" t="s">
        <v>3086</v>
      </c>
      <c r="JP132">
        <v>64.774754008322645</v>
      </c>
      <c r="JQ132">
        <v>0</v>
      </c>
      <c r="JR132" t="s">
        <v>3087</v>
      </c>
      <c r="JS132" t="s">
        <v>3189</v>
      </c>
      <c r="JT132">
        <v>64.774754008322645</v>
      </c>
      <c r="JU132">
        <v>0</v>
      </c>
      <c r="JV132" t="s">
        <v>3246</v>
      </c>
      <c r="JW132" t="s">
        <v>533</v>
      </c>
      <c r="JX132">
        <v>50</v>
      </c>
      <c r="JY132">
        <v>42.965208095528183</v>
      </c>
      <c r="JZ132">
        <v>34.842905662112713</v>
      </c>
      <c r="KA132">
        <v>100</v>
      </c>
      <c r="KB132">
        <v>41.272408400000003</v>
      </c>
      <c r="KC132">
        <v>40</v>
      </c>
      <c r="KD132" t="s">
        <v>3280</v>
      </c>
      <c r="KE132">
        <v>1</v>
      </c>
      <c r="KF132">
        <v>46.2</v>
      </c>
      <c r="KG132">
        <v>45</v>
      </c>
      <c r="KH132">
        <v>30</v>
      </c>
      <c r="KI132">
        <v>50</v>
      </c>
      <c r="KJ132">
        <v>70</v>
      </c>
      <c r="KK132">
        <v>60.5</v>
      </c>
      <c r="KL132">
        <v>85</v>
      </c>
      <c r="KM132">
        <v>45</v>
      </c>
      <c r="KN132">
        <v>1</v>
      </c>
      <c r="KO132" t="s">
        <v>3067</v>
      </c>
      <c r="KP132" t="s">
        <v>3282</v>
      </c>
      <c r="KQ132" t="s">
        <v>3283</v>
      </c>
      <c r="KR132">
        <v>0.8</v>
      </c>
      <c r="KS132" t="s">
        <v>3043</v>
      </c>
      <c r="KT132">
        <v>0</v>
      </c>
      <c r="KU132">
        <v>48.608071869366519</v>
      </c>
      <c r="KV132">
        <v>46.2</v>
      </c>
      <c r="KW132">
        <v>60.5</v>
      </c>
      <c r="KX132">
        <v>60.5</v>
      </c>
      <c r="KY132">
        <v>65.5</v>
      </c>
      <c r="KZ132" t="s">
        <v>668</v>
      </c>
      <c r="LA132" t="s">
        <v>3286</v>
      </c>
      <c r="LB132" t="s">
        <v>668</v>
      </c>
      <c r="LC132" t="s">
        <v>178</v>
      </c>
      <c r="LD132" t="s">
        <v>178</v>
      </c>
      <c r="LE132">
        <v>-8.8095459127944693</v>
      </c>
      <c r="LF132">
        <v>5.6428637738383358</v>
      </c>
      <c r="LG132">
        <v>16.891928130633481</v>
      </c>
      <c r="LH132">
        <v>3.2347919044718201</v>
      </c>
      <c r="LI132" t="b">
        <v>1</v>
      </c>
      <c r="LO132">
        <v>15</v>
      </c>
      <c r="LP132">
        <v>17.600000000000001</v>
      </c>
      <c r="LQ132">
        <v>17</v>
      </c>
      <c r="LR132" t="s">
        <v>3073</v>
      </c>
      <c r="LS132">
        <v>19.670000000000002</v>
      </c>
      <c r="LT132">
        <v>15.23</v>
      </c>
      <c r="LU132">
        <v>2.0099999999999998</v>
      </c>
      <c r="LV132">
        <v>45.2</v>
      </c>
      <c r="LW132" t="s">
        <v>40</v>
      </c>
    </row>
    <row r="133" spans="1:335" x14ac:dyDescent="0.3">
      <c r="A133" t="s">
        <v>279</v>
      </c>
      <c r="B133" t="s">
        <v>433</v>
      </c>
      <c r="C133" t="s">
        <v>1191</v>
      </c>
      <c r="D133" t="s">
        <v>1260</v>
      </c>
      <c r="E133" t="s">
        <v>1191</v>
      </c>
      <c r="F133" t="s">
        <v>78</v>
      </c>
      <c r="G133" t="s">
        <v>1266</v>
      </c>
      <c r="H133" s="12" t="s">
        <v>1456</v>
      </c>
      <c r="I133" t="s">
        <v>1662</v>
      </c>
      <c r="J133">
        <v>5852</v>
      </c>
      <c r="K133" t="s">
        <v>1737</v>
      </c>
      <c r="L133">
        <v>1880.9</v>
      </c>
      <c r="M133">
        <v>536056496128</v>
      </c>
      <c r="N133">
        <v>672505135104</v>
      </c>
      <c r="O133">
        <v>285000000</v>
      </c>
      <c r="P133">
        <v>152783814</v>
      </c>
      <c r="Q133">
        <v>1.43</v>
      </c>
      <c r="R133">
        <v>2004</v>
      </c>
      <c r="S133">
        <v>1291</v>
      </c>
      <c r="T133">
        <v>840208</v>
      </c>
      <c r="U133">
        <v>37.363925999999999</v>
      </c>
      <c r="V133">
        <v>168.99370999999999</v>
      </c>
      <c r="W133">
        <v>18.832540000000002</v>
      </c>
      <c r="X133">
        <v>2.2478030000000002</v>
      </c>
      <c r="Y133">
        <v>0</v>
      </c>
      <c r="Z133">
        <v>16.556000000000001</v>
      </c>
      <c r="AA133">
        <v>2.82</v>
      </c>
      <c r="AB133">
        <v>50</v>
      </c>
      <c r="AC133">
        <v>61.891997000000003</v>
      </c>
      <c r="AD133">
        <v>4.6719998</v>
      </c>
      <c r="AE133">
        <v>28.068999999999999</v>
      </c>
      <c r="AF133">
        <v>8.1120010000000011</v>
      </c>
      <c r="AG133">
        <v>6.9160000000000004</v>
      </c>
      <c r="AH133">
        <v>17.033000000000001</v>
      </c>
      <c r="AI133">
        <v>5.8000000000000007</v>
      </c>
      <c r="AJ133">
        <v>0</v>
      </c>
      <c r="AK133">
        <v>0</v>
      </c>
      <c r="AL133">
        <v>-19.399999999999999</v>
      </c>
      <c r="AM133">
        <v>10</v>
      </c>
      <c r="AN133">
        <v>0.45700000000000002</v>
      </c>
      <c r="AO133">
        <v>0.33500000000000002</v>
      </c>
      <c r="AP133">
        <v>4573799936</v>
      </c>
      <c r="AQ133">
        <v>133309898752</v>
      </c>
      <c r="AR133">
        <v>32757600256</v>
      </c>
      <c r="AS133">
        <v>13002324992</v>
      </c>
      <c r="AT133">
        <v>50.34</v>
      </c>
      <c r="AU133">
        <v>11.13</v>
      </c>
      <c r="AV133">
        <v>99.875</v>
      </c>
      <c r="AW133">
        <v>836.34699999999998</v>
      </c>
      <c r="AX133">
        <v>16.041</v>
      </c>
      <c r="AY133">
        <v>60.484003999999999</v>
      </c>
      <c r="AZ133">
        <v>27.55</v>
      </c>
      <c r="BA133">
        <v>-4.5858074455891389</v>
      </c>
      <c r="BB133">
        <v>15.605410228276741</v>
      </c>
      <c r="BC133">
        <v>21.792661012536119</v>
      </c>
      <c r="BD133">
        <v>10.51484258000103</v>
      </c>
      <c r="BE133">
        <v>29.375056636100549</v>
      </c>
      <c r="BF133">
        <v>27</v>
      </c>
      <c r="BG133" t="s">
        <v>1742</v>
      </c>
      <c r="BH133" t="s">
        <v>1826</v>
      </c>
      <c r="BI133">
        <v>100</v>
      </c>
      <c r="BJ133" t="s">
        <v>1898</v>
      </c>
      <c r="BK133" t="s">
        <v>279</v>
      </c>
      <c r="BL133">
        <v>90</v>
      </c>
      <c r="BM133" t="s">
        <v>1900</v>
      </c>
      <c r="BN133" t="s">
        <v>1901</v>
      </c>
      <c r="BO133">
        <v>1880.900024414062</v>
      </c>
      <c r="BP133">
        <v>-1.3634694880235829</v>
      </c>
      <c r="BQ133">
        <v>2.2228274138077491</v>
      </c>
      <c r="BR133">
        <v>-1.0573369587552619</v>
      </c>
      <c r="BS133">
        <v>-2.3872541085253158</v>
      </c>
      <c r="BT133">
        <v>16.550995631701369</v>
      </c>
      <c r="BU133">
        <v>14.32653052744735</v>
      </c>
      <c r="BV133">
        <v>3.796404520019669</v>
      </c>
      <c r="BW133">
        <v>5.1513738878924533</v>
      </c>
      <c r="BX133">
        <v>7.7189260800878214</v>
      </c>
      <c r="BY133">
        <v>2.6699134057318248</v>
      </c>
      <c r="BZ133">
        <v>48.436477164006241</v>
      </c>
      <c r="CA133">
        <v>45.359727440823363</v>
      </c>
      <c r="CB133">
        <v>61.959002155927507</v>
      </c>
      <c r="CC133">
        <v>25.027404319065681</v>
      </c>
      <c r="CD133">
        <v>32.945419434846457</v>
      </c>
      <c r="CE133">
        <v>-7.9180151157807757</v>
      </c>
      <c r="CF133" t="s">
        <v>1903</v>
      </c>
      <c r="CG133">
        <v>1878.1</v>
      </c>
      <c r="CH133">
        <v>1867.1200073242189</v>
      </c>
      <c r="CI133">
        <v>1884.3850036621091</v>
      </c>
      <c r="CJ133">
        <v>1880.266811099395</v>
      </c>
      <c r="CK133">
        <v>1876.0604052486981</v>
      </c>
      <c r="CL133">
        <v>1862.982575758894</v>
      </c>
      <c r="CM133">
        <v>52.67244287279081</v>
      </c>
      <c r="CN133">
        <v>48.880016301304117</v>
      </c>
      <c r="CO133" t="s">
        <v>1993</v>
      </c>
      <c r="CP133">
        <v>20</v>
      </c>
      <c r="CQ133" t="s">
        <v>1952</v>
      </c>
      <c r="CR133" t="s">
        <v>1952</v>
      </c>
      <c r="CS133">
        <v>131295</v>
      </c>
      <c r="CT133">
        <v>222917</v>
      </c>
      <c r="CU133">
        <v>0.58898603516106895</v>
      </c>
      <c r="CV133" t="s">
        <v>2045</v>
      </c>
      <c r="CW133">
        <v>0.2264282154954943</v>
      </c>
      <c r="CX133" t="s">
        <v>2167</v>
      </c>
      <c r="CY133" t="s">
        <v>2369</v>
      </c>
      <c r="CZ133" t="s">
        <v>2557</v>
      </c>
      <c r="DA133" t="s">
        <v>2734</v>
      </c>
      <c r="DB133">
        <v>2.2228274138077491</v>
      </c>
      <c r="DC133">
        <v>-1.2858192340757471</v>
      </c>
      <c r="DD133">
        <v>-1.270271979528637</v>
      </c>
      <c r="DE133" t="s">
        <v>2797</v>
      </c>
      <c r="DF133" t="s">
        <v>1952</v>
      </c>
      <c r="DG133" t="s">
        <v>1952</v>
      </c>
      <c r="DH133">
        <v>0</v>
      </c>
      <c r="DI133">
        <v>64.617520215727055</v>
      </c>
      <c r="DJ133" t="s">
        <v>2801</v>
      </c>
      <c r="DK133" t="s">
        <v>1898</v>
      </c>
      <c r="DL133">
        <v>45.4</v>
      </c>
      <c r="DM133" t="s">
        <v>613</v>
      </c>
      <c r="DN133" t="s">
        <v>605</v>
      </c>
      <c r="DO133" t="s">
        <v>50</v>
      </c>
      <c r="DP133" t="s">
        <v>610</v>
      </c>
      <c r="DQ133">
        <v>58</v>
      </c>
      <c r="DR133">
        <v>1735.36</v>
      </c>
      <c r="DS133">
        <v>1940</v>
      </c>
      <c r="DT133" t="s">
        <v>534</v>
      </c>
      <c r="DU133" t="s">
        <v>1898</v>
      </c>
      <c r="DV133" t="s">
        <v>604</v>
      </c>
      <c r="DW133" t="s">
        <v>610</v>
      </c>
      <c r="DX133" t="s">
        <v>50</v>
      </c>
      <c r="DY133">
        <v>70.993357674816764</v>
      </c>
      <c r="DZ133">
        <v>58.939550386808442</v>
      </c>
      <c r="EA133" t="s">
        <v>36</v>
      </c>
      <c r="EB133">
        <v>90</v>
      </c>
      <c r="EC133">
        <v>92.798007302445029</v>
      </c>
      <c r="ED133" t="s">
        <v>604</v>
      </c>
      <c r="EE133" t="s">
        <v>604</v>
      </c>
      <c r="EF133" t="s">
        <v>604</v>
      </c>
      <c r="EG133" t="s">
        <v>1898</v>
      </c>
      <c r="EH133" t="s">
        <v>610</v>
      </c>
      <c r="EI133" t="s">
        <v>653</v>
      </c>
      <c r="EJ133" t="s">
        <v>610</v>
      </c>
      <c r="EK133" t="s">
        <v>610</v>
      </c>
      <c r="EL133" t="s">
        <v>610</v>
      </c>
      <c r="EM133">
        <v>55</v>
      </c>
      <c r="EN133" t="s">
        <v>661</v>
      </c>
      <c r="EO133">
        <v>0</v>
      </c>
      <c r="EP133" t="s">
        <v>610</v>
      </c>
      <c r="EQ133" t="s">
        <v>1898</v>
      </c>
      <c r="ER133">
        <v>82.42</v>
      </c>
      <c r="ES133" t="s">
        <v>2809</v>
      </c>
      <c r="ET133">
        <v>45.359727440823363</v>
      </c>
      <c r="EU133">
        <v>25.175063816161579</v>
      </c>
      <c r="EV133">
        <v>1884.3850036621091</v>
      </c>
      <c r="EW133">
        <v>1768.058002929688</v>
      </c>
      <c r="EX133" t="s">
        <v>2832</v>
      </c>
      <c r="EY133" t="s">
        <v>1898</v>
      </c>
      <c r="EZ133">
        <v>1</v>
      </c>
      <c r="FA133">
        <v>60.394870304434633</v>
      </c>
      <c r="FB133" t="s">
        <v>534</v>
      </c>
      <c r="FC133">
        <v>12.07897406088693</v>
      </c>
      <c r="FD133" t="s">
        <v>2834</v>
      </c>
      <c r="FE133" t="s">
        <v>2968</v>
      </c>
      <c r="FF133" t="s">
        <v>1898</v>
      </c>
      <c r="FG133">
        <v>0</v>
      </c>
      <c r="FH133">
        <v>0</v>
      </c>
      <c r="FI133">
        <v>0</v>
      </c>
      <c r="FJ133" t="s">
        <v>3043</v>
      </c>
      <c r="FK133">
        <v>0</v>
      </c>
      <c r="FL133" t="s">
        <v>610</v>
      </c>
      <c r="FV133" t="s">
        <v>1898</v>
      </c>
      <c r="FW133" t="s">
        <v>3067</v>
      </c>
      <c r="FX133" t="s">
        <v>3068</v>
      </c>
      <c r="FY133">
        <v>0.37475950097566169</v>
      </c>
      <c r="FZ133">
        <v>0.37475950097566169</v>
      </c>
      <c r="GA133" t="s">
        <v>610</v>
      </c>
      <c r="GB133" t="s">
        <v>40</v>
      </c>
      <c r="GC133" t="s">
        <v>3069</v>
      </c>
      <c r="GD133">
        <v>12.09500026702881</v>
      </c>
      <c r="GE133">
        <v>25910.05078125</v>
      </c>
      <c r="GF133" t="s">
        <v>1898</v>
      </c>
      <c r="GG133">
        <v>45.220926595115998</v>
      </c>
      <c r="GH133" t="s">
        <v>610</v>
      </c>
      <c r="GI133" t="s">
        <v>533</v>
      </c>
      <c r="GJ133">
        <v>92</v>
      </c>
      <c r="GK133" t="s">
        <v>40</v>
      </c>
      <c r="GL133">
        <v>51.023036831114517</v>
      </c>
      <c r="GM133" t="s">
        <v>610</v>
      </c>
      <c r="GN133">
        <v>50</v>
      </c>
      <c r="GO133" t="s">
        <v>610</v>
      </c>
      <c r="GP133">
        <v>0</v>
      </c>
      <c r="GQ133">
        <v>0</v>
      </c>
      <c r="GR133">
        <v>0</v>
      </c>
      <c r="GS133">
        <v>35.820077728908217</v>
      </c>
      <c r="GT133" t="s">
        <v>610</v>
      </c>
      <c r="GU133">
        <v>35</v>
      </c>
      <c r="GV133" t="s">
        <v>702</v>
      </c>
      <c r="GW133">
        <v>50</v>
      </c>
      <c r="GX133" t="s">
        <v>610</v>
      </c>
      <c r="GY133" t="s">
        <v>50</v>
      </c>
      <c r="GZ133" t="s">
        <v>1898</v>
      </c>
      <c r="HA133">
        <v>1766.4424565952711</v>
      </c>
      <c r="HB133" t="s">
        <v>3074</v>
      </c>
      <c r="HC133">
        <v>6.4795525827319098</v>
      </c>
      <c r="HD133" t="s">
        <v>610</v>
      </c>
      <c r="HE133">
        <v>1687.804458088083</v>
      </c>
      <c r="HF133">
        <v>1845.0804551024589</v>
      </c>
      <c r="HG133">
        <v>8.8096392006212942E-2</v>
      </c>
      <c r="HH133" t="s">
        <v>3073</v>
      </c>
      <c r="HI133" t="s">
        <v>3077</v>
      </c>
      <c r="HJ133">
        <v>50</v>
      </c>
      <c r="HK133">
        <v>0</v>
      </c>
      <c r="HL133">
        <v>0</v>
      </c>
      <c r="HM133" t="s">
        <v>50</v>
      </c>
      <c r="HN133" t="s">
        <v>672</v>
      </c>
      <c r="HO133">
        <v>1870.9275</v>
      </c>
      <c r="HP133">
        <v>1955.61</v>
      </c>
      <c r="HQ133">
        <v>1568.49</v>
      </c>
      <c r="HR133" t="s">
        <v>3080</v>
      </c>
      <c r="HS133" t="b">
        <v>1</v>
      </c>
      <c r="HT133">
        <v>1870.9275</v>
      </c>
      <c r="HU133">
        <v>1568.49</v>
      </c>
      <c r="HV133">
        <v>1955.61</v>
      </c>
      <c r="HX133">
        <v>1870.9275</v>
      </c>
      <c r="HY133">
        <v>0.53302570057164111</v>
      </c>
      <c r="HZ133">
        <v>55</v>
      </c>
      <c r="IA133" t="s">
        <v>534</v>
      </c>
      <c r="IB133">
        <v>0</v>
      </c>
      <c r="IC133" t="s">
        <v>50</v>
      </c>
      <c r="ID133" t="s">
        <v>1898</v>
      </c>
      <c r="IE133">
        <v>20</v>
      </c>
      <c r="IF133">
        <v>20</v>
      </c>
      <c r="IG133">
        <v>100</v>
      </c>
      <c r="IH133">
        <v>40</v>
      </c>
      <c r="II133">
        <v>27</v>
      </c>
      <c r="IJ133">
        <v>64.617520215727055</v>
      </c>
      <c r="IK133">
        <v>58</v>
      </c>
      <c r="IL133">
        <v>92.798007302445029</v>
      </c>
      <c r="IM133">
        <v>55</v>
      </c>
      <c r="IN133">
        <v>50</v>
      </c>
      <c r="IO133">
        <v>64.577313628110602</v>
      </c>
      <c r="IP133">
        <v>59.985256064718108</v>
      </c>
      <c r="IQ133">
        <v>82.42</v>
      </c>
      <c r="IR133">
        <v>46.7</v>
      </c>
      <c r="IS133">
        <v>42.030925451244237</v>
      </c>
      <c r="IT133">
        <v>49.357194088433182</v>
      </c>
      <c r="IU133">
        <v>46.062059769838697</v>
      </c>
      <c r="IV133">
        <v>40.805</v>
      </c>
      <c r="IW133">
        <v>45.077059769838712</v>
      </c>
      <c r="IX133">
        <v>46.828194088433193</v>
      </c>
      <c r="IY133">
        <v>64.577313628110602</v>
      </c>
      <c r="IZ133">
        <v>27</v>
      </c>
      <c r="JA133">
        <v>44.195256064718123</v>
      </c>
      <c r="JB133">
        <v>14.875905323836781</v>
      </c>
      <c r="JC133">
        <v>6.32</v>
      </c>
      <c r="JD133">
        <v>100</v>
      </c>
      <c r="JE133" t="s">
        <v>2835</v>
      </c>
      <c r="JF133" t="s">
        <v>2836</v>
      </c>
      <c r="JG133" t="s">
        <v>3082</v>
      </c>
      <c r="JI133">
        <v>56.062059769838697</v>
      </c>
      <c r="JJ133">
        <v>10</v>
      </c>
      <c r="JK133">
        <v>0</v>
      </c>
      <c r="JL133">
        <v>61.062059769838697</v>
      </c>
      <c r="JM133">
        <v>5</v>
      </c>
      <c r="JN133" t="s">
        <v>3083</v>
      </c>
      <c r="JO133" t="s">
        <v>3086</v>
      </c>
      <c r="JP133">
        <v>61.062059769838697</v>
      </c>
      <c r="JQ133">
        <v>0</v>
      </c>
      <c r="JR133" t="s">
        <v>3087</v>
      </c>
      <c r="JS133" t="s">
        <v>3189</v>
      </c>
      <c r="JT133">
        <v>61.062059769838697</v>
      </c>
      <c r="JU133">
        <v>0</v>
      </c>
      <c r="JV133" t="s">
        <v>3252</v>
      </c>
      <c r="JW133" t="s">
        <v>534</v>
      </c>
      <c r="JX133">
        <v>0</v>
      </c>
      <c r="JY133">
        <v>41.341328879999999</v>
      </c>
      <c r="JZ133">
        <v>27.3</v>
      </c>
      <c r="KA133">
        <v>100</v>
      </c>
      <c r="KB133">
        <v>42.581644400000002</v>
      </c>
      <c r="KC133">
        <v>39.999999999999993</v>
      </c>
      <c r="KD133" t="s">
        <v>3280</v>
      </c>
      <c r="KE133">
        <v>1</v>
      </c>
      <c r="KF133">
        <v>45.78</v>
      </c>
      <c r="KG133">
        <v>45</v>
      </c>
      <c r="KH133">
        <v>32</v>
      </c>
      <c r="KI133">
        <v>50</v>
      </c>
      <c r="KJ133">
        <v>60</v>
      </c>
      <c r="KK133">
        <v>60.5</v>
      </c>
      <c r="KL133">
        <v>85</v>
      </c>
      <c r="KM133">
        <v>45</v>
      </c>
      <c r="KN133">
        <v>1</v>
      </c>
      <c r="KO133" t="s">
        <v>3067</v>
      </c>
      <c r="KP133" t="s">
        <v>3282</v>
      </c>
      <c r="KQ133" t="s">
        <v>3283</v>
      </c>
      <c r="KR133">
        <v>0.8</v>
      </c>
      <c r="KS133" t="s">
        <v>3043</v>
      </c>
      <c r="KT133">
        <v>9.0592305456651943</v>
      </c>
      <c r="KU133">
        <v>45.757548146951613</v>
      </c>
      <c r="KV133">
        <v>45.78</v>
      </c>
      <c r="KW133">
        <v>60.5</v>
      </c>
      <c r="KX133">
        <v>69.559230545665201</v>
      </c>
      <c r="KY133">
        <v>74.559230545665201</v>
      </c>
      <c r="KZ133" t="s">
        <v>703</v>
      </c>
      <c r="LA133" t="s">
        <v>3286</v>
      </c>
      <c r="LB133" t="s">
        <v>703</v>
      </c>
      <c r="LC133" t="s">
        <v>3294</v>
      </c>
      <c r="LD133" t="s">
        <v>3294</v>
      </c>
      <c r="LE133">
        <v>-4.7207308898387046</v>
      </c>
      <c r="LF133">
        <v>4.4162192669516074</v>
      </c>
      <c r="LG133">
        <v>28.801682398713599</v>
      </c>
      <c r="LH133">
        <v>4.4386711200000022</v>
      </c>
      <c r="LI133" t="b">
        <v>1</v>
      </c>
      <c r="LO133">
        <v>6</v>
      </c>
      <c r="LP133">
        <v>16.7</v>
      </c>
      <c r="LQ133">
        <v>6</v>
      </c>
      <c r="LR133" t="s">
        <v>3300</v>
      </c>
      <c r="LS133">
        <v>28.67</v>
      </c>
      <c r="LT133">
        <v>14.41</v>
      </c>
      <c r="LU133">
        <v>1.37</v>
      </c>
      <c r="LV133">
        <v>44.3</v>
      </c>
      <c r="LW133" t="s">
        <v>36</v>
      </c>
    </row>
    <row r="134" spans="1:335" x14ac:dyDescent="0.3">
      <c r="A134" t="s">
        <v>280</v>
      </c>
      <c r="B134" t="s">
        <v>434</v>
      </c>
      <c r="C134" t="s">
        <v>1242</v>
      </c>
      <c r="D134" t="s">
        <v>1260</v>
      </c>
      <c r="E134" t="s">
        <v>1242</v>
      </c>
      <c r="F134" t="s">
        <v>64</v>
      </c>
      <c r="G134" t="s">
        <v>1297</v>
      </c>
      <c r="H134" s="12" t="s">
        <v>1457</v>
      </c>
      <c r="I134" t="s">
        <v>1663</v>
      </c>
      <c r="J134">
        <v>7302</v>
      </c>
      <c r="K134" t="s">
        <v>1737</v>
      </c>
      <c r="L134">
        <v>522.79999999999995</v>
      </c>
      <c r="M134">
        <v>331344084992</v>
      </c>
      <c r="N134">
        <v>362186866688</v>
      </c>
      <c r="O134">
        <v>633437350</v>
      </c>
      <c r="P134">
        <v>270308988</v>
      </c>
      <c r="Q134">
        <v>1.2</v>
      </c>
      <c r="R134">
        <v>557</v>
      </c>
      <c r="S134">
        <v>370.9</v>
      </c>
      <c r="T134">
        <v>1149988</v>
      </c>
      <c r="U134">
        <v>41.857486999999999</v>
      </c>
      <c r="V134">
        <v>25.134615</v>
      </c>
      <c r="W134">
        <v>2.133982</v>
      </c>
      <c r="X134">
        <v>1.2389756000000001</v>
      </c>
      <c r="Y134">
        <v>0</v>
      </c>
      <c r="Z134">
        <v>11.084</v>
      </c>
      <c r="AA134">
        <v>1.3540000000000001</v>
      </c>
      <c r="AB134">
        <v>50</v>
      </c>
      <c r="AC134">
        <v>5.3129999999999997</v>
      </c>
      <c r="AD134">
        <v>4.7750000000000004</v>
      </c>
      <c r="AE134">
        <v>41.794997000000002</v>
      </c>
      <c r="AF134">
        <v>9.33</v>
      </c>
      <c r="AG134">
        <v>2.964</v>
      </c>
      <c r="AH134">
        <v>12.218000999999999</v>
      </c>
      <c r="AI134">
        <v>6.1</v>
      </c>
      <c r="AJ134">
        <v>0</v>
      </c>
      <c r="AK134">
        <v>0</v>
      </c>
      <c r="AL134">
        <v>-13.2</v>
      </c>
      <c r="AM134">
        <v>10</v>
      </c>
      <c r="AN134">
        <v>1.2589999999999999</v>
      </c>
      <c r="AO134">
        <v>0.499</v>
      </c>
      <c r="AP134">
        <v>8884589568</v>
      </c>
      <c r="AQ134">
        <v>45184098304</v>
      </c>
      <c r="AR134">
        <v>25385349120</v>
      </c>
      <c r="AS134">
        <v>12266497024</v>
      </c>
      <c r="AT134">
        <v>12.49</v>
      </c>
      <c r="AU134">
        <v>20.8</v>
      </c>
      <c r="AV134">
        <v>244.988</v>
      </c>
      <c r="AW134">
        <v>421.26600000000002</v>
      </c>
      <c r="AX134">
        <v>14.013</v>
      </c>
      <c r="AY134">
        <v>49.631</v>
      </c>
      <c r="AZ134">
        <v>33.014000000000003</v>
      </c>
      <c r="BA134">
        <v>7.0324444114003102</v>
      </c>
      <c r="BB134">
        <v>17.575620143756911</v>
      </c>
      <c r="BC134">
        <v>11.85318135083641</v>
      </c>
      <c r="BD134">
        <v>11.93611913151825</v>
      </c>
      <c r="BE134">
        <v>27.065908859336101</v>
      </c>
      <c r="BF134">
        <v>27</v>
      </c>
      <c r="BG134" t="s">
        <v>1742</v>
      </c>
      <c r="BH134" t="s">
        <v>1827</v>
      </c>
      <c r="BI134">
        <v>100</v>
      </c>
      <c r="BJ134" t="s">
        <v>1898</v>
      </c>
      <c r="BK134" t="s">
        <v>280</v>
      </c>
      <c r="BL134">
        <v>90</v>
      </c>
      <c r="BM134" t="s">
        <v>1899</v>
      </c>
      <c r="BN134" t="s">
        <v>1901</v>
      </c>
      <c r="BO134">
        <v>522.79998779296875</v>
      </c>
      <c r="BP134">
        <v>1.712059881900529</v>
      </c>
      <c r="BQ134">
        <v>0.46117664610190179</v>
      </c>
      <c r="BR134">
        <v>8.6151474694040608E-2</v>
      </c>
      <c r="BS134">
        <v>3.116368400980019</v>
      </c>
      <c r="BT134">
        <v>10.132709995583401</v>
      </c>
      <c r="BU134">
        <v>12.5026843253133</v>
      </c>
      <c r="BV134">
        <v>5.145672713568346</v>
      </c>
      <c r="BW134">
        <v>6.3782672919872381</v>
      </c>
      <c r="BX134">
        <v>7.7428474523942397</v>
      </c>
      <c r="BY134">
        <v>2.9295879354557441</v>
      </c>
      <c r="BZ134">
        <v>59.216555999412137</v>
      </c>
      <c r="CA134">
        <v>58.026992945025732</v>
      </c>
      <c r="CB134">
        <v>56.560255482075242</v>
      </c>
      <c r="CC134">
        <v>8.6699161481118381</v>
      </c>
      <c r="CD134">
        <v>9.0598550981195132</v>
      </c>
      <c r="CE134">
        <v>-0.38993895000767509</v>
      </c>
      <c r="CF134" t="s">
        <v>1903</v>
      </c>
      <c r="CG134">
        <v>524.95000000000005</v>
      </c>
      <c r="CH134">
        <v>521.07000122070315</v>
      </c>
      <c r="CI134">
        <v>514.57500000000005</v>
      </c>
      <c r="CJ134">
        <v>521.55553276144485</v>
      </c>
      <c r="CK134">
        <v>519.8101200734036</v>
      </c>
      <c r="CL134">
        <v>513.57468505043403</v>
      </c>
      <c r="CM134">
        <v>48.837209302325583</v>
      </c>
      <c r="CN134">
        <v>63.127713861230177</v>
      </c>
      <c r="CO134" t="s">
        <v>1994</v>
      </c>
      <c r="CP134">
        <v>15</v>
      </c>
      <c r="CQ134" t="s">
        <v>1952</v>
      </c>
      <c r="CR134" t="s">
        <v>1952</v>
      </c>
      <c r="CS134">
        <v>1292811</v>
      </c>
      <c r="CT134">
        <v>866384.5</v>
      </c>
      <c r="CU134">
        <v>1.492190822896762</v>
      </c>
      <c r="CV134" t="s">
        <v>2044</v>
      </c>
      <c r="CX134" t="s">
        <v>2168</v>
      </c>
      <c r="CY134" t="s">
        <v>2370</v>
      </c>
      <c r="CZ134" t="s">
        <v>2558</v>
      </c>
      <c r="DA134" t="s">
        <v>2735</v>
      </c>
      <c r="DB134">
        <v>-1.7939303523884731</v>
      </c>
      <c r="DC134">
        <v>8.6151474694040608E-2</v>
      </c>
      <c r="DD134">
        <v>1.4849971884612461</v>
      </c>
      <c r="DE134" t="s">
        <v>2796</v>
      </c>
      <c r="DF134" t="s">
        <v>1952</v>
      </c>
      <c r="DG134" t="s">
        <v>1952</v>
      </c>
      <c r="DH134">
        <v>0</v>
      </c>
      <c r="DI134">
        <v>59.211616507955149</v>
      </c>
      <c r="DJ134" t="s">
        <v>2802</v>
      </c>
      <c r="DK134" t="s">
        <v>1898</v>
      </c>
      <c r="DL134">
        <v>58</v>
      </c>
      <c r="DM134" t="s">
        <v>613</v>
      </c>
      <c r="DN134" t="s">
        <v>605</v>
      </c>
      <c r="DO134" t="s">
        <v>606</v>
      </c>
      <c r="DP134" t="s">
        <v>610</v>
      </c>
      <c r="DQ134">
        <v>66</v>
      </c>
      <c r="DR134">
        <v>498.4</v>
      </c>
      <c r="DS134">
        <v>536.88</v>
      </c>
      <c r="DT134" t="s">
        <v>534</v>
      </c>
      <c r="DU134" t="s">
        <v>1898</v>
      </c>
      <c r="DV134" t="s">
        <v>604</v>
      </c>
      <c r="DW134" t="s">
        <v>610</v>
      </c>
      <c r="DX134" t="s">
        <v>606</v>
      </c>
      <c r="DY134">
        <v>64.712264831711266</v>
      </c>
      <c r="DZ134">
        <v>67.554242597996179</v>
      </c>
      <c r="EA134" t="s">
        <v>634</v>
      </c>
      <c r="EB134">
        <v>75</v>
      </c>
      <c r="EC134">
        <v>91.663679449513381</v>
      </c>
      <c r="ED134" t="s">
        <v>604</v>
      </c>
      <c r="EE134" t="s">
        <v>604</v>
      </c>
      <c r="EF134" t="s">
        <v>604</v>
      </c>
      <c r="EG134" t="s">
        <v>1898</v>
      </c>
      <c r="EH134" t="s">
        <v>610</v>
      </c>
      <c r="EI134" t="s">
        <v>653</v>
      </c>
      <c r="EJ134" t="s">
        <v>610</v>
      </c>
      <c r="EK134" t="s">
        <v>610</v>
      </c>
      <c r="EL134" t="s">
        <v>610</v>
      </c>
      <c r="EM134">
        <v>55</v>
      </c>
      <c r="EN134" t="s">
        <v>661</v>
      </c>
      <c r="EO134">
        <v>0</v>
      </c>
      <c r="EP134" t="s">
        <v>610</v>
      </c>
      <c r="EQ134" t="s">
        <v>1898</v>
      </c>
      <c r="ER134">
        <v>90.61</v>
      </c>
      <c r="ES134" t="s">
        <v>2812</v>
      </c>
      <c r="ET134">
        <v>58.026992945025732</v>
      </c>
      <c r="EU134">
        <v>8.7241063296089578</v>
      </c>
      <c r="EV134">
        <v>514.57500000000005</v>
      </c>
      <c r="EW134">
        <v>495.47700012207031</v>
      </c>
      <c r="EX134" t="s">
        <v>2795</v>
      </c>
      <c r="EY134" t="s">
        <v>1898</v>
      </c>
      <c r="EZ134">
        <v>0</v>
      </c>
      <c r="FA134">
        <v>52.854777382602123</v>
      </c>
      <c r="FB134" t="s">
        <v>533</v>
      </c>
      <c r="FC134">
        <v>0</v>
      </c>
      <c r="FD134" t="s">
        <v>2834</v>
      </c>
      <c r="FE134" t="s">
        <v>2969</v>
      </c>
      <c r="FF134" t="s">
        <v>1898</v>
      </c>
      <c r="FG134">
        <v>1</v>
      </c>
      <c r="FH134">
        <v>1</v>
      </c>
      <c r="FI134">
        <v>0</v>
      </c>
      <c r="FJ134" t="s">
        <v>1904</v>
      </c>
      <c r="FK134">
        <v>1</v>
      </c>
      <c r="FL134" t="s">
        <v>604</v>
      </c>
      <c r="FM134" t="s">
        <v>3045</v>
      </c>
      <c r="FN134" t="s">
        <v>3045</v>
      </c>
      <c r="FO134" t="s">
        <v>1904</v>
      </c>
      <c r="FP134">
        <v>0.89902846373109635</v>
      </c>
      <c r="FQ134">
        <v>487.79998779296881</v>
      </c>
      <c r="FV134" t="s">
        <v>1898</v>
      </c>
      <c r="FW134" t="s">
        <v>3067</v>
      </c>
      <c r="FX134" t="s">
        <v>3068</v>
      </c>
      <c r="FY134">
        <v>0.37475950097566169</v>
      </c>
      <c r="FZ134">
        <v>0.37475950097566169</v>
      </c>
      <c r="GA134" t="s">
        <v>610</v>
      </c>
      <c r="GB134" t="s">
        <v>40</v>
      </c>
      <c r="GC134" t="s">
        <v>3069</v>
      </c>
      <c r="GD134">
        <v>12.09500026702881</v>
      </c>
      <c r="GE134">
        <v>25910.05078125</v>
      </c>
      <c r="GF134" t="s">
        <v>1898</v>
      </c>
      <c r="GG134">
        <v>61.928495765549378</v>
      </c>
      <c r="GH134" t="s">
        <v>655</v>
      </c>
      <c r="GI134" t="s">
        <v>534</v>
      </c>
      <c r="GJ134">
        <v>80</v>
      </c>
      <c r="GK134" t="s">
        <v>40</v>
      </c>
      <c r="GL134">
        <v>96.254673503624986</v>
      </c>
      <c r="GM134" t="s">
        <v>655</v>
      </c>
      <c r="GN134">
        <v>50</v>
      </c>
      <c r="GO134" t="s">
        <v>610</v>
      </c>
      <c r="GP134">
        <v>0</v>
      </c>
      <c r="GQ134">
        <v>0</v>
      </c>
      <c r="GR134">
        <v>0</v>
      </c>
      <c r="GS134">
        <v>51.510468572309406</v>
      </c>
      <c r="GT134" t="s">
        <v>610</v>
      </c>
      <c r="GU134">
        <v>35</v>
      </c>
      <c r="GV134" t="s">
        <v>702</v>
      </c>
      <c r="GW134">
        <v>50</v>
      </c>
      <c r="GX134" t="s">
        <v>610</v>
      </c>
      <c r="GY134" t="s">
        <v>50</v>
      </c>
      <c r="GZ134" t="s">
        <v>1898</v>
      </c>
      <c r="HA134">
        <v>476.62733307783373</v>
      </c>
      <c r="HB134" t="s">
        <v>3074</v>
      </c>
      <c r="HC134">
        <v>9.6873703018611792</v>
      </c>
      <c r="HD134" t="s">
        <v>610</v>
      </c>
      <c r="HE134">
        <v>454.4000953480973</v>
      </c>
      <c r="HF134">
        <v>498.85457080757021</v>
      </c>
      <c r="HG134">
        <v>1.1966812089702241E-2</v>
      </c>
      <c r="HH134" t="s">
        <v>3073</v>
      </c>
      <c r="HI134" t="s">
        <v>3077</v>
      </c>
      <c r="HJ134">
        <v>50</v>
      </c>
      <c r="HK134">
        <v>2</v>
      </c>
      <c r="HL134">
        <v>28.99579987166554</v>
      </c>
      <c r="HM134" t="s">
        <v>40</v>
      </c>
      <c r="HN134" t="s">
        <v>672</v>
      </c>
      <c r="HO134">
        <v>459.83749999999998</v>
      </c>
      <c r="HP134">
        <v>492.7</v>
      </c>
      <c r="HQ134">
        <v>438.92500000000001</v>
      </c>
      <c r="HR134" t="s">
        <v>3079</v>
      </c>
      <c r="HS134" t="b">
        <v>0</v>
      </c>
      <c r="HT134">
        <v>459.83749999999998</v>
      </c>
      <c r="HU134">
        <v>438.92500000000001</v>
      </c>
      <c r="HX134">
        <v>459.83749999999998</v>
      </c>
      <c r="HY134">
        <v>13.692334312223069</v>
      </c>
      <c r="HZ134">
        <v>50</v>
      </c>
      <c r="IA134" t="s">
        <v>533</v>
      </c>
      <c r="IB134">
        <v>50</v>
      </c>
      <c r="IC134" t="s">
        <v>50</v>
      </c>
      <c r="ID134" t="s">
        <v>1898</v>
      </c>
      <c r="IE134">
        <v>60</v>
      </c>
      <c r="IF134">
        <v>100</v>
      </c>
      <c r="IG134">
        <v>20</v>
      </c>
      <c r="IH134">
        <v>20</v>
      </c>
      <c r="II134">
        <v>27</v>
      </c>
      <c r="IJ134">
        <v>59.211616507955149</v>
      </c>
      <c r="IK134">
        <v>66</v>
      </c>
      <c r="IL134">
        <v>91.663679449513381</v>
      </c>
      <c r="IM134">
        <v>55</v>
      </c>
      <c r="IN134">
        <v>100</v>
      </c>
      <c r="IO134">
        <v>74.087171129688443</v>
      </c>
      <c r="IP134">
        <v>63.963484952386537</v>
      </c>
      <c r="IQ134">
        <v>90.61</v>
      </c>
      <c r="IR134">
        <v>51.8</v>
      </c>
      <c r="IS134">
        <v>45.83486845187538</v>
      </c>
      <c r="IT134">
        <v>53.848151338906533</v>
      </c>
      <c r="IU134">
        <v>50.920509895390957</v>
      </c>
      <c r="IV134">
        <v>44.36999999999999</v>
      </c>
      <c r="IW134">
        <v>49.680509895390948</v>
      </c>
      <c r="IX134">
        <v>50.446151338906532</v>
      </c>
      <c r="IY134">
        <v>74.087171129688443</v>
      </c>
      <c r="IZ134">
        <v>27</v>
      </c>
      <c r="JA134">
        <v>44.103484952386538</v>
      </c>
      <c r="JB134">
        <v>18.92137256038286</v>
      </c>
      <c r="JC134">
        <v>5.77</v>
      </c>
      <c r="JD134">
        <v>100</v>
      </c>
      <c r="JE134" t="s">
        <v>2835</v>
      </c>
      <c r="JF134" t="s">
        <v>2836</v>
      </c>
      <c r="JG134" t="s">
        <v>3082</v>
      </c>
      <c r="JI134">
        <v>60.920509895390957</v>
      </c>
      <c r="JJ134">
        <v>10</v>
      </c>
      <c r="JK134">
        <v>0</v>
      </c>
      <c r="JL134">
        <v>62.920509895390957</v>
      </c>
      <c r="JM134">
        <v>2</v>
      </c>
      <c r="JN134" t="s">
        <v>3084</v>
      </c>
      <c r="JO134" t="s">
        <v>3086</v>
      </c>
      <c r="JP134">
        <v>62.920509895390957</v>
      </c>
      <c r="JQ134">
        <v>0</v>
      </c>
      <c r="JR134" t="s">
        <v>3087</v>
      </c>
      <c r="JS134" t="s">
        <v>3190</v>
      </c>
      <c r="JT134">
        <v>62.920509895390957</v>
      </c>
      <c r="JU134">
        <v>0</v>
      </c>
      <c r="JV134" t="s">
        <v>3252</v>
      </c>
      <c r="JW134" t="s">
        <v>533</v>
      </c>
      <c r="JX134">
        <v>50</v>
      </c>
      <c r="JY134">
        <v>39.319205617241913</v>
      </c>
      <c r="JZ134">
        <v>25.92190822896762</v>
      </c>
      <c r="KA134">
        <v>100</v>
      </c>
      <c r="KB134">
        <v>34.193642799999999</v>
      </c>
      <c r="KC134">
        <v>39.999999999999993</v>
      </c>
      <c r="KD134" t="s">
        <v>3280</v>
      </c>
      <c r="KE134">
        <v>1</v>
      </c>
      <c r="KF134">
        <v>44.625</v>
      </c>
      <c r="KG134">
        <v>25</v>
      </c>
      <c r="KH134">
        <v>63</v>
      </c>
      <c r="KI134">
        <v>43</v>
      </c>
      <c r="KJ134">
        <v>50</v>
      </c>
      <c r="KK134">
        <v>63</v>
      </c>
      <c r="KL134">
        <v>85</v>
      </c>
      <c r="KM134">
        <v>55</v>
      </c>
      <c r="KN134">
        <v>1</v>
      </c>
      <c r="KO134" t="s">
        <v>3067</v>
      </c>
      <c r="KP134" t="s">
        <v>3282</v>
      </c>
      <c r="KQ134" t="s">
        <v>3283</v>
      </c>
      <c r="KR134">
        <v>0.8</v>
      </c>
      <c r="KS134" t="s">
        <v>3043</v>
      </c>
      <c r="KT134">
        <v>0</v>
      </c>
      <c r="KU134">
        <v>45.799596900686623</v>
      </c>
      <c r="KV134">
        <v>44.625</v>
      </c>
      <c r="KW134">
        <v>63</v>
      </c>
      <c r="KX134">
        <v>63</v>
      </c>
      <c r="KY134">
        <v>68</v>
      </c>
      <c r="KZ134" t="s">
        <v>668</v>
      </c>
      <c r="LA134" t="s">
        <v>3287</v>
      </c>
      <c r="LB134" t="s">
        <v>668</v>
      </c>
      <c r="LC134" t="s">
        <v>178</v>
      </c>
      <c r="LD134" t="s">
        <v>178</v>
      </c>
      <c r="LE134">
        <v>-11.601304278149049</v>
      </c>
      <c r="LF134">
        <v>6.4803912834447166</v>
      </c>
      <c r="LG134">
        <v>22.20040309931338</v>
      </c>
      <c r="LH134">
        <v>5.3057943827580942</v>
      </c>
      <c r="LI134" t="b">
        <v>1</v>
      </c>
      <c r="LO134">
        <v>16</v>
      </c>
      <c r="LP134">
        <v>46.4</v>
      </c>
      <c r="LQ134">
        <v>28</v>
      </c>
      <c r="LR134" t="s">
        <v>3073</v>
      </c>
      <c r="LS134">
        <v>24.01</v>
      </c>
      <c r="LT134">
        <v>11.76</v>
      </c>
      <c r="LU134">
        <v>1.58</v>
      </c>
      <c r="LV134">
        <v>43.4</v>
      </c>
      <c r="LW134" t="s">
        <v>40</v>
      </c>
    </row>
    <row r="135" spans="1:335" x14ac:dyDescent="0.3">
      <c r="A135" t="s">
        <v>281</v>
      </c>
      <c r="B135" t="s">
        <v>435</v>
      </c>
      <c r="C135" t="s">
        <v>1243</v>
      </c>
      <c r="D135" t="s">
        <v>1260</v>
      </c>
      <c r="E135" t="s">
        <v>1243</v>
      </c>
      <c r="F135" t="s">
        <v>66</v>
      </c>
      <c r="G135" t="s">
        <v>1305</v>
      </c>
      <c r="H135" s="12" t="s">
        <v>1458</v>
      </c>
      <c r="I135" t="s">
        <v>1664</v>
      </c>
      <c r="J135">
        <v>41049</v>
      </c>
      <c r="K135" t="s">
        <v>1737</v>
      </c>
      <c r="L135">
        <v>5739.5</v>
      </c>
      <c r="M135">
        <v>2218834001920</v>
      </c>
      <c r="N135">
        <v>2522000916480</v>
      </c>
      <c r="O135">
        <v>386590098</v>
      </c>
      <c r="P135">
        <v>201943906</v>
      </c>
      <c r="Q135">
        <v>1.1299999999999999</v>
      </c>
      <c r="R135">
        <v>6232.5</v>
      </c>
      <c r="S135">
        <v>3945</v>
      </c>
      <c r="T135">
        <v>1239443</v>
      </c>
      <c r="U135">
        <v>43.434994000000003</v>
      </c>
      <c r="V135">
        <v>27.936236999999998</v>
      </c>
      <c r="W135">
        <v>20</v>
      </c>
      <c r="X135">
        <v>2.6632123000000001</v>
      </c>
      <c r="Y135">
        <v>0</v>
      </c>
      <c r="Z135">
        <v>19.062000000000001</v>
      </c>
      <c r="AA135">
        <v>3.0270000000000001</v>
      </c>
      <c r="AB135">
        <v>17</v>
      </c>
      <c r="AC135">
        <v>82.192003999999997</v>
      </c>
      <c r="AD135">
        <v>6.4079999999999986</v>
      </c>
      <c r="AE135">
        <v>34.911999999999999</v>
      </c>
      <c r="AF135">
        <v>4.4790000000000001</v>
      </c>
      <c r="AG135">
        <v>6.1339997000000004</v>
      </c>
      <c r="AH135">
        <v>15.88</v>
      </c>
      <c r="AI135">
        <v>9.3000000000000007</v>
      </c>
      <c r="AJ135">
        <v>0</v>
      </c>
      <c r="AK135">
        <v>0</v>
      </c>
      <c r="AL135">
        <v>0</v>
      </c>
      <c r="AM135">
        <v>10</v>
      </c>
      <c r="AN135">
        <v>1.4379999999999999</v>
      </c>
      <c r="AO135">
        <v>1.268</v>
      </c>
      <c r="AP135">
        <v>496290988032</v>
      </c>
      <c r="AQ135">
        <v>748138004480</v>
      </c>
      <c r="AR135">
        <v>264267005952</v>
      </c>
      <c r="AS135">
        <v>157658873856</v>
      </c>
      <c r="AT135">
        <v>132.13999999999999</v>
      </c>
      <c r="AU135">
        <v>205.45</v>
      </c>
      <c r="AV135">
        <v>223.364</v>
      </c>
      <c r="AW135">
        <v>2156.0709999999999</v>
      </c>
      <c r="AX135">
        <v>1283.932</v>
      </c>
      <c r="AY135">
        <v>44.803001999999999</v>
      </c>
      <c r="AZ135">
        <v>37.726003000000013</v>
      </c>
      <c r="BA135">
        <v>-1.8553351573187411</v>
      </c>
      <c r="BB135">
        <v>-3.8529190049417879</v>
      </c>
      <c r="BC135">
        <v>4.1332899477698888</v>
      </c>
      <c r="BD135">
        <v>44.586655094318083</v>
      </c>
      <c r="BE135">
        <v>26.165701071986909</v>
      </c>
      <c r="BF135">
        <v>47</v>
      </c>
      <c r="BG135" t="s">
        <v>1740</v>
      </c>
      <c r="BH135" t="s">
        <v>1796</v>
      </c>
      <c r="BI135">
        <v>100</v>
      </c>
      <c r="BJ135" t="s">
        <v>1898</v>
      </c>
      <c r="BK135" t="s">
        <v>281</v>
      </c>
      <c r="BL135">
        <v>90</v>
      </c>
      <c r="BM135" t="s">
        <v>1899</v>
      </c>
      <c r="BN135" t="s">
        <v>1901</v>
      </c>
      <c r="BO135">
        <v>5739.5</v>
      </c>
      <c r="BP135">
        <v>-2.273114251660135</v>
      </c>
      <c r="BQ135">
        <v>-0.74362300043233631</v>
      </c>
      <c r="BR135">
        <v>1.8183430902962481</v>
      </c>
      <c r="BS135">
        <v>-3.2777216043141211</v>
      </c>
      <c r="BT135">
        <v>0.79023619281763935</v>
      </c>
      <c r="BU135">
        <v>-5.8944089194949978</v>
      </c>
      <c r="BV135">
        <v>3.3700109040110848</v>
      </c>
      <c r="BW135">
        <v>5.3287571622086238</v>
      </c>
      <c r="BX135">
        <v>6.4155336683017321</v>
      </c>
      <c r="BY135">
        <v>1.830678454697463</v>
      </c>
      <c r="BZ135">
        <v>48.533007334963322</v>
      </c>
      <c r="CA135">
        <v>46.236559139784937</v>
      </c>
      <c r="CB135">
        <v>65.78947368421052</v>
      </c>
      <c r="CC135">
        <v>16.3450528547537</v>
      </c>
      <c r="CD135">
        <v>2.3690644360813091</v>
      </c>
      <c r="CE135">
        <v>13.97598841867239</v>
      </c>
      <c r="CF135" t="s">
        <v>1903</v>
      </c>
      <c r="CG135">
        <v>5844.4</v>
      </c>
      <c r="CH135">
        <v>5750.65</v>
      </c>
      <c r="CI135">
        <v>5756.35</v>
      </c>
      <c r="CJ135">
        <v>5806.4090670076039</v>
      </c>
      <c r="CK135">
        <v>5783.0210902666204</v>
      </c>
      <c r="CL135">
        <v>5764.5334786259718</v>
      </c>
      <c r="CM135">
        <v>75.398824517212418</v>
      </c>
      <c r="CN135">
        <v>83.94195979750782</v>
      </c>
      <c r="CO135" t="s">
        <v>1926</v>
      </c>
      <c r="CP135">
        <v>5</v>
      </c>
      <c r="CQ135" t="s">
        <v>1952</v>
      </c>
      <c r="CR135" t="s">
        <v>1952</v>
      </c>
      <c r="CS135">
        <v>906462</v>
      </c>
      <c r="CT135">
        <v>909252.3</v>
      </c>
      <c r="CU135">
        <v>0.99693121480143621</v>
      </c>
      <c r="CV135" t="s">
        <v>2044</v>
      </c>
      <c r="CX135" t="s">
        <v>2169</v>
      </c>
      <c r="CY135" t="s">
        <v>2371</v>
      </c>
      <c r="CZ135" t="s">
        <v>2559</v>
      </c>
      <c r="DA135" t="s">
        <v>2736</v>
      </c>
      <c r="DB135">
        <v>-0.96626693123975649</v>
      </c>
      <c r="DC135">
        <v>1.8183430902962481</v>
      </c>
      <c r="DD135">
        <v>-2.9342127515643468</v>
      </c>
      <c r="DE135" t="s">
        <v>2796</v>
      </c>
      <c r="DF135" t="s">
        <v>1952</v>
      </c>
      <c r="DG135" t="s">
        <v>1952</v>
      </c>
      <c r="DH135">
        <v>0</v>
      </c>
      <c r="DI135">
        <v>54.57050971844636</v>
      </c>
      <c r="DJ135" t="s">
        <v>668</v>
      </c>
      <c r="DK135" t="s">
        <v>1898</v>
      </c>
      <c r="DL135">
        <v>46.2</v>
      </c>
      <c r="DM135" t="s">
        <v>604</v>
      </c>
      <c r="DN135" t="s">
        <v>605</v>
      </c>
      <c r="DO135" t="s">
        <v>606</v>
      </c>
      <c r="DP135" t="s">
        <v>610</v>
      </c>
      <c r="DQ135">
        <v>83</v>
      </c>
      <c r="DR135">
        <v>5608.8</v>
      </c>
      <c r="DS135">
        <v>5885.8</v>
      </c>
      <c r="DT135" t="s">
        <v>533</v>
      </c>
      <c r="DU135" t="s">
        <v>1898</v>
      </c>
      <c r="DV135" t="s">
        <v>610</v>
      </c>
      <c r="DW135" t="s">
        <v>610</v>
      </c>
      <c r="DX135" t="s">
        <v>611</v>
      </c>
      <c r="DY135">
        <v>53.777345409548978</v>
      </c>
      <c r="DZ135">
        <v>55.466178530907207</v>
      </c>
      <c r="EA135" t="s">
        <v>36</v>
      </c>
      <c r="EB135">
        <v>80</v>
      </c>
      <c r="EC135">
        <v>74</v>
      </c>
      <c r="ED135" t="s">
        <v>610</v>
      </c>
      <c r="EE135" t="s">
        <v>610</v>
      </c>
      <c r="EF135" t="s">
        <v>604</v>
      </c>
      <c r="EG135" t="s">
        <v>1898</v>
      </c>
      <c r="EH135" t="s">
        <v>610</v>
      </c>
      <c r="EI135" t="s">
        <v>610</v>
      </c>
      <c r="EJ135" t="s">
        <v>610</v>
      </c>
      <c r="EK135" t="s">
        <v>610</v>
      </c>
      <c r="EL135" t="s">
        <v>610</v>
      </c>
      <c r="EM135">
        <v>62</v>
      </c>
      <c r="EN135" t="s">
        <v>654</v>
      </c>
      <c r="EO135">
        <v>0</v>
      </c>
      <c r="EP135" t="s">
        <v>610</v>
      </c>
      <c r="EQ135" t="s">
        <v>1898</v>
      </c>
      <c r="ER135">
        <v>90.13</v>
      </c>
      <c r="ES135" t="s">
        <v>2814</v>
      </c>
      <c r="ET135">
        <v>46.236559139784937</v>
      </c>
      <c r="EU135">
        <v>16.467920000905</v>
      </c>
      <c r="EV135">
        <v>5756.35</v>
      </c>
      <c r="EW135">
        <v>5731.2</v>
      </c>
      <c r="EX135" t="s">
        <v>2832</v>
      </c>
      <c r="EY135" t="s">
        <v>1898</v>
      </c>
      <c r="EZ135">
        <v>1</v>
      </c>
      <c r="FA135">
        <v>47.927836465938903</v>
      </c>
      <c r="FB135" t="s">
        <v>534</v>
      </c>
      <c r="FC135">
        <v>9.5855672931877809</v>
      </c>
      <c r="FD135" t="s">
        <v>2836</v>
      </c>
      <c r="FE135" t="s">
        <v>2970</v>
      </c>
      <c r="FF135" t="s">
        <v>1898</v>
      </c>
      <c r="FG135">
        <v>2</v>
      </c>
      <c r="FH135">
        <v>0</v>
      </c>
      <c r="FI135">
        <v>1</v>
      </c>
      <c r="FJ135" t="s">
        <v>1905</v>
      </c>
      <c r="FK135">
        <v>1</v>
      </c>
      <c r="FL135" t="s">
        <v>613</v>
      </c>
      <c r="FM135" t="s">
        <v>3046</v>
      </c>
      <c r="FN135" t="s">
        <v>3055</v>
      </c>
      <c r="FO135" t="s">
        <v>1905</v>
      </c>
      <c r="FP135">
        <v>0.9</v>
      </c>
      <c r="FQ135">
        <v>5364.033203125</v>
      </c>
      <c r="FR135" t="s">
        <v>3049</v>
      </c>
      <c r="FS135" t="s">
        <v>1905</v>
      </c>
      <c r="FT135">
        <v>0.85</v>
      </c>
      <c r="FU135">
        <v>5633.48046875</v>
      </c>
      <c r="FV135" t="s">
        <v>1898</v>
      </c>
      <c r="FW135" t="s">
        <v>3067</v>
      </c>
      <c r="FX135" t="s">
        <v>3068</v>
      </c>
      <c r="FY135">
        <v>0.37475950097566169</v>
      </c>
      <c r="FZ135">
        <v>0.37475950097566169</v>
      </c>
      <c r="GA135" t="s">
        <v>610</v>
      </c>
      <c r="GB135" t="s">
        <v>40</v>
      </c>
      <c r="GC135" t="s">
        <v>3069</v>
      </c>
      <c r="GD135">
        <v>12.09500026702881</v>
      </c>
      <c r="GE135">
        <v>25910.05078125</v>
      </c>
      <c r="GF135" t="s">
        <v>1898</v>
      </c>
      <c r="GG135">
        <v>47.849596368898311</v>
      </c>
      <c r="GH135" t="s">
        <v>610</v>
      </c>
      <c r="GI135" t="s">
        <v>533</v>
      </c>
      <c r="GJ135">
        <v>92</v>
      </c>
      <c r="GK135" t="s">
        <v>40</v>
      </c>
      <c r="GL135">
        <v>48.533402712364648</v>
      </c>
      <c r="GM135" t="s">
        <v>610</v>
      </c>
      <c r="GN135">
        <v>50</v>
      </c>
      <c r="GO135" t="s">
        <v>610</v>
      </c>
      <c r="GP135">
        <v>0</v>
      </c>
      <c r="GQ135">
        <v>0</v>
      </c>
      <c r="GR135">
        <v>0</v>
      </c>
      <c r="GS135">
        <v>52.697877775944598</v>
      </c>
      <c r="GT135" t="s">
        <v>610</v>
      </c>
      <c r="GU135">
        <v>35</v>
      </c>
      <c r="GV135" t="s">
        <v>702</v>
      </c>
      <c r="GW135">
        <v>50</v>
      </c>
      <c r="GX135" t="s">
        <v>610</v>
      </c>
      <c r="GY135" t="s">
        <v>50</v>
      </c>
      <c r="GZ135" t="s">
        <v>1898</v>
      </c>
      <c r="HA135">
        <v>5627.4624816778387</v>
      </c>
      <c r="HB135" t="s">
        <v>3074</v>
      </c>
      <c r="HC135">
        <v>1.990906535351207</v>
      </c>
      <c r="HD135" t="s">
        <v>610</v>
      </c>
      <c r="HE135">
        <v>5453.0754831757904</v>
      </c>
      <c r="HF135">
        <v>5801.849480179887</v>
      </c>
      <c r="HG135">
        <v>8.7585102520747915E-2</v>
      </c>
      <c r="HH135" t="s">
        <v>3073</v>
      </c>
      <c r="HI135" t="s">
        <v>3077</v>
      </c>
      <c r="HJ135">
        <v>45</v>
      </c>
      <c r="HK135">
        <v>1</v>
      </c>
      <c r="HL135">
        <v>14.33724436100194</v>
      </c>
      <c r="HM135" t="s">
        <v>50</v>
      </c>
      <c r="HN135" t="s">
        <v>672</v>
      </c>
      <c r="HO135">
        <v>5726.5145000000002</v>
      </c>
      <c r="HP135">
        <v>5912.93</v>
      </c>
      <c r="HQ135">
        <v>5273.7910000000002</v>
      </c>
      <c r="HR135" t="s">
        <v>3079</v>
      </c>
      <c r="HS135" t="b">
        <v>1</v>
      </c>
      <c r="HT135">
        <v>5726.5145000000002</v>
      </c>
      <c r="HU135">
        <v>5273.7910000000002</v>
      </c>
      <c r="HV135">
        <v>5912.93</v>
      </c>
      <c r="HX135">
        <v>5726.5145000000002</v>
      </c>
      <c r="HY135">
        <v>0.22676097301420919</v>
      </c>
      <c r="HZ135">
        <v>55</v>
      </c>
      <c r="IA135" t="s">
        <v>534</v>
      </c>
      <c r="IB135">
        <v>0</v>
      </c>
      <c r="IC135" t="s">
        <v>50</v>
      </c>
      <c r="ID135" t="s">
        <v>1898</v>
      </c>
      <c r="IE135">
        <v>20</v>
      </c>
      <c r="IF135">
        <v>20</v>
      </c>
      <c r="IG135">
        <v>100</v>
      </c>
      <c r="IH135">
        <v>60</v>
      </c>
      <c r="II135">
        <v>47</v>
      </c>
      <c r="IJ135">
        <v>54.57050971844636</v>
      </c>
      <c r="IK135">
        <v>83</v>
      </c>
      <c r="IL135">
        <v>74</v>
      </c>
      <c r="IM135">
        <v>62</v>
      </c>
      <c r="IN135">
        <v>0</v>
      </c>
      <c r="IO135">
        <v>61.947050971844632</v>
      </c>
      <c r="IP135">
        <v>74.471152915533906</v>
      </c>
      <c r="IQ135">
        <v>90.13</v>
      </c>
      <c r="IR135">
        <v>50.6</v>
      </c>
      <c r="IS135">
        <v>52.978820388737859</v>
      </c>
      <c r="IT135">
        <v>60.110115291553377</v>
      </c>
      <c r="IU135">
        <v>53.311467840145617</v>
      </c>
      <c r="IV135">
        <v>60.14</v>
      </c>
      <c r="IW135">
        <v>53.131467840145618</v>
      </c>
      <c r="IX135">
        <v>55.024115291553393</v>
      </c>
      <c r="IY135">
        <v>61.947050971844632</v>
      </c>
      <c r="IZ135">
        <v>47</v>
      </c>
      <c r="JA135">
        <v>50.351152915533909</v>
      </c>
      <c r="JB135">
        <v>14.26207650273224</v>
      </c>
      <c r="JC135">
        <v>2.73</v>
      </c>
      <c r="JD135">
        <v>100</v>
      </c>
      <c r="JE135" t="s">
        <v>2835</v>
      </c>
      <c r="JF135" t="s">
        <v>2836</v>
      </c>
      <c r="JG135" t="s">
        <v>3082</v>
      </c>
      <c r="JI135">
        <v>63.311467840145617</v>
      </c>
      <c r="JJ135">
        <v>10</v>
      </c>
      <c r="JK135">
        <v>0</v>
      </c>
      <c r="JL135">
        <v>68.31146784014561</v>
      </c>
      <c r="JM135">
        <v>5</v>
      </c>
      <c r="JN135" t="s">
        <v>3083</v>
      </c>
      <c r="JO135" t="s">
        <v>3086</v>
      </c>
      <c r="JP135">
        <v>68.31146784014561</v>
      </c>
      <c r="JQ135">
        <v>0</v>
      </c>
      <c r="JR135" t="s">
        <v>3087</v>
      </c>
      <c r="JS135" t="s">
        <v>3140</v>
      </c>
      <c r="JT135">
        <v>68.31146784014561</v>
      </c>
      <c r="JU135">
        <v>0</v>
      </c>
      <c r="JV135" t="s">
        <v>3252</v>
      </c>
      <c r="JW135" t="s">
        <v>534</v>
      </c>
      <c r="JX135">
        <v>0</v>
      </c>
      <c r="JY135">
        <v>41.070517970324246</v>
      </c>
      <c r="JZ135">
        <v>29.130869001297011</v>
      </c>
      <c r="KA135">
        <v>100</v>
      </c>
      <c r="KB135">
        <v>38.939003599999992</v>
      </c>
      <c r="KC135">
        <v>40</v>
      </c>
      <c r="KD135" t="s">
        <v>3280</v>
      </c>
      <c r="KE135">
        <v>1</v>
      </c>
      <c r="KF135">
        <v>44.31</v>
      </c>
      <c r="KG135">
        <v>30</v>
      </c>
      <c r="KH135">
        <v>52</v>
      </c>
      <c r="KI135">
        <v>43</v>
      </c>
      <c r="KJ135">
        <v>60</v>
      </c>
      <c r="KK135">
        <v>60.5</v>
      </c>
      <c r="KL135">
        <v>85</v>
      </c>
      <c r="KM135">
        <v>45</v>
      </c>
      <c r="KN135">
        <v>1</v>
      </c>
      <c r="KO135" t="s">
        <v>3067</v>
      </c>
      <c r="KP135" t="s">
        <v>3282</v>
      </c>
      <c r="KQ135" t="s">
        <v>3283</v>
      </c>
      <c r="KR135">
        <v>0.8</v>
      </c>
      <c r="KS135" t="s">
        <v>3043</v>
      </c>
      <c r="KT135">
        <v>0</v>
      </c>
      <c r="KU135">
        <v>47.74280293127066</v>
      </c>
      <c r="KV135">
        <v>44.31</v>
      </c>
      <c r="KW135">
        <v>60.5</v>
      </c>
      <c r="KX135">
        <v>60.5</v>
      </c>
      <c r="KY135">
        <v>65.5</v>
      </c>
      <c r="KZ135" t="s">
        <v>668</v>
      </c>
      <c r="LA135" t="s">
        <v>3286</v>
      </c>
      <c r="LB135" t="s">
        <v>668</v>
      </c>
      <c r="LC135" t="s">
        <v>178</v>
      </c>
      <c r="LD135" t="s">
        <v>178</v>
      </c>
      <c r="LE135">
        <v>-12.24094986982136</v>
      </c>
      <c r="LF135">
        <v>6.6722849609464063</v>
      </c>
      <c r="LG135">
        <v>17.75719706872934</v>
      </c>
      <c r="LH135">
        <v>3.2394820296757492</v>
      </c>
      <c r="LI135" t="b">
        <v>1</v>
      </c>
      <c r="LO135">
        <v>18</v>
      </c>
      <c r="LP135">
        <v>37</v>
      </c>
      <c r="LQ135">
        <v>27</v>
      </c>
      <c r="LR135" t="s">
        <v>3073</v>
      </c>
      <c r="LS135">
        <v>22.65</v>
      </c>
      <c r="LT135">
        <v>9.66</v>
      </c>
      <c r="LU135">
        <v>1.66</v>
      </c>
      <c r="LV135">
        <v>43.2</v>
      </c>
      <c r="LW135" t="s">
        <v>40</v>
      </c>
    </row>
    <row r="136" spans="1:335" x14ac:dyDescent="0.3">
      <c r="A136" t="s">
        <v>282</v>
      </c>
      <c r="B136" t="s">
        <v>436</v>
      </c>
      <c r="C136" t="s">
        <v>1162</v>
      </c>
      <c r="D136" t="s">
        <v>1260</v>
      </c>
      <c r="E136" t="s">
        <v>1162</v>
      </c>
      <c r="F136" t="s">
        <v>75</v>
      </c>
      <c r="G136" t="s">
        <v>1306</v>
      </c>
      <c r="H136" s="12" t="s">
        <v>1459</v>
      </c>
      <c r="I136" t="s">
        <v>1665</v>
      </c>
      <c r="J136">
        <v>8419</v>
      </c>
      <c r="K136" t="s">
        <v>1737</v>
      </c>
      <c r="L136">
        <v>1265.0999999999999</v>
      </c>
      <c r="M136">
        <v>2439510491136</v>
      </c>
      <c r="N136">
        <v>2450629066752</v>
      </c>
      <c r="O136">
        <v>1928314320</v>
      </c>
      <c r="P136">
        <v>702460407</v>
      </c>
      <c r="Q136">
        <v>1.03</v>
      </c>
      <c r="R136">
        <v>1311.6</v>
      </c>
      <c r="S136">
        <v>1055</v>
      </c>
      <c r="T136">
        <v>1326457</v>
      </c>
      <c r="U136">
        <v>83.011809999999997</v>
      </c>
      <c r="V136">
        <v>64.749880000000005</v>
      </c>
      <c r="W136">
        <v>20</v>
      </c>
      <c r="X136">
        <v>11.6330805</v>
      </c>
      <c r="Y136">
        <v>0</v>
      </c>
      <c r="Z136">
        <v>52.26</v>
      </c>
      <c r="AA136">
        <v>11.686</v>
      </c>
      <c r="AB136">
        <v>50</v>
      </c>
      <c r="AC136">
        <v>70.792000000000002</v>
      </c>
      <c r="AD136">
        <v>22.593</v>
      </c>
      <c r="AE136">
        <v>54.705000000000013</v>
      </c>
      <c r="AF136">
        <v>19.018000000000001</v>
      </c>
      <c r="AG136">
        <v>14.073</v>
      </c>
      <c r="AH136">
        <v>22.361000000000001</v>
      </c>
      <c r="AI136">
        <v>10.6</v>
      </c>
      <c r="AJ136">
        <v>0</v>
      </c>
      <c r="AK136">
        <v>0</v>
      </c>
      <c r="AL136">
        <v>-17.399999999999999</v>
      </c>
      <c r="AM136">
        <v>10</v>
      </c>
      <c r="AN136">
        <v>0.85399999999999998</v>
      </c>
      <c r="AO136">
        <v>0.16900000000000001</v>
      </c>
      <c r="AP136">
        <v>3658899968</v>
      </c>
      <c r="AQ136">
        <v>4768500224</v>
      </c>
      <c r="AR136">
        <v>35344801792</v>
      </c>
      <c r="AS136">
        <v>18075625472</v>
      </c>
      <c r="AT136">
        <v>15.24</v>
      </c>
      <c r="AU136">
        <v>0</v>
      </c>
      <c r="AV136">
        <v>22.995999999999999</v>
      </c>
      <c r="AW136">
        <v>108.755</v>
      </c>
      <c r="AX136">
        <v>1.897</v>
      </c>
      <c r="AY136">
        <v>62.841999999999999</v>
      </c>
      <c r="AZ136">
        <v>15.509</v>
      </c>
      <c r="BA136">
        <v>-1.8922081748012789</v>
      </c>
      <c r="BB136">
        <v>15.33411864602003</v>
      </c>
      <c r="BC136">
        <v>7.1993198789659294</v>
      </c>
      <c r="BD136">
        <v>15.539022922185371</v>
      </c>
      <c r="BE136">
        <v>19.49996775819189</v>
      </c>
      <c r="BF136">
        <v>37</v>
      </c>
      <c r="BG136" t="s">
        <v>1742</v>
      </c>
      <c r="BH136" t="s">
        <v>1854</v>
      </c>
      <c r="BI136">
        <v>100</v>
      </c>
      <c r="BJ136" t="s">
        <v>1898</v>
      </c>
      <c r="BK136" t="s">
        <v>282</v>
      </c>
      <c r="BL136">
        <v>90</v>
      </c>
      <c r="BM136" t="s">
        <v>1899</v>
      </c>
      <c r="BN136" t="s">
        <v>1901</v>
      </c>
      <c r="BO136">
        <v>1265.099975585938</v>
      </c>
      <c r="BP136">
        <v>-0.40935787155047532</v>
      </c>
      <c r="BQ136">
        <v>-0.23657440720427081</v>
      </c>
      <c r="BR136">
        <v>7.9032083745156356E-3</v>
      </c>
      <c r="BS136">
        <v>-1.5792787025485371</v>
      </c>
      <c r="BT136">
        <v>7.0576311974419381</v>
      </c>
      <c r="BU136">
        <v>7.2664023569485314</v>
      </c>
      <c r="BV136">
        <v>1.0818894091857689</v>
      </c>
      <c r="BW136">
        <v>1.153067705903462</v>
      </c>
      <c r="BX136">
        <v>2.2179320393751731</v>
      </c>
      <c r="BY136">
        <v>1.348824086299836</v>
      </c>
      <c r="BZ136">
        <v>27.118640171403879</v>
      </c>
      <c r="CA136">
        <v>42.805081146704438</v>
      </c>
      <c r="CB136">
        <v>54.195850459471338</v>
      </c>
      <c r="CC136">
        <v>11.83803468302472</v>
      </c>
      <c r="CD136">
        <v>15.29418263491395</v>
      </c>
      <c r="CE136">
        <v>-3.456147951889236</v>
      </c>
      <c r="CF136" t="s">
        <v>1903</v>
      </c>
      <c r="CG136">
        <v>1272.0799804687499</v>
      </c>
      <c r="CH136">
        <v>1268.5199829101559</v>
      </c>
      <c r="CI136">
        <v>1271.8749938964841</v>
      </c>
      <c r="CJ136">
        <v>1269.19024491864</v>
      </c>
      <c r="CK136">
        <v>1268.978591671261</v>
      </c>
      <c r="CL136">
        <v>1262.2310378886571</v>
      </c>
      <c r="CM136">
        <v>47.409332979140572</v>
      </c>
      <c r="CN136">
        <v>53.959186989780022</v>
      </c>
      <c r="CO136" t="s">
        <v>1995</v>
      </c>
      <c r="CP136">
        <v>-25</v>
      </c>
      <c r="CQ136" t="s">
        <v>1952</v>
      </c>
      <c r="CR136" t="s">
        <v>1952</v>
      </c>
      <c r="CS136">
        <v>810383</v>
      </c>
      <c r="CT136">
        <v>701220.5</v>
      </c>
      <c r="CU136">
        <v>1.1556749980926111</v>
      </c>
      <c r="CV136" t="s">
        <v>2044</v>
      </c>
      <c r="CX136" t="s">
        <v>2170</v>
      </c>
      <c r="CY136" t="s">
        <v>2372</v>
      </c>
      <c r="CZ136" t="s">
        <v>2560</v>
      </c>
      <c r="DA136" t="s">
        <v>2641</v>
      </c>
      <c r="DB136">
        <v>-1.024876864838498</v>
      </c>
      <c r="DC136">
        <v>7.9032083745156356E-3</v>
      </c>
      <c r="DD136">
        <v>-1.724545358511953</v>
      </c>
      <c r="DE136" t="s">
        <v>2796</v>
      </c>
      <c r="DF136" t="s">
        <v>1952</v>
      </c>
      <c r="DG136" t="s">
        <v>1952</v>
      </c>
      <c r="DH136">
        <v>0</v>
      </c>
      <c r="DI136">
        <v>49.38427174491288</v>
      </c>
      <c r="DJ136" t="s">
        <v>668</v>
      </c>
      <c r="DK136" t="s">
        <v>1898</v>
      </c>
      <c r="DL136">
        <v>42.8</v>
      </c>
      <c r="DM136" t="s">
        <v>613</v>
      </c>
      <c r="DN136" t="s">
        <v>608</v>
      </c>
      <c r="DO136" t="s">
        <v>611</v>
      </c>
      <c r="DP136" t="s">
        <v>610</v>
      </c>
      <c r="DQ136">
        <v>53</v>
      </c>
      <c r="DR136">
        <v>1198.24</v>
      </c>
      <c r="DS136">
        <v>1292.1600000000001</v>
      </c>
      <c r="DT136" t="s">
        <v>534</v>
      </c>
      <c r="DU136" t="s">
        <v>1898</v>
      </c>
      <c r="DV136" t="s">
        <v>604</v>
      </c>
      <c r="DW136" t="s">
        <v>610</v>
      </c>
      <c r="DX136" t="s">
        <v>611</v>
      </c>
      <c r="DY136">
        <v>44.991300910663661</v>
      </c>
      <c r="DZ136">
        <v>56.33548196100304</v>
      </c>
      <c r="EA136" t="s">
        <v>36</v>
      </c>
      <c r="EB136">
        <v>90</v>
      </c>
      <c r="EC136">
        <v>88.997390273199102</v>
      </c>
      <c r="ED136" t="s">
        <v>604</v>
      </c>
      <c r="EE136" t="s">
        <v>604</v>
      </c>
      <c r="EF136" t="s">
        <v>604</v>
      </c>
      <c r="EG136" t="s">
        <v>1898</v>
      </c>
      <c r="EH136" t="s">
        <v>655</v>
      </c>
      <c r="EI136" t="s">
        <v>653</v>
      </c>
      <c r="EJ136" t="s">
        <v>610</v>
      </c>
      <c r="EK136" t="s">
        <v>610</v>
      </c>
      <c r="EL136" t="s">
        <v>610</v>
      </c>
      <c r="EM136">
        <v>67</v>
      </c>
      <c r="EN136" t="s">
        <v>610</v>
      </c>
      <c r="EO136">
        <v>0</v>
      </c>
      <c r="EP136" t="s">
        <v>610</v>
      </c>
      <c r="EQ136" t="s">
        <v>1898</v>
      </c>
      <c r="ER136">
        <v>82.64</v>
      </c>
      <c r="ES136" t="s">
        <v>2809</v>
      </c>
      <c r="ET136">
        <v>42.805081146704438</v>
      </c>
      <c r="EU136">
        <v>11.89650651838315</v>
      </c>
      <c r="EV136">
        <v>1271.8749938964841</v>
      </c>
      <c r="EW136">
        <v>1227.6759985351559</v>
      </c>
      <c r="EX136" t="s">
        <v>2832</v>
      </c>
      <c r="EY136" t="s">
        <v>1898</v>
      </c>
      <c r="EZ136">
        <v>0</v>
      </c>
      <c r="FA136">
        <v>83.12626610698058</v>
      </c>
      <c r="FB136" t="s">
        <v>533</v>
      </c>
      <c r="FC136">
        <v>0</v>
      </c>
      <c r="FD136" t="s">
        <v>2835</v>
      </c>
      <c r="FE136" t="s">
        <v>2971</v>
      </c>
      <c r="FF136" t="s">
        <v>1898</v>
      </c>
      <c r="FG136">
        <v>1</v>
      </c>
      <c r="FH136">
        <v>1</v>
      </c>
      <c r="FI136">
        <v>0</v>
      </c>
      <c r="FJ136" t="s">
        <v>1904</v>
      </c>
      <c r="FK136">
        <v>1</v>
      </c>
      <c r="FL136" t="s">
        <v>604</v>
      </c>
      <c r="FM136" t="s">
        <v>3059</v>
      </c>
      <c r="FN136" t="s">
        <v>3059</v>
      </c>
      <c r="FO136" t="s">
        <v>1904</v>
      </c>
      <c r="FP136">
        <v>0.7</v>
      </c>
      <c r="FQ136">
        <v>1375.599975585938</v>
      </c>
      <c r="FV136" t="s">
        <v>1898</v>
      </c>
      <c r="FW136" t="s">
        <v>3067</v>
      </c>
      <c r="FX136" t="s">
        <v>3068</v>
      </c>
      <c r="FY136">
        <v>0.37475950097566169</v>
      </c>
      <c r="FZ136">
        <v>0.37475950097566169</v>
      </c>
      <c r="GA136" t="s">
        <v>610</v>
      </c>
      <c r="GB136" t="s">
        <v>40</v>
      </c>
      <c r="GC136" t="s">
        <v>3069</v>
      </c>
      <c r="GD136">
        <v>12.09500026702881</v>
      </c>
      <c r="GE136">
        <v>25910.05078125</v>
      </c>
      <c r="GF136" t="s">
        <v>1898</v>
      </c>
      <c r="GG136">
        <v>47.726409781892741</v>
      </c>
      <c r="GH136" t="s">
        <v>610</v>
      </c>
      <c r="GI136" t="s">
        <v>533</v>
      </c>
      <c r="GJ136">
        <v>92</v>
      </c>
      <c r="GK136" t="s">
        <v>40</v>
      </c>
      <c r="GL136">
        <v>56.34647612849502</v>
      </c>
      <c r="GM136" t="s">
        <v>610</v>
      </c>
      <c r="GN136">
        <v>50</v>
      </c>
      <c r="GO136" t="s">
        <v>610</v>
      </c>
      <c r="GP136">
        <v>0</v>
      </c>
      <c r="GQ136">
        <v>0</v>
      </c>
      <c r="GR136">
        <v>0</v>
      </c>
      <c r="GS136">
        <v>40.362334716721193</v>
      </c>
      <c r="GT136" t="s">
        <v>610</v>
      </c>
      <c r="GU136">
        <v>35</v>
      </c>
      <c r="GV136" t="s">
        <v>702</v>
      </c>
      <c r="GW136">
        <v>50</v>
      </c>
      <c r="GX136" t="s">
        <v>610</v>
      </c>
      <c r="GY136" t="s">
        <v>50</v>
      </c>
      <c r="GZ136" t="s">
        <v>1898</v>
      </c>
      <c r="HA136">
        <v>1194.2781363008539</v>
      </c>
      <c r="HB136" t="s">
        <v>3074</v>
      </c>
      <c r="HC136">
        <v>5.9300959410046641</v>
      </c>
      <c r="HD136" t="s">
        <v>610</v>
      </c>
      <c r="HE136">
        <v>1149.7426820754699</v>
      </c>
      <c r="HF136">
        <v>1238.8135905262379</v>
      </c>
      <c r="HG136">
        <v>-8.1550174083783455E-2</v>
      </c>
      <c r="HH136" t="s">
        <v>3073</v>
      </c>
      <c r="HI136" t="s">
        <v>3077</v>
      </c>
      <c r="HJ136">
        <v>45</v>
      </c>
      <c r="HK136">
        <v>0</v>
      </c>
      <c r="HL136">
        <v>0</v>
      </c>
      <c r="HM136" t="s">
        <v>50</v>
      </c>
      <c r="HN136" t="s">
        <v>672</v>
      </c>
      <c r="HO136">
        <v>1169.7874999999999</v>
      </c>
      <c r="HP136">
        <v>1277.5650000000001</v>
      </c>
      <c r="HQ136">
        <v>1152.77</v>
      </c>
      <c r="HR136" t="s">
        <v>3079</v>
      </c>
      <c r="HS136" t="b">
        <v>1</v>
      </c>
      <c r="HT136">
        <v>1169.7874999999999</v>
      </c>
      <c r="HU136">
        <v>1152.77</v>
      </c>
      <c r="HV136">
        <v>1277.5650000000001</v>
      </c>
      <c r="HX136">
        <v>1277.5650000000001</v>
      </c>
      <c r="HY136">
        <v>-0.97568612274620492</v>
      </c>
      <c r="HZ136">
        <v>55</v>
      </c>
      <c r="IA136" t="s">
        <v>534</v>
      </c>
      <c r="IB136">
        <v>0</v>
      </c>
      <c r="IC136" t="s">
        <v>50</v>
      </c>
      <c r="ID136" t="s">
        <v>1898</v>
      </c>
      <c r="IE136">
        <v>20</v>
      </c>
      <c r="IF136">
        <v>20</v>
      </c>
      <c r="IG136">
        <v>100</v>
      </c>
      <c r="IH136">
        <v>40</v>
      </c>
      <c r="II136">
        <v>37</v>
      </c>
      <c r="IJ136">
        <v>49.38427174491288</v>
      </c>
      <c r="IK136">
        <v>53</v>
      </c>
      <c r="IL136">
        <v>88.997390273199102</v>
      </c>
      <c r="IM136">
        <v>67</v>
      </c>
      <c r="IN136">
        <v>100</v>
      </c>
      <c r="IO136">
        <v>70.127853034595091</v>
      </c>
      <c r="IP136">
        <v>51.915281523473858</v>
      </c>
      <c r="IQ136">
        <v>82.64</v>
      </c>
      <c r="IR136">
        <v>48.5</v>
      </c>
      <c r="IS136">
        <v>50.251141213838039</v>
      </c>
      <c r="IT136">
        <v>56.066355910378533</v>
      </c>
      <c r="IU136">
        <v>52.044748562108282</v>
      </c>
      <c r="IV136">
        <v>44.325000000000003</v>
      </c>
      <c r="IW136">
        <v>51.469748562108279</v>
      </c>
      <c r="IX136">
        <v>54.663355910378527</v>
      </c>
      <c r="IY136">
        <v>70.127853034595091</v>
      </c>
      <c r="IZ136">
        <v>37</v>
      </c>
      <c r="JA136">
        <v>44.165281523473872</v>
      </c>
      <c r="JB136">
        <v>15.67029743570073</v>
      </c>
      <c r="JC136">
        <v>2.71</v>
      </c>
      <c r="JD136">
        <v>100</v>
      </c>
      <c r="JE136" t="s">
        <v>2835</v>
      </c>
      <c r="JF136" t="s">
        <v>2836</v>
      </c>
      <c r="JG136" t="s">
        <v>3082</v>
      </c>
      <c r="JI136">
        <v>62.044748562108282</v>
      </c>
      <c r="JJ136">
        <v>10</v>
      </c>
      <c r="JK136">
        <v>0</v>
      </c>
      <c r="JL136">
        <v>67.044748562108282</v>
      </c>
      <c r="JM136">
        <v>5</v>
      </c>
      <c r="JN136" t="s">
        <v>3083</v>
      </c>
      <c r="JO136" t="s">
        <v>3086</v>
      </c>
      <c r="JP136">
        <v>67.044748562108282</v>
      </c>
      <c r="JQ136">
        <v>0</v>
      </c>
      <c r="JR136" t="s">
        <v>3087</v>
      </c>
      <c r="JS136" t="s">
        <v>3191</v>
      </c>
      <c r="JT136">
        <v>67.044748562108282</v>
      </c>
      <c r="JU136">
        <v>0</v>
      </c>
      <c r="JV136" t="s">
        <v>3252</v>
      </c>
      <c r="JW136" t="s">
        <v>534</v>
      </c>
      <c r="JX136">
        <v>0</v>
      </c>
      <c r="JY136">
        <v>37.716618300634742</v>
      </c>
      <c r="JZ136">
        <v>30.866473202538931</v>
      </c>
      <c r="KA136">
        <v>100</v>
      </c>
      <c r="KB136">
        <v>20</v>
      </c>
      <c r="KC136">
        <v>40</v>
      </c>
      <c r="KD136" t="s">
        <v>3280</v>
      </c>
      <c r="KE136">
        <v>1</v>
      </c>
      <c r="KF136">
        <v>44.1</v>
      </c>
      <c r="KG136">
        <v>30</v>
      </c>
      <c r="KH136">
        <v>40</v>
      </c>
      <c r="KI136">
        <v>50</v>
      </c>
      <c r="KJ136">
        <v>80</v>
      </c>
      <c r="KK136">
        <v>61.5</v>
      </c>
      <c r="KL136">
        <v>85</v>
      </c>
      <c r="KM136">
        <v>45</v>
      </c>
      <c r="KN136">
        <v>1</v>
      </c>
      <c r="KO136" t="s">
        <v>3067</v>
      </c>
      <c r="KP136" t="s">
        <v>3282</v>
      </c>
      <c r="KQ136" t="s">
        <v>3283</v>
      </c>
      <c r="KR136">
        <v>0.8</v>
      </c>
      <c r="KS136" t="s">
        <v>3043</v>
      </c>
      <c r="KT136">
        <v>0</v>
      </c>
      <c r="KU136">
        <v>45.015057379076787</v>
      </c>
      <c r="KV136">
        <v>44.1</v>
      </c>
      <c r="KW136">
        <v>61.5</v>
      </c>
      <c r="KX136">
        <v>61.5</v>
      </c>
      <c r="KY136">
        <v>66.5</v>
      </c>
      <c r="KZ136" t="s">
        <v>668</v>
      </c>
      <c r="LA136" t="s">
        <v>3287</v>
      </c>
      <c r="LB136" t="s">
        <v>668</v>
      </c>
      <c r="LC136" t="s">
        <v>178</v>
      </c>
      <c r="LD136" t="s">
        <v>178</v>
      </c>
      <c r="LE136">
        <v>-14.32813026147355</v>
      </c>
      <c r="LF136">
        <v>7.2984390784420583</v>
      </c>
      <c r="LG136">
        <v>21.48494262092321</v>
      </c>
      <c r="LH136">
        <v>6.3833816993652661</v>
      </c>
      <c r="LI136" t="b">
        <v>1</v>
      </c>
      <c r="LO136">
        <v>7</v>
      </c>
      <c r="LP136">
        <v>53.8</v>
      </c>
      <c r="LQ136">
        <v>13</v>
      </c>
      <c r="LR136" t="s">
        <v>3073</v>
      </c>
      <c r="LS136">
        <v>20.54</v>
      </c>
      <c r="LT136">
        <v>11.88</v>
      </c>
      <c r="LU136">
        <v>1.83</v>
      </c>
      <c r="LV136">
        <v>43.1</v>
      </c>
      <c r="LW136" t="s">
        <v>40</v>
      </c>
    </row>
    <row r="137" spans="1:335" x14ac:dyDescent="0.3">
      <c r="A137" t="s">
        <v>283</v>
      </c>
      <c r="B137" t="s">
        <v>437</v>
      </c>
      <c r="C137" t="s">
        <v>1244</v>
      </c>
      <c r="D137" t="s">
        <v>1260</v>
      </c>
      <c r="E137" t="s">
        <v>1244</v>
      </c>
      <c r="F137" t="s">
        <v>37</v>
      </c>
      <c r="G137" t="s">
        <v>1307</v>
      </c>
      <c r="H137" s="12" t="s">
        <v>1460</v>
      </c>
      <c r="I137" t="s">
        <v>1666</v>
      </c>
      <c r="J137">
        <v>22329</v>
      </c>
      <c r="K137" t="s">
        <v>1737</v>
      </c>
      <c r="L137">
        <v>1800.3</v>
      </c>
      <c r="M137">
        <v>831113068544</v>
      </c>
      <c r="N137">
        <v>815249883136</v>
      </c>
      <c r="O137">
        <v>460709802</v>
      </c>
      <c r="P137">
        <v>340516912</v>
      </c>
      <c r="Q137">
        <v>1.52</v>
      </c>
      <c r="R137">
        <v>2246.9</v>
      </c>
      <c r="S137">
        <v>1311.35</v>
      </c>
      <c r="T137">
        <v>1459098</v>
      </c>
      <c r="U137">
        <v>180.21021999999999</v>
      </c>
      <c r="V137">
        <v>73.823089999999993</v>
      </c>
      <c r="W137">
        <v>12.199965499999999</v>
      </c>
      <c r="X137">
        <v>14.426466</v>
      </c>
      <c r="Y137">
        <v>0</v>
      </c>
      <c r="Z137">
        <v>385.40600000000001</v>
      </c>
      <c r="AA137">
        <v>14.151</v>
      </c>
      <c r="AB137">
        <v>0</v>
      </c>
      <c r="AC137">
        <v>7.1650000000000009</v>
      </c>
      <c r="AD137">
        <v>1.1479999999999999</v>
      </c>
      <c r="AE137">
        <v>62.387</v>
      </c>
      <c r="AF137">
        <v>3.964</v>
      </c>
      <c r="AG137">
        <v>8.0120000000000005</v>
      </c>
      <c r="AH137">
        <v>3.6720000000000002</v>
      </c>
      <c r="AI137">
        <v>38.200000000000003</v>
      </c>
      <c r="AJ137">
        <v>0</v>
      </c>
      <c r="AK137">
        <v>0</v>
      </c>
      <c r="AL137">
        <v>166.2</v>
      </c>
      <c r="AM137">
        <v>4.859</v>
      </c>
      <c r="AN137">
        <v>4.109</v>
      </c>
      <c r="AO137">
        <v>3.996</v>
      </c>
      <c r="AP137">
        <v>20973099008</v>
      </c>
      <c r="AQ137">
        <v>3291500032</v>
      </c>
      <c r="AR137">
        <v>-2206500096</v>
      </c>
      <c r="AS137">
        <v>449400000</v>
      </c>
      <c r="AT137">
        <v>9.99</v>
      </c>
      <c r="AU137">
        <v>0</v>
      </c>
      <c r="AV137">
        <v>147.566</v>
      </c>
      <c r="AW137">
        <v>126.042</v>
      </c>
      <c r="AX137">
        <v>45.722000000000001</v>
      </c>
      <c r="AY137">
        <v>25.689</v>
      </c>
      <c r="AZ137">
        <v>47.2</v>
      </c>
      <c r="BA137">
        <v>9.3144709539147321</v>
      </c>
      <c r="BB137">
        <v>-2.791574037358262</v>
      </c>
      <c r="BC137">
        <v>5.0166247185717907</v>
      </c>
      <c r="BD137">
        <v>4.6777378483131287</v>
      </c>
      <c r="BE137">
        <v>42.480022748783142</v>
      </c>
      <c r="BF137">
        <v>62</v>
      </c>
      <c r="BG137" t="s">
        <v>1741</v>
      </c>
      <c r="BH137" t="s">
        <v>1855</v>
      </c>
      <c r="BI137">
        <v>100</v>
      </c>
      <c r="BJ137" t="s">
        <v>1898</v>
      </c>
      <c r="BK137" t="s">
        <v>283</v>
      </c>
      <c r="BL137">
        <v>90</v>
      </c>
      <c r="BM137" t="s">
        <v>1899</v>
      </c>
      <c r="BN137" t="s">
        <v>1901</v>
      </c>
      <c r="BO137">
        <v>1800.300048828125</v>
      </c>
      <c r="BP137">
        <v>-0.84815237968204338</v>
      </c>
      <c r="BQ137">
        <v>0.2171022245078591</v>
      </c>
      <c r="BR137">
        <v>-1.250613080090945</v>
      </c>
      <c r="BS137">
        <v>9.5606196643452712</v>
      </c>
      <c r="BT137">
        <v>4.3410237251792161</v>
      </c>
      <c r="BU137">
        <v>-5.639707228316782</v>
      </c>
      <c r="BV137">
        <v>6.0280669815180516</v>
      </c>
      <c r="BW137">
        <v>7.0652188128786868</v>
      </c>
      <c r="BX137">
        <v>11.8046173966962</v>
      </c>
      <c r="BY137">
        <v>3.023873794559464</v>
      </c>
      <c r="BZ137">
        <v>73.91689615554192</v>
      </c>
      <c r="CA137">
        <v>57.929476104391938</v>
      </c>
      <c r="CB137">
        <v>54.71698376582588</v>
      </c>
      <c r="CC137">
        <v>12.26818726392162</v>
      </c>
      <c r="CD137">
        <v>10.74515075250728</v>
      </c>
      <c r="CE137">
        <v>1.523036511414336</v>
      </c>
      <c r="CF137" t="s">
        <v>1903</v>
      </c>
      <c r="CG137">
        <v>1775.119995117188</v>
      </c>
      <c r="CH137">
        <v>1783.480004882812</v>
      </c>
      <c r="CI137">
        <v>1766.870001220703</v>
      </c>
      <c r="CJ137">
        <v>1786.217104576891</v>
      </c>
      <c r="CK137">
        <v>1781.1405760676971</v>
      </c>
      <c r="CL137">
        <v>1770.2911371283651</v>
      </c>
      <c r="CM137">
        <v>50.269015247140011</v>
      </c>
      <c r="CN137">
        <v>43.117625963999437</v>
      </c>
      <c r="CO137" t="s">
        <v>1913</v>
      </c>
      <c r="CP137">
        <v>-15</v>
      </c>
      <c r="CQ137" t="s">
        <v>1952</v>
      </c>
      <c r="CR137" t="s">
        <v>1952</v>
      </c>
      <c r="CS137">
        <v>1391840</v>
      </c>
      <c r="CT137">
        <v>1356637.4</v>
      </c>
      <c r="CU137">
        <v>1.0259484221797219</v>
      </c>
      <c r="CV137" t="s">
        <v>2044</v>
      </c>
      <c r="CX137" t="s">
        <v>2171</v>
      </c>
      <c r="CY137" t="s">
        <v>2373</v>
      </c>
      <c r="CZ137" t="s">
        <v>2561</v>
      </c>
      <c r="DA137" t="s">
        <v>2737</v>
      </c>
      <c r="DB137">
        <v>0.783742910894758</v>
      </c>
      <c r="DC137">
        <v>-1.250613080090945</v>
      </c>
      <c r="DD137">
        <v>10.01588987831685</v>
      </c>
      <c r="DE137" t="s">
        <v>2796</v>
      </c>
      <c r="DF137" t="s">
        <v>1952</v>
      </c>
      <c r="DG137" t="s">
        <v>1952</v>
      </c>
      <c r="DH137">
        <v>0</v>
      </c>
      <c r="DI137">
        <v>54.998447234008303</v>
      </c>
      <c r="DJ137" t="s">
        <v>668</v>
      </c>
      <c r="DK137" t="s">
        <v>1898</v>
      </c>
      <c r="DL137">
        <v>57.9</v>
      </c>
      <c r="DM137" t="s">
        <v>604</v>
      </c>
      <c r="DN137" t="s">
        <v>605</v>
      </c>
      <c r="DO137" t="s">
        <v>611</v>
      </c>
      <c r="DP137" t="s">
        <v>610</v>
      </c>
      <c r="DQ137">
        <v>75</v>
      </c>
      <c r="DR137">
        <v>1728.9</v>
      </c>
      <c r="DS137">
        <v>1844.16</v>
      </c>
      <c r="DT137" t="s">
        <v>533</v>
      </c>
      <c r="DU137" t="s">
        <v>1898</v>
      </c>
      <c r="DV137" t="s">
        <v>610</v>
      </c>
      <c r="DW137" t="s">
        <v>604</v>
      </c>
      <c r="DX137" t="s">
        <v>611</v>
      </c>
      <c r="DY137">
        <v>50</v>
      </c>
      <c r="DZ137">
        <v>66.626761502926612</v>
      </c>
      <c r="EA137" t="s">
        <v>634</v>
      </c>
      <c r="EB137">
        <v>75</v>
      </c>
      <c r="EC137">
        <v>84.575352300585322</v>
      </c>
      <c r="ED137" t="s">
        <v>610</v>
      </c>
      <c r="EE137" t="s">
        <v>610</v>
      </c>
      <c r="EF137" t="s">
        <v>610</v>
      </c>
      <c r="EG137" t="s">
        <v>1898</v>
      </c>
      <c r="EH137" t="s">
        <v>610</v>
      </c>
      <c r="EI137" t="s">
        <v>653</v>
      </c>
      <c r="EJ137" t="s">
        <v>610</v>
      </c>
      <c r="EK137" t="s">
        <v>610</v>
      </c>
      <c r="EL137" t="s">
        <v>610</v>
      </c>
      <c r="EM137">
        <v>55</v>
      </c>
      <c r="EN137" t="s">
        <v>661</v>
      </c>
      <c r="EO137">
        <v>0</v>
      </c>
      <c r="EP137" t="s">
        <v>610</v>
      </c>
      <c r="EQ137" t="s">
        <v>1898</v>
      </c>
      <c r="ER137">
        <v>94.14</v>
      </c>
      <c r="ES137" t="s">
        <v>2805</v>
      </c>
      <c r="ET137">
        <v>57.929476104391938</v>
      </c>
      <c r="EU137">
        <v>12.204609789948559</v>
      </c>
      <c r="EV137">
        <v>1766.870001220703</v>
      </c>
      <c r="EW137">
        <v>1754.881999511719</v>
      </c>
      <c r="EX137" t="s">
        <v>2795</v>
      </c>
      <c r="EY137" t="s">
        <v>1898</v>
      </c>
      <c r="EZ137">
        <v>0</v>
      </c>
      <c r="FA137">
        <v>88.916673505779116</v>
      </c>
      <c r="FB137" t="s">
        <v>533</v>
      </c>
      <c r="FC137">
        <v>0</v>
      </c>
      <c r="FD137" t="s">
        <v>2835</v>
      </c>
      <c r="FE137" t="s">
        <v>2972</v>
      </c>
      <c r="FF137" t="s">
        <v>1898</v>
      </c>
      <c r="FG137">
        <v>0</v>
      </c>
      <c r="FH137">
        <v>0</v>
      </c>
      <c r="FI137">
        <v>0</v>
      </c>
      <c r="FJ137" t="s">
        <v>3043</v>
      </c>
      <c r="FK137">
        <v>0</v>
      </c>
      <c r="FL137" t="s">
        <v>610</v>
      </c>
      <c r="FV137" t="s">
        <v>1898</v>
      </c>
      <c r="FW137" t="s">
        <v>3067</v>
      </c>
      <c r="FX137" t="s">
        <v>3068</v>
      </c>
      <c r="FY137">
        <v>0.37475950097566169</v>
      </c>
      <c r="FZ137">
        <v>0.37475950097566169</v>
      </c>
      <c r="GA137" t="s">
        <v>610</v>
      </c>
      <c r="GB137" t="s">
        <v>40</v>
      </c>
      <c r="GC137" t="s">
        <v>3069</v>
      </c>
      <c r="GD137">
        <v>12.09500026702881</v>
      </c>
      <c r="GE137">
        <v>25910.05078125</v>
      </c>
      <c r="GF137" t="s">
        <v>1898</v>
      </c>
      <c r="GG137">
        <v>59.543749196773113</v>
      </c>
      <c r="GH137" t="s">
        <v>610</v>
      </c>
      <c r="GI137" t="s">
        <v>533</v>
      </c>
      <c r="GJ137">
        <v>80</v>
      </c>
      <c r="GK137" t="s">
        <v>40</v>
      </c>
      <c r="GL137">
        <v>88.324674371741125</v>
      </c>
      <c r="GM137" t="s">
        <v>655</v>
      </c>
      <c r="GN137">
        <v>50</v>
      </c>
      <c r="GO137" t="s">
        <v>610</v>
      </c>
      <c r="GP137">
        <v>0</v>
      </c>
      <c r="GQ137">
        <v>0</v>
      </c>
      <c r="GR137">
        <v>0</v>
      </c>
      <c r="GS137">
        <v>51.481734426253873</v>
      </c>
      <c r="GT137" t="s">
        <v>610</v>
      </c>
      <c r="GU137">
        <v>35</v>
      </c>
      <c r="GV137" t="s">
        <v>702</v>
      </c>
      <c r="GW137">
        <v>50</v>
      </c>
      <c r="GX137" t="s">
        <v>610</v>
      </c>
      <c r="GY137" t="s">
        <v>50</v>
      </c>
      <c r="GZ137" t="s">
        <v>1898</v>
      </c>
      <c r="HA137">
        <v>1792.912895805483</v>
      </c>
      <c r="HB137" t="s">
        <v>3076</v>
      </c>
      <c r="HC137">
        <v>0.41201962682759291</v>
      </c>
      <c r="HD137" t="s">
        <v>610</v>
      </c>
      <c r="HE137">
        <v>1729.0570010501549</v>
      </c>
      <c r="HF137">
        <v>1856.768790560812</v>
      </c>
      <c r="HG137">
        <v>0.40726512469296472</v>
      </c>
      <c r="HH137" t="s">
        <v>3072</v>
      </c>
      <c r="HI137" t="s">
        <v>653</v>
      </c>
      <c r="HJ137">
        <v>55.000000000000007</v>
      </c>
      <c r="HK137">
        <v>1</v>
      </c>
      <c r="HL137">
        <v>25.584320378699111</v>
      </c>
      <c r="HM137" t="s">
        <v>50</v>
      </c>
      <c r="HN137" t="s">
        <v>672</v>
      </c>
      <c r="HO137">
        <v>1812.4625000000001</v>
      </c>
      <c r="HP137">
        <v>1873.45</v>
      </c>
      <c r="HQ137">
        <v>1734.05</v>
      </c>
      <c r="HR137" t="s">
        <v>3079</v>
      </c>
      <c r="HS137" t="b">
        <v>1</v>
      </c>
      <c r="HT137">
        <v>1734.05</v>
      </c>
      <c r="HV137">
        <v>1812.4625000000001</v>
      </c>
      <c r="HW137">
        <v>1873.45</v>
      </c>
      <c r="HX137">
        <v>1812.4625000000001</v>
      </c>
      <c r="HY137">
        <v>-0.67104567249667735</v>
      </c>
      <c r="HZ137">
        <v>75</v>
      </c>
      <c r="IA137" t="s">
        <v>3070</v>
      </c>
      <c r="IB137">
        <v>33.333333333333329</v>
      </c>
      <c r="IC137" t="s">
        <v>50</v>
      </c>
      <c r="ID137" t="s">
        <v>1898</v>
      </c>
      <c r="IE137">
        <v>20</v>
      </c>
      <c r="IF137">
        <v>20</v>
      </c>
      <c r="IG137">
        <v>20</v>
      </c>
      <c r="IH137">
        <v>100</v>
      </c>
      <c r="II137">
        <v>62</v>
      </c>
      <c r="IJ137">
        <v>54.998447234008303</v>
      </c>
      <c r="IK137">
        <v>75</v>
      </c>
      <c r="IL137">
        <v>84.575352300585322</v>
      </c>
      <c r="IM137">
        <v>55</v>
      </c>
      <c r="IN137">
        <v>50</v>
      </c>
      <c r="IO137">
        <v>67.756422229529605</v>
      </c>
      <c r="IP137">
        <v>68.99953417020248</v>
      </c>
      <c r="IQ137">
        <v>94.14</v>
      </c>
      <c r="IR137">
        <v>38.799999999999997</v>
      </c>
      <c r="IS137">
        <v>64.302568891811831</v>
      </c>
      <c r="IT137">
        <v>70.154926668858877</v>
      </c>
      <c r="IU137">
        <v>57.054747780335362</v>
      </c>
      <c r="IV137">
        <v>63.07</v>
      </c>
      <c r="IW137">
        <v>58.214747780335358</v>
      </c>
      <c r="IX137">
        <v>58.846926668858877</v>
      </c>
      <c r="IY137">
        <v>67.756422229529605</v>
      </c>
      <c r="IZ137">
        <v>62</v>
      </c>
      <c r="JA137">
        <v>52.939534170202492</v>
      </c>
      <c r="JB137">
        <v>17.788515001298691</v>
      </c>
      <c r="JC137">
        <v>2.74</v>
      </c>
      <c r="JD137">
        <v>100</v>
      </c>
      <c r="JE137" t="s">
        <v>2835</v>
      </c>
      <c r="JF137" t="s">
        <v>2836</v>
      </c>
      <c r="JG137" t="s">
        <v>3082</v>
      </c>
      <c r="JI137">
        <v>67.054747780335362</v>
      </c>
      <c r="JJ137">
        <v>10</v>
      </c>
      <c r="JK137">
        <v>0</v>
      </c>
      <c r="JL137">
        <v>69.054747780335362</v>
      </c>
      <c r="JM137">
        <v>2</v>
      </c>
      <c r="JN137" t="s">
        <v>3084</v>
      </c>
      <c r="JO137" t="s">
        <v>3086</v>
      </c>
      <c r="JP137">
        <v>69.054747780335362</v>
      </c>
      <c r="JQ137">
        <v>0</v>
      </c>
      <c r="JR137" t="s">
        <v>3087</v>
      </c>
      <c r="JS137" t="s">
        <v>3192</v>
      </c>
      <c r="JT137">
        <v>70.721414447002033</v>
      </c>
      <c r="JU137">
        <v>1.6666666666666661</v>
      </c>
      <c r="JV137" t="s">
        <v>3269</v>
      </c>
      <c r="JW137" t="s">
        <v>3070</v>
      </c>
      <c r="JX137">
        <v>33.333333333333329</v>
      </c>
      <c r="JY137">
        <v>32.760371055449298</v>
      </c>
      <c r="JZ137">
        <v>21.30948422179722</v>
      </c>
      <c r="KA137">
        <v>100</v>
      </c>
      <c r="KB137">
        <v>7.1650000000000009</v>
      </c>
      <c r="KC137">
        <v>39.999999999999993</v>
      </c>
      <c r="KD137" t="s">
        <v>3280</v>
      </c>
      <c r="KE137">
        <v>1</v>
      </c>
      <c r="KF137">
        <v>44.625</v>
      </c>
      <c r="KG137">
        <v>10</v>
      </c>
      <c r="KH137">
        <v>85</v>
      </c>
      <c r="KI137">
        <v>35</v>
      </c>
      <c r="KJ137">
        <v>60</v>
      </c>
      <c r="KK137">
        <v>62</v>
      </c>
      <c r="KL137">
        <v>85</v>
      </c>
      <c r="KM137">
        <v>55</v>
      </c>
      <c r="KN137">
        <v>1</v>
      </c>
      <c r="KO137" t="s">
        <v>3067</v>
      </c>
      <c r="KP137" t="s">
        <v>3282</v>
      </c>
      <c r="KQ137" t="s">
        <v>3283</v>
      </c>
      <c r="KR137">
        <v>0.8</v>
      </c>
      <c r="KS137" t="s">
        <v>3043</v>
      </c>
      <c r="KT137">
        <v>0</v>
      </c>
      <c r="KU137">
        <v>43.048684072915123</v>
      </c>
      <c r="KV137">
        <v>44.625</v>
      </c>
      <c r="KW137">
        <v>62</v>
      </c>
      <c r="KX137">
        <v>62</v>
      </c>
      <c r="KY137">
        <v>67</v>
      </c>
      <c r="KZ137" t="s">
        <v>668</v>
      </c>
      <c r="LA137" t="s">
        <v>3287</v>
      </c>
      <c r="LB137" t="s">
        <v>668</v>
      </c>
      <c r="LC137" t="s">
        <v>178</v>
      </c>
      <c r="LD137" t="s">
        <v>178</v>
      </c>
      <c r="LE137">
        <v>-24.29437672488606</v>
      </c>
      <c r="LF137">
        <v>10.288313017465819</v>
      </c>
      <c r="LG137">
        <v>23.951315927084881</v>
      </c>
      <c r="LH137">
        <v>11.8646289445507</v>
      </c>
      <c r="LI137" t="b">
        <v>1</v>
      </c>
      <c r="LO137">
        <v>48</v>
      </c>
      <c r="LP137">
        <v>9.6</v>
      </c>
      <c r="LQ137">
        <v>52</v>
      </c>
      <c r="LR137" t="s">
        <v>3072</v>
      </c>
      <c r="LS137">
        <v>30.48</v>
      </c>
      <c r="LT137">
        <v>16.09</v>
      </c>
      <c r="LU137">
        <v>1.25</v>
      </c>
      <c r="LV137">
        <v>43.1</v>
      </c>
      <c r="LW137" t="s">
        <v>36</v>
      </c>
    </row>
    <row r="138" spans="1:335" x14ac:dyDescent="0.3">
      <c r="A138" t="s">
        <v>284</v>
      </c>
      <c r="B138" t="s">
        <v>438</v>
      </c>
      <c r="C138" t="s">
        <v>1245</v>
      </c>
      <c r="D138" t="s">
        <v>1260</v>
      </c>
      <c r="E138" t="s">
        <v>1245</v>
      </c>
      <c r="F138" t="s">
        <v>66</v>
      </c>
      <c r="G138" t="s">
        <v>1300</v>
      </c>
      <c r="H138" s="12" t="s">
        <v>1461</v>
      </c>
      <c r="I138" t="s">
        <v>1667</v>
      </c>
      <c r="J138">
        <v>0</v>
      </c>
      <c r="K138" t="s">
        <v>1737</v>
      </c>
      <c r="L138">
        <v>7661</v>
      </c>
      <c r="M138">
        <v>1153257177088</v>
      </c>
      <c r="N138">
        <v>1131668570112</v>
      </c>
      <c r="O138">
        <v>150529943</v>
      </c>
      <c r="P138">
        <v>48239644</v>
      </c>
      <c r="Q138">
        <v>1.04</v>
      </c>
      <c r="R138">
        <v>7903</v>
      </c>
      <c r="S138">
        <v>4555</v>
      </c>
      <c r="T138">
        <v>230520</v>
      </c>
      <c r="U138">
        <v>47.034626000000003</v>
      </c>
      <c r="V138">
        <v>46.529003000000003</v>
      </c>
      <c r="W138">
        <v>10.885782000000001</v>
      </c>
      <c r="X138">
        <v>4.6889814999999997</v>
      </c>
      <c r="Y138">
        <v>0</v>
      </c>
      <c r="Z138">
        <v>31.442</v>
      </c>
      <c r="AA138">
        <v>4.601</v>
      </c>
      <c r="AB138">
        <v>46</v>
      </c>
      <c r="AC138">
        <v>25.748000000000001</v>
      </c>
      <c r="AD138">
        <v>13.340999</v>
      </c>
      <c r="AE138">
        <v>26.148</v>
      </c>
      <c r="AF138">
        <v>14.356999999999999</v>
      </c>
      <c r="AG138">
        <v>10.009</v>
      </c>
      <c r="AH138">
        <v>14.634</v>
      </c>
      <c r="AI138">
        <v>17.8</v>
      </c>
      <c r="AJ138">
        <v>0</v>
      </c>
      <c r="AK138">
        <v>0</v>
      </c>
      <c r="AL138">
        <v>55.900000000000013</v>
      </c>
      <c r="AM138">
        <v>2.0870000000000002</v>
      </c>
      <c r="AN138">
        <v>1.9410000000000001</v>
      </c>
      <c r="AO138">
        <v>0.92300000000000004</v>
      </c>
      <c r="AP138">
        <v>27963940864</v>
      </c>
      <c r="AQ138">
        <v>2231190016</v>
      </c>
      <c r="AR138">
        <v>22702139392</v>
      </c>
      <c r="AS138">
        <v>8382611456</v>
      </c>
      <c r="AT138">
        <v>162.88</v>
      </c>
      <c r="AU138">
        <v>164.65</v>
      </c>
      <c r="AV138">
        <v>703.76199999999994</v>
      </c>
      <c r="AW138">
        <v>1634.8</v>
      </c>
      <c r="AX138">
        <v>185.78399999999999</v>
      </c>
      <c r="AY138">
        <v>66.459000000000003</v>
      </c>
      <c r="AZ138">
        <v>16.875</v>
      </c>
      <c r="BA138">
        <v>2.977350628402446</v>
      </c>
      <c r="BB138">
        <v>9.9770312948607529</v>
      </c>
      <c r="BC138">
        <v>28.237547460566471</v>
      </c>
      <c r="BD138">
        <v>19.539008753774709</v>
      </c>
      <c r="BE138">
        <v>35.556144488177473</v>
      </c>
      <c r="BF138">
        <v>72</v>
      </c>
      <c r="BG138" t="s">
        <v>1739</v>
      </c>
      <c r="BH138" t="s">
        <v>1804</v>
      </c>
      <c r="BI138">
        <v>100</v>
      </c>
      <c r="BJ138" t="s">
        <v>1898</v>
      </c>
      <c r="BK138" t="s">
        <v>284</v>
      </c>
      <c r="BL138">
        <v>90</v>
      </c>
      <c r="BM138" t="s">
        <v>1899</v>
      </c>
      <c r="BN138" t="s">
        <v>1901</v>
      </c>
      <c r="BO138">
        <v>7661</v>
      </c>
      <c r="BP138">
        <v>-0.2863464792398851</v>
      </c>
      <c r="BQ138">
        <v>1.9583523728705639E-2</v>
      </c>
      <c r="BR138">
        <v>1.335978835978846</v>
      </c>
      <c r="BS138">
        <v>-0.16289828631003139</v>
      </c>
      <c r="BT138">
        <v>0.59746569496421653</v>
      </c>
      <c r="BU138">
        <v>8.137483238054898</v>
      </c>
      <c r="BV138">
        <v>1.663467697930012</v>
      </c>
      <c r="BW138">
        <v>2.0696621340237522</v>
      </c>
      <c r="BX138">
        <v>5.665826240769448</v>
      </c>
      <c r="BY138">
        <v>1.9873816355148071</v>
      </c>
      <c r="BZ138">
        <v>46.400885935769658</v>
      </c>
      <c r="CA138">
        <v>45.437844458052673</v>
      </c>
      <c r="CB138">
        <v>67.448680351906148</v>
      </c>
      <c r="CC138">
        <v>39.200984564236933</v>
      </c>
      <c r="CD138">
        <v>43.527414604624809</v>
      </c>
      <c r="CE138">
        <v>-4.3264300403878764</v>
      </c>
      <c r="CF138" t="s">
        <v>1903</v>
      </c>
      <c r="CG138">
        <v>7675.4</v>
      </c>
      <c r="CH138">
        <v>7633.8</v>
      </c>
      <c r="CI138">
        <v>7631.1</v>
      </c>
      <c r="CJ138">
        <v>7662.6233829898729</v>
      </c>
      <c r="CK138">
        <v>7650.695228028575</v>
      </c>
      <c r="CL138">
        <v>7626.5768421409493</v>
      </c>
      <c r="CM138">
        <v>45.884090070136587</v>
      </c>
      <c r="CN138">
        <v>48.76338132152086</v>
      </c>
      <c r="CO138" t="s">
        <v>1996</v>
      </c>
      <c r="CP138">
        <v>5</v>
      </c>
      <c r="CQ138" t="s">
        <v>1952</v>
      </c>
      <c r="CR138" t="s">
        <v>1952</v>
      </c>
      <c r="CS138">
        <v>255498</v>
      </c>
      <c r="CT138">
        <v>139041.1</v>
      </c>
      <c r="CU138">
        <v>1.837571768347632</v>
      </c>
      <c r="CV138" t="s">
        <v>2043</v>
      </c>
      <c r="CX138" t="s">
        <v>2172</v>
      </c>
      <c r="CY138" t="s">
        <v>2374</v>
      </c>
      <c r="CZ138" t="s">
        <v>2562</v>
      </c>
      <c r="DA138" t="s">
        <v>2738</v>
      </c>
      <c r="DB138">
        <v>-0.2473958333333304</v>
      </c>
      <c r="DC138">
        <v>1.335978835978846</v>
      </c>
      <c r="DD138">
        <v>0.73635765943458331</v>
      </c>
      <c r="DE138" t="s">
        <v>2796</v>
      </c>
      <c r="DF138" t="s">
        <v>1952</v>
      </c>
      <c r="DG138" t="s">
        <v>1952</v>
      </c>
      <c r="DH138">
        <v>0</v>
      </c>
      <c r="DI138">
        <v>55.962880628344223</v>
      </c>
      <c r="DJ138" t="s">
        <v>2802</v>
      </c>
      <c r="DK138" t="s">
        <v>1898</v>
      </c>
      <c r="DL138">
        <v>45.4</v>
      </c>
      <c r="DM138" t="s">
        <v>613</v>
      </c>
      <c r="DN138" t="s">
        <v>608</v>
      </c>
      <c r="DO138" t="s">
        <v>606</v>
      </c>
      <c r="DP138" t="s">
        <v>610</v>
      </c>
      <c r="DQ138">
        <v>53</v>
      </c>
      <c r="DR138">
        <v>7463.5</v>
      </c>
      <c r="DS138">
        <v>7837</v>
      </c>
      <c r="DT138" t="s">
        <v>533</v>
      </c>
      <c r="DU138" t="s">
        <v>1898</v>
      </c>
      <c r="DV138" t="s">
        <v>604</v>
      </c>
      <c r="DW138" t="s">
        <v>610</v>
      </c>
      <c r="DX138" t="s">
        <v>36</v>
      </c>
      <c r="DY138">
        <v>60.054334701762869</v>
      </c>
      <c r="DZ138">
        <v>56.220956830418743</v>
      </c>
      <c r="EA138" t="s">
        <v>634</v>
      </c>
      <c r="EB138">
        <v>65</v>
      </c>
      <c r="EC138">
        <v>91.766300410528856</v>
      </c>
      <c r="ED138" t="s">
        <v>610</v>
      </c>
      <c r="EE138" t="s">
        <v>604</v>
      </c>
      <c r="EF138" t="s">
        <v>604</v>
      </c>
      <c r="EG138" t="s">
        <v>1898</v>
      </c>
      <c r="EH138" t="s">
        <v>702</v>
      </c>
      <c r="EI138" t="s">
        <v>610</v>
      </c>
      <c r="EJ138" t="s">
        <v>610</v>
      </c>
      <c r="EK138" t="s">
        <v>610</v>
      </c>
      <c r="EL138" t="s">
        <v>610</v>
      </c>
      <c r="EM138">
        <v>35</v>
      </c>
      <c r="EN138" t="s">
        <v>661</v>
      </c>
      <c r="EO138">
        <v>0</v>
      </c>
      <c r="EP138" t="s">
        <v>610</v>
      </c>
      <c r="EQ138" t="s">
        <v>1898</v>
      </c>
      <c r="ER138">
        <v>88.78</v>
      </c>
      <c r="ES138" t="s">
        <v>2809</v>
      </c>
      <c r="ET138">
        <v>45.437844458052673</v>
      </c>
      <c r="EU138">
        <v>40.412002548810051</v>
      </c>
      <c r="EV138">
        <v>7631.1</v>
      </c>
      <c r="EW138">
        <v>7529.61</v>
      </c>
      <c r="EX138" t="s">
        <v>2795</v>
      </c>
      <c r="EY138" t="s">
        <v>1898</v>
      </c>
      <c r="EZ138">
        <v>0</v>
      </c>
      <c r="FA138">
        <v>46.945725934178611</v>
      </c>
      <c r="FB138" t="s">
        <v>533</v>
      </c>
      <c r="FC138">
        <v>0</v>
      </c>
      <c r="FD138" t="s">
        <v>2836</v>
      </c>
      <c r="FE138" t="s">
        <v>2973</v>
      </c>
      <c r="FF138" t="s">
        <v>1898</v>
      </c>
      <c r="FG138">
        <v>0</v>
      </c>
      <c r="FH138">
        <v>0</v>
      </c>
      <c r="FI138">
        <v>0</v>
      </c>
      <c r="FJ138" t="s">
        <v>3043</v>
      </c>
      <c r="FK138">
        <v>0</v>
      </c>
      <c r="FL138" t="s">
        <v>610</v>
      </c>
      <c r="FV138" t="s">
        <v>1898</v>
      </c>
      <c r="FW138" t="s">
        <v>3067</v>
      </c>
      <c r="FX138" t="s">
        <v>3068</v>
      </c>
      <c r="FY138">
        <v>0.37475950097566169</v>
      </c>
      <c r="FZ138">
        <v>0.37475950097566169</v>
      </c>
      <c r="GA138" t="s">
        <v>610</v>
      </c>
      <c r="GB138" t="s">
        <v>40</v>
      </c>
      <c r="GC138" t="s">
        <v>3069</v>
      </c>
      <c r="GD138">
        <v>12.09500026702881</v>
      </c>
      <c r="GE138">
        <v>25910.05078125</v>
      </c>
      <c r="GF138" t="s">
        <v>1898</v>
      </c>
      <c r="GG138">
        <v>47.58000542725911</v>
      </c>
      <c r="GH138" t="s">
        <v>610</v>
      </c>
      <c r="GI138" t="s">
        <v>533</v>
      </c>
      <c r="GJ138">
        <v>92</v>
      </c>
      <c r="GK138" t="s">
        <v>40</v>
      </c>
      <c r="GL138">
        <v>54.595215588696107</v>
      </c>
      <c r="GM138" t="s">
        <v>610</v>
      </c>
      <c r="GN138">
        <v>50</v>
      </c>
      <c r="GO138" t="s">
        <v>610</v>
      </c>
      <c r="GP138">
        <v>0</v>
      </c>
      <c r="GQ138">
        <v>0</v>
      </c>
      <c r="GR138">
        <v>0</v>
      </c>
      <c r="GS138">
        <v>42.257203753251368</v>
      </c>
      <c r="GT138" t="s">
        <v>610</v>
      </c>
      <c r="GU138">
        <v>35</v>
      </c>
      <c r="GV138" t="s">
        <v>702</v>
      </c>
      <c r="GW138">
        <v>50</v>
      </c>
      <c r="GX138" t="s">
        <v>610</v>
      </c>
      <c r="GY138" t="s">
        <v>50</v>
      </c>
      <c r="GZ138" t="s">
        <v>1898</v>
      </c>
      <c r="HA138">
        <v>6892.5925876480878</v>
      </c>
      <c r="HB138" t="s">
        <v>3074</v>
      </c>
      <c r="HC138">
        <v>11.148307441367439</v>
      </c>
      <c r="HD138" t="s">
        <v>610</v>
      </c>
      <c r="HE138">
        <v>6589.4546387450509</v>
      </c>
      <c r="HF138">
        <v>7195.7305365511247</v>
      </c>
      <c r="HG138">
        <v>-0.19020368500852619</v>
      </c>
      <c r="HH138" t="s">
        <v>40</v>
      </c>
      <c r="HI138" t="s">
        <v>691</v>
      </c>
      <c r="HJ138">
        <v>45</v>
      </c>
      <c r="HK138">
        <v>1</v>
      </c>
      <c r="HL138">
        <v>17.99487762640986</v>
      </c>
      <c r="HM138" t="s">
        <v>50</v>
      </c>
      <c r="HN138" t="s">
        <v>531</v>
      </c>
      <c r="HO138">
        <v>7631.1184999999996</v>
      </c>
      <c r="HP138">
        <v>7685.4949999999999</v>
      </c>
      <c r="HQ138">
        <v>5945.4520000000002</v>
      </c>
      <c r="HR138" t="s">
        <v>3079</v>
      </c>
      <c r="HS138" t="b">
        <v>1</v>
      </c>
      <c r="HT138">
        <v>7631.1184999999996</v>
      </c>
      <c r="HU138">
        <v>5945.4520000000002</v>
      </c>
      <c r="HV138">
        <v>7685.4949999999999</v>
      </c>
      <c r="HX138">
        <v>7685.4949999999999</v>
      </c>
      <c r="HY138">
        <v>-0.3187172719519028</v>
      </c>
      <c r="HZ138">
        <v>47</v>
      </c>
      <c r="IA138" t="s">
        <v>533</v>
      </c>
      <c r="IB138">
        <v>50</v>
      </c>
      <c r="IC138" t="s">
        <v>50</v>
      </c>
      <c r="ID138" t="s">
        <v>1898</v>
      </c>
      <c r="IE138">
        <v>20</v>
      </c>
      <c r="IF138">
        <v>20</v>
      </c>
      <c r="IG138">
        <v>100</v>
      </c>
      <c r="IH138">
        <v>100</v>
      </c>
      <c r="II138">
        <v>72</v>
      </c>
      <c r="IJ138">
        <v>55.962880628344223</v>
      </c>
      <c r="IK138">
        <v>53</v>
      </c>
      <c r="IL138">
        <v>91.766300410528856</v>
      </c>
      <c r="IM138">
        <v>35</v>
      </c>
      <c r="IN138">
        <v>50</v>
      </c>
      <c r="IO138">
        <v>58.134874153150761</v>
      </c>
      <c r="IP138">
        <v>53.888864188503263</v>
      </c>
      <c r="IQ138">
        <v>88.78</v>
      </c>
      <c r="IR138">
        <v>52</v>
      </c>
      <c r="IS138">
        <v>66.45394966126031</v>
      </c>
      <c r="IT138">
        <v>71.196462245945227</v>
      </c>
      <c r="IU138">
        <v>61.147205953602757</v>
      </c>
      <c r="IV138">
        <v>62.349999999999987</v>
      </c>
      <c r="IW138">
        <v>62.147205953602757</v>
      </c>
      <c r="IX138">
        <v>57.440462245945227</v>
      </c>
      <c r="IY138">
        <v>58.134874153150761</v>
      </c>
      <c r="IZ138">
        <v>72</v>
      </c>
      <c r="JA138">
        <v>61.188864188503267</v>
      </c>
      <c r="JB138">
        <v>15.631047967769151</v>
      </c>
      <c r="JC138">
        <v>4.3899999999999997</v>
      </c>
      <c r="JD138">
        <v>100</v>
      </c>
      <c r="JE138" t="s">
        <v>2835</v>
      </c>
      <c r="JF138" t="s">
        <v>2836</v>
      </c>
      <c r="JG138" t="s">
        <v>3082</v>
      </c>
      <c r="JI138">
        <v>71.147205953602764</v>
      </c>
      <c r="JJ138">
        <v>10</v>
      </c>
      <c r="JK138">
        <v>0</v>
      </c>
      <c r="JL138">
        <v>76.147205953602764</v>
      </c>
      <c r="JM138">
        <v>5</v>
      </c>
      <c r="JN138" t="s">
        <v>3083</v>
      </c>
      <c r="JO138" t="s">
        <v>3086</v>
      </c>
      <c r="JP138">
        <v>76.147205953602764</v>
      </c>
      <c r="JQ138">
        <v>0</v>
      </c>
      <c r="JR138" t="s">
        <v>3087</v>
      </c>
      <c r="JS138" t="s">
        <v>3193</v>
      </c>
      <c r="JT138">
        <v>75.847205953602767</v>
      </c>
      <c r="JU138">
        <v>-0.3</v>
      </c>
      <c r="JV138" t="s">
        <v>3263</v>
      </c>
      <c r="JW138" t="s">
        <v>533</v>
      </c>
      <c r="JX138">
        <v>50</v>
      </c>
      <c r="JY138">
        <v>44.666024300869083</v>
      </c>
      <c r="JZ138">
        <v>35.675717683476321</v>
      </c>
      <c r="KA138">
        <v>100</v>
      </c>
      <c r="KB138">
        <v>48.735474399999987</v>
      </c>
      <c r="KC138">
        <v>39.999999999999993</v>
      </c>
      <c r="KD138" t="s">
        <v>3280</v>
      </c>
      <c r="KE138">
        <v>1</v>
      </c>
      <c r="KF138">
        <v>44.1</v>
      </c>
      <c r="KG138">
        <v>30</v>
      </c>
      <c r="KH138">
        <v>40</v>
      </c>
      <c r="KI138">
        <v>50</v>
      </c>
      <c r="KJ138">
        <v>80</v>
      </c>
      <c r="KK138">
        <v>60.8</v>
      </c>
      <c r="KL138">
        <v>85</v>
      </c>
      <c r="KM138">
        <v>50</v>
      </c>
      <c r="KN138">
        <v>1</v>
      </c>
      <c r="KO138" t="s">
        <v>3067</v>
      </c>
      <c r="KP138" t="s">
        <v>3282</v>
      </c>
      <c r="KQ138" t="s">
        <v>3283</v>
      </c>
      <c r="KR138">
        <v>0.8</v>
      </c>
      <c r="KS138" t="s">
        <v>3043</v>
      </c>
      <c r="KT138">
        <v>0</v>
      </c>
      <c r="KU138">
        <v>52.610378796689183</v>
      </c>
      <c r="KV138">
        <v>44.1</v>
      </c>
      <c r="KW138">
        <v>60.8</v>
      </c>
      <c r="KX138">
        <v>60.8</v>
      </c>
      <c r="KY138">
        <v>65.8</v>
      </c>
      <c r="KZ138" t="s">
        <v>2801</v>
      </c>
      <c r="LA138" t="s">
        <v>3286</v>
      </c>
      <c r="LB138" t="s">
        <v>2801</v>
      </c>
      <c r="LC138" t="s">
        <v>178</v>
      </c>
      <c r="LD138" t="s">
        <v>178</v>
      </c>
      <c r="LE138">
        <v>-16.481181652733682</v>
      </c>
      <c r="LF138">
        <v>7.9443544958201002</v>
      </c>
      <c r="LG138">
        <v>13.189621203310811</v>
      </c>
      <c r="LH138">
        <v>-0.56602430086908129</v>
      </c>
      <c r="LI138" t="b">
        <v>1</v>
      </c>
      <c r="LO138">
        <v>11</v>
      </c>
      <c r="LP138">
        <v>63</v>
      </c>
      <c r="LQ138">
        <v>27</v>
      </c>
      <c r="LR138" t="s">
        <v>3073</v>
      </c>
      <c r="LS138">
        <v>20.88</v>
      </c>
      <c r="LT138">
        <v>5.59</v>
      </c>
      <c r="LU138">
        <v>1.8</v>
      </c>
      <c r="LV138">
        <v>43.1</v>
      </c>
      <c r="LW138" t="s">
        <v>40</v>
      </c>
    </row>
    <row r="139" spans="1:335" x14ac:dyDescent="0.3">
      <c r="A139" t="s">
        <v>285</v>
      </c>
      <c r="B139" t="s">
        <v>439</v>
      </c>
      <c r="C139" t="s">
        <v>1246</v>
      </c>
      <c r="D139" t="s">
        <v>1260</v>
      </c>
      <c r="E139" t="s">
        <v>1246</v>
      </c>
      <c r="F139" t="s">
        <v>78</v>
      </c>
      <c r="G139" t="s">
        <v>1308</v>
      </c>
      <c r="H139" s="12" t="s">
        <v>1462</v>
      </c>
      <c r="I139" t="s">
        <v>1668</v>
      </c>
      <c r="J139">
        <v>6238</v>
      </c>
      <c r="K139" t="s">
        <v>1737</v>
      </c>
      <c r="L139">
        <v>1324.9</v>
      </c>
      <c r="M139">
        <v>857780191232</v>
      </c>
      <c r="N139">
        <v>869309153280</v>
      </c>
      <c r="O139">
        <v>647430155</v>
      </c>
      <c r="P139">
        <v>306689631</v>
      </c>
      <c r="Q139">
        <v>1.31</v>
      </c>
      <c r="R139">
        <v>1825.78</v>
      </c>
      <c r="S139">
        <v>1157</v>
      </c>
      <c r="T139">
        <v>1117255</v>
      </c>
      <c r="U139">
        <v>65.009820000000005</v>
      </c>
      <c r="V139">
        <v>14.185225000000001</v>
      </c>
      <c r="W139">
        <v>1.7635002</v>
      </c>
      <c r="X139">
        <v>27.955893</v>
      </c>
      <c r="Y139">
        <v>0</v>
      </c>
      <c r="Z139">
        <v>85.516000000000005</v>
      </c>
      <c r="AA139">
        <v>28.332000000000001</v>
      </c>
      <c r="AB139">
        <v>36</v>
      </c>
      <c r="AC139">
        <v>3.524999999999999</v>
      </c>
      <c r="AD139">
        <v>1.0740000000000001</v>
      </c>
      <c r="AE139">
        <v>54.185002999999988</v>
      </c>
      <c r="AF139">
        <v>30.901</v>
      </c>
      <c r="AG139">
        <v>42.963999999999999</v>
      </c>
      <c r="AH139">
        <v>33.130001999999998</v>
      </c>
      <c r="AI139">
        <v>14.9</v>
      </c>
      <c r="AJ139">
        <v>0</v>
      </c>
      <c r="AK139">
        <v>0</v>
      </c>
      <c r="AL139">
        <v>1260.3</v>
      </c>
      <c r="AM139">
        <v>0.54400000000000004</v>
      </c>
      <c r="AN139">
        <v>3.2050000000000001</v>
      </c>
      <c r="AO139">
        <v>0.997</v>
      </c>
      <c r="AP139">
        <v>16050110464</v>
      </c>
      <c r="AQ139">
        <v>2756250112</v>
      </c>
      <c r="AR139">
        <v>9642710016</v>
      </c>
      <c r="AS139">
        <v>-26234322944</v>
      </c>
      <c r="AT139">
        <v>20.38</v>
      </c>
      <c r="AU139">
        <v>93.4</v>
      </c>
      <c r="AV139">
        <v>751.29</v>
      </c>
      <c r="AW139">
        <v>47.371000000000002</v>
      </c>
      <c r="AX139">
        <v>24.806000000000001</v>
      </c>
      <c r="AY139">
        <v>46.286999999999999</v>
      </c>
      <c r="AZ139">
        <v>38.588999999999999</v>
      </c>
      <c r="BA139">
        <v>-0.25596810126312403</v>
      </c>
      <c r="BB139">
        <v>-7.5420467726585713E-2</v>
      </c>
      <c r="BC139">
        <v>-9.3082081579806051</v>
      </c>
      <c r="BD139">
        <v>-12.361933831916881</v>
      </c>
      <c r="BE139">
        <v>32.834932059409851</v>
      </c>
      <c r="BF139">
        <v>85</v>
      </c>
      <c r="BG139" t="s">
        <v>1738</v>
      </c>
      <c r="BH139" t="s">
        <v>1856</v>
      </c>
      <c r="BI139">
        <v>100</v>
      </c>
      <c r="BJ139" t="s">
        <v>1898</v>
      </c>
      <c r="BK139" t="s">
        <v>285</v>
      </c>
      <c r="BL139">
        <v>90</v>
      </c>
      <c r="BM139" t="s">
        <v>1899</v>
      </c>
      <c r="BN139" t="s">
        <v>1901</v>
      </c>
      <c r="BO139">
        <v>1324.900024414062</v>
      </c>
      <c r="BP139">
        <v>-0.54796029315201666</v>
      </c>
      <c r="BQ139">
        <v>-1.2005947491377731</v>
      </c>
      <c r="BR139">
        <v>-1.0308453918842939</v>
      </c>
      <c r="BS139">
        <v>1.0217327040840549</v>
      </c>
      <c r="BT139">
        <v>-3.9857960016599252</v>
      </c>
      <c r="BU139">
        <v>-6.221688942251447</v>
      </c>
      <c r="BV139">
        <v>4.3352289864820701</v>
      </c>
      <c r="BW139">
        <v>4.4743675663328553</v>
      </c>
      <c r="BX139">
        <v>7.1674805363852769</v>
      </c>
      <c r="BY139">
        <v>2.3329347819616002</v>
      </c>
      <c r="BZ139">
        <v>19.354872137100031</v>
      </c>
      <c r="CA139">
        <v>33.069620049420493</v>
      </c>
      <c r="CB139">
        <v>40.570372949116773</v>
      </c>
      <c r="CC139">
        <v>-5.7230417475109334</v>
      </c>
      <c r="CD139">
        <v>-2.7652293280199141</v>
      </c>
      <c r="CE139">
        <v>-2.9578124194910198</v>
      </c>
      <c r="CF139" t="s">
        <v>1903</v>
      </c>
      <c r="CG139">
        <v>1340.8600097656249</v>
      </c>
      <c r="CH139">
        <v>1339.8600097656249</v>
      </c>
      <c r="CI139">
        <v>1353.6700012207029</v>
      </c>
      <c r="CJ139">
        <v>1334.303151374907</v>
      </c>
      <c r="CK139">
        <v>1340.648526507925</v>
      </c>
      <c r="CL139">
        <v>1346.175776350934</v>
      </c>
      <c r="CM139">
        <v>24.449582459665489</v>
      </c>
      <c r="CN139">
        <v>32.2592631780944</v>
      </c>
      <c r="CO139" t="s">
        <v>1997</v>
      </c>
      <c r="CP139">
        <v>-20</v>
      </c>
      <c r="CQ139" t="s">
        <v>1952</v>
      </c>
      <c r="CR139" t="s">
        <v>1952</v>
      </c>
      <c r="CS139">
        <v>561397</v>
      </c>
      <c r="CT139">
        <v>966540.80000000005</v>
      </c>
      <c r="CU139">
        <v>0.58083114546225045</v>
      </c>
      <c r="CV139" t="s">
        <v>2045</v>
      </c>
      <c r="CX139" t="s">
        <v>2173</v>
      </c>
      <c r="CY139" t="s">
        <v>2375</v>
      </c>
      <c r="CZ139" t="s">
        <v>2563</v>
      </c>
      <c r="DA139" t="s">
        <v>2739</v>
      </c>
      <c r="DB139">
        <v>-3.7416448043092521</v>
      </c>
      <c r="DC139">
        <v>-1.0308453918842939</v>
      </c>
      <c r="DD139">
        <v>0.59984999347475476</v>
      </c>
      <c r="DE139" t="s">
        <v>2796</v>
      </c>
      <c r="DF139" t="s">
        <v>1952</v>
      </c>
      <c r="DG139" t="s">
        <v>1952</v>
      </c>
      <c r="DH139">
        <v>0</v>
      </c>
      <c r="DI139">
        <v>50.586162961742552</v>
      </c>
      <c r="DJ139" t="s">
        <v>668</v>
      </c>
      <c r="DK139" t="s">
        <v>1898</v>
      </c>
      <c r="DL139">
        <v>33.1</v>
      </c>
      <c r="DM139" t="s">
        <v>613</v>
      </c>
      <c r="DN139" t="s">
        <v>619</v>
      </c>
      <c r="DO139" t="s">
        <v>50</v>
      </c>
      <c r="DP139" t="s">
        <v>610</v>
      </c>
      <c r="DQ139">
        <v>60</v>
      </c>
      <c r="DR139">
        <v>1258.6600000000001</v>
      </c>
      <c r="DS139">
        <v>1370.04</v>
      </c>
      <c r="DT139" t="s">
        <v>533</v>
      </c>
      <c r="DU139" t="s">
        <v>1898</v>
      </c>
      <c r="DV139" t="s">
        <v>610</v>
      </c>
      <c r="DW139" t="s">
        <v>613</v>
      </c>
      <c r="DX139" t="s">
        <v>50</v>
      </c>
      <c r="DY139">
        <v>53.136952918398727</v>
      </c>
      <c r="DZ139">
        <v>28.045135006768209</v>
      </c>
      <c r="EA139" t="s">
        <v>36</v>
      </c>
      <c r="EB139">
        <v>80</v>
      </c>
      <c r="EC139">
        <v>57.609027001353638</v>
      </c>
      <c r="ED139" t="s">
        <v>610</v>
      </c>
      <c r="EE139" t="s">
        <v>610</v>
      </c>
      <c r="EF139" t="s">
        <v>613</v>
      </c>
      <c r="EG139" t="s">
        <v>1898</v>
      </c>
      <c r="EH139" t="s">
        <v>655</v>
      </c>
      <c r="EI139" t="s">
        <v>653</v>
      </c>
      <c r="EJ139" t="s">
        <v>610</v>
      </c>
      <c r="EK139" t="s">
        <v>610</v>
      </c>
      <c r="EL139" t="s">
        <v>610</v>
      </c>
      <c r="EM139">
        <v>67</v>
      </c>
      <c r="EN139" t="s">
        <v>610</v>
      </c>
      <c r="EO139">
        <v>0</v>
      </c>
      <c r="EP139" t="s">
        <v>610</v>
      </c>
      <c r="EQ139" t="s">
        <v>1898</v>
      </c>
      <c r="ER139">
        <v>44.64</v>
      </c>
      <c r="ES139" t="s">
        <v>2813</v>
      </c>
      <c r="ET139">
        <v>33.069620049420493</v>
      </c>
      <c r="EU139">
        <v>-5.8375483122160858</v>
      </c>
      <c r="EV139">
        <v>1353.6700012207029</v>
      </c>
      <c r="EW139">
        <v>1353.762006835937</v>
      </c>
      <c r="EX139" t="s">
        <v>2798</v>
      </c>
      <c r="EY139" t="s">
        <v>1898</v>
      </c>
      <c r="EZ139">
        <v>0</v>
      </c>
      <c r="FA139">
        <v>78.554977868215786</v>
      </c>
      <c r="FB139" t="s">
        <v>533</v>
      </c>
      <c r="FC139">
        <v>0</v>
      </c>
      <c r="FD139" t="s">
        <v>2835</v>
      </c>
      <c r="FE139" t="s">
        <v>2974</v>
      </c>
      <c r="FF139" t="s">
        <v>1898</v>
      </c>
      <c r="FG139">
        <v>1</v>
      </c>
      <c r="FH139">
        <v>0</v>
      </c>
      <c r="FI139">
        <v>1</v>
      </c>
      <c r="FJ139" t="s">
        <v>1905</v>
      </c>
      <c r="FK139">
        <v>1</v>
      </c>
      <c r="FL139" t="s">
        <v>613</v>
      </c>
      <c r="FM139" t="s">
        <v>3049</v>
      </c>
      <c r="FN139" t="s">
        <v>3049</v>
      </c>
      <c r="FO139" t="s">
        <v>1905</v>
      </c>
      <c r="FP139">
        <v>0.85</v>
      </c>
      <c r="FQ139">
        <v>1250.800048828125</v>
      </c>
      <c r="FV139" t="s">
        <v>1898</v>
      </c>
      <c r="FW139" t="s">
        <v>3067</v>
      </c>
      <c r="FX139" t="s">
        <v>3068</v>
      </c>
      <c r="FY139">
        <v>0.37475950097566169</v>
      </c>
      <c r="FZ139">
        <v>0.37475950097566169</v>
      </c>
      <c r="GA139" t="s">
        <v>610</v>
      </c>
      <c r="GB139" t="s">
        <v>40</v>
      </c>
      <c r="GC139" t="s">
        <v>3069</v>
      </c>
      <c r="GD139">
        <v>12.09500026702881</v>
      </c>
      <c r="GE139">
        <v>25910.05078125</v>
      </c>
      <c r="GF139" t="s">
        <v>1898</v>
      </c>
      <c r="GG139">
        <v>53.318579743594142</v>
      </c>
      <c r="GH139" t="s">
        <v>610</v>
      </c>
      <c r="GI139" t="s">
        <v>533</v>
      </c>
      <c r="GJ139">
        <v>80</v>
      </c>
      <c r="GK139" t="s">
        <v>40</v>
      </c>
      <c r="GL139">
        <v>73.729608285969618</v>
      </c>
      <c r="GM139" t="s">
        <v>655</v>
      </c>
      <c r="GN139">
        <v>50</v>
      </c>
      <c r="GO139" t="s">
        <v>610</v>
      </c>
      <c r="GP139">
        <v>0</v>
      </c>
      <c r="GQ139">
        <v>0</v>
      </c>
      <c r="GR139">
        <v>0</v>
      </c>
      <c r="GS139">
        <v>42.248486289016263</v>
      </c>
      <c r="GT139" t="s">
        <v>610</v>
      </c>
      <c r="GU139">
        <v>35</v>
      </c>
      <c r="GV139" t="s">
        <v>702</v>
      </c>
      <c r="GW139">
        <v>50</v>
      </c>
      <c r="GX139" t="s">
        <v>610</v>
      </c>
      <c r="GY139" t="s">
        <v>50</v>
      </c>
      <c r="GZ139" t="s">
        <v>1898</v>
      </c>
      <c r="HA139">
        <v>1397.823812167029</v>
      </c>
      <c r="HB139" t="s">
        <v>3075</v>
      </c>
      <c r="HC139">
        <v>-5.2169513151957174</v>
      </c>
      <c r="HD139" t="s">
        <v>610</v>
      </c>
      <c r="HE139">
        <v>1358.878394924755</v>
      </c>
      <c r="HF139">
        <v>1436.7692294093031</v>
      </c>
      <c r="HG139">
        <v>-0.1120535780893914</v>
      </c>
      <c r="HH139" t="s">
        <v>3073</v>
      </c>
      <c r="HI139" t="s">
        <v>3077</v>
      </c>
      <c r="HJ139">
        <v>35</v>
      </c>
      <c r="HK139">
        <v>3</v>
      </c>
      <c r="HL139">
        <v>34.743783435167963</v>
      </c>
      <c r="HM139" t="s">
        <v>40</v>
      </c>
      <c r="HN139" t="s">
        <v>672</v>
      </c>
      <c r="HO139">
        <v>1371.298</v>
      </c>
      <c r="HP139">
        <v>1507.31</v>
      </c>
      <c r="HQ139">
        <v>1313.0070000000001</v>
      </c>
      <c r="HR139" t="s">
        <v>3079</v>
      </c>
      <c r="HS139" t="b">
        <v>1</v>
      </c>
      <c r="HT139">
        <v>1313.0070000000001</v>
      </c>
      <c r="HV139">
        <v>1371.298</v>
      </c>
      <c r="HW139">
        <v>1507.31</v>
      </c>
      <c r="HX139">
        <v>1313.0070000000001</v>
      </c>
      <c r="HY139">
        <v>0.90578530153018511</v>
      </c>
      <c r="HZ139">
        <v>55</v>
      </c>
      <c r="IA139" t="s">
        <v>534</v>
      </c>
      <c r="IB139">
        <v>0</v>
      </c>
      <c r="IC139" t="s">
        <v>50</v>
      </c>
      <c r="ID139" t="s">
        <v>1898</v>
      </c>
      <c r="IE139">
        <v>20</v>
      </c>
      <c r="IF139">
        <v>100</v>
      </c>
      <c r="IG139">
        <v>20</v>
      </c>
      <c r="IH139">
        <v>100</v>
      </c>
      <c r="II139">
        <v>85</v>
      </c>
      <c r="IJ139">
        <v>50.586162961742552</v>
      </c>
      <c r="IK139">
        <v>60</v>
      </c>
      <c r="IL139">
        <v>57.609027001353638</v>
      </c>
      <c r="IM139">
        <v>67</v>
      </c>
      <c r="IN139">
        <v>0</v>
      </c>
      <c r="IO139">
        <v>50.792602236472057</v>
      </c>
      <c r="IP139">
        <v>57.175848888522758</v>
      </c>
      <c r="IQ139">
        <v>44.64</v>
      </c>
      <c r="IR139">
        <v>60.8</v>
      </c>
      <c r="IS139">
        <v>71.317040894588828</v>
      </c>
      <c r="IT139">
        <v>66.665780670941615</v>
      </c>
      <c r="IU139">
        <v>65.767410782765211</v>
      </c>
      <c r="IV139">
        <v>72.62</v>
      </c>
      <c r="IW139">
        <v>66.977410782765219</v>
      </c>
      <c r="IX139">
        <v>67.507780670941614</v>
      </c>
      <c r="IY139">
        <v>50.792602236472057</v>
      </c>
      <c r="IZ139">
        <v>85</v>
      </c>
      <c r="JA139">
        <v>67.41584888852276</v>
      </c>
      <c r="JB139">
        <v>21.975429280573739</v>
      </c>
      <c r="JC139">
        <v>2.39</v>
      </c>
      <c r="JD139">
        <v>100</v>
      </c>
      <c r="JE139" t="s">
        <v>2835</v>
      </c>
      <c r="JF139" t="s">
        <v>2836</v>
      </c>
      <c r="JG139" t="s">
        <v>3082</v>
      </c>
      <c r="JI139">
        <v>75.767410782765211</v>
      </c>
      <c r="JJ139">
        <v>10</v>
      </c>
      <c r="JK139">
        <v>0</v>
      </c>
      <c r="JL139">
        <v>75.767410782765211</v>
      </c>
      <c r="JM139">
        <v>0</v>
      </c>
      <c r="JO139" t="s">
        <v>3086</v>
      </c>
      <c r="JP139">
        <v>75.767410782765211</v>
      </c>
      <c r="JQ139">
        <v>0</v>
      </c>
      <c r="JR139" t="s">
        <v>3087</v>
      </c>
      <c r="JS139" t="s">
        <v>3194</v>
      </c>
      <c r="JT139">
        <v>75.767410782765211</v>
      </c>
      <c r="JU139">
        <v>0</v>
      </c>
      <c r="JV139" t="s">
        <v>3246</v>
      </c>
      <c r="JW139" t="s">
        <v>534</v>
      </c>
      <c r="JX139">
        <v>0</v>
      </c>
      <c r="JY139">
        <v>43.841517361853327</v>
      </c>
      <c r="JZ139">
        <v>37.051784247413323</v>
      </c>
      <c r="KA139">
        <v>100</v>
      </c>
      <c r="KB139">
        <v>42.892856500000001</v>
      </c>
      <c r="KC139">
        <v>40</v>
      </c>
      <c r="KD139" t="s">
        <v>3280</v>
      </c>
      <c r="KE139">
        <v>1</v>
      </c>
      <c r="KF139">
        <v>44.31</v>
      </c>
      <c r="KG139">
        <v>38</v>
      </c>
      <c r="KH139">
        <v>30</v>
      </c>
      <c r="KI139">
        <v>50</v>
      </c>
      <c r="KJ139">
        <v>80</v>
      </c>
      <c r="KK139">
        <v>60.5</v>
      </c>
      <c r="KL139">
        <v>85</v>
      </c>
      <c r="KM139">
        <v>45</v>
      </c>
      <c r="KN139">
        <v>1</v>
      </c>
      <c r="KO139" t="s">
        <v>3067</v>
      </c>
      <c r="KP139" t="s">
        <v>3282</v>
      </c>
      <c r="KQ139" t="s">
        <v>3283</v>
      </c>
      <c r="KR139">
        <v>0.8</v>
      </c>
      <c r="KS139" t="s">
        <v>3043</v>
      </c>
      <c r="KT139">
        <v>0</v>
      </c>
      <c r="KU139">
        <v>53.419285388126887</v>
      </c>
      <c r="KV139">
        <v>44.31</v>
      </c>
      <c r="KW139">
        <v>60.5</v>
      </c>
      <c r="KX139">
        <v>60.5</v>
      </c>
      <c r="KY139">
        <v>65.5</v>
      </c>
      <c r="KZ139" t="s">
        <v>2801</v>
      </c>
      <c r="LA139" t="s">
        <v>3286</v>
      </c>
      <c r="LB139" t="s">
        <v>2801</v>
      </c>
      <c r="LC139" t="s">
        <v>178</v>
      </c>
      <c r="LD139" t="s">
        <v>178</v>
      </c>
      <c r="LE139">
        <v>-21.92589342091188</v>
      </c>
      <c r="LF139">
        <v>9.5777680262735601</v>
      </c>
      <c r="LG139">
        <v>12.080714611873111</v>
      </c>
      <c r="LH139">
        <v>0.4684826381466678</v>
      </c>
      <c r="LI139" t="b">
        <v>1</v>
      </c>
      <c r="LO139">
        <v>3</v>
      </c>
      <c r="LP139">
        <v>66.7</v>
      </c>
      <c r="LQ139">
        <v>6</v>
      </c>
      <c r="LR139" t="s">
        <v>3300</v>
      </c>
      <c r="LS139">
        <v>26.29</v>
      </c>
      <c r="LT139">
        <v>14.49</v>
      </c>
      <c r="LU139">
        <v>1.43</v>
      </c>
      <c r="LV139">
        <v>43</v>
      </c>
      <c r="LW139" t="s">
        <v>36</v>
      </c>
    </row>
    <row r="140" spans="1:335" x14ac:dyDescent="0.3">
      <c r="A140" t="s">
        <v>286</v>
      </c>
      <c r="B140" t="s">
        <v>440</v>
      </c>
      <c r="C140" t="s">
        <v>1239</v>
      </c>
      <c r="D140" t="s">
        <v>1260</v>
      </c>
      <c r="E140" t="s">
        <v>1239</v>
      </c>
      <c r="F140" t="s">
        <v>64</v>
      </c>
      <c r="G140" t="s">
        <v>1297</v>
      </c>
      <c r="H140" s="12" t="s">
        <v>1463</v>
      </c>
      <c r="I140" t="s">
        <v>1669</v>
      </c>
      <c r="J140">
        <v>1813</v>
      </c>
      <c r="K140" t="s">
        <v>1737</v>
      </c>
      <c r="L140">
        <v>488.55</v>
      </c>
      <c r="M140">
        <v>303963078656</v>
      </c>
      <c r="N140">
        <v>299913707520</v>
      </c>
      <c r="O140">
        <v>621720975</v>
      </c>
      <c r="P140">
        <v>396111699</v>
      </c>
      <c r="Q140">
        <v>1.4</v>
      </c>
      <c r="R140">
        <v>701</v>
      </c>
      <c r="S140">
        <v>380</v>
      </c>
      <c r="T140">
        <v>3758102</v>
      </c>
      <c r="U140">
        <v>49.498477999999999</v>
      </c>
      <c r="V140">
        <v>36.937373999999998</v>
      </c>
      <c r="W140">
        <v>5.3150634999999999</v>
      </c>
      <c r="X140">
        <v>8.1603919999999999</v>
      </c>
      <c r="Y140">
        <v>0</v>
      </c>
      <c r="Z140">
        <v>32.811999999999998</v>
      </c>
      <c r="AA140">
        <v>8.0519999999999996</v>
      </c>
      <c r="AB140">
        <v>50</v>
      </c>
      <c r="AC140">
        <v>10.786</v>
      </c>
      <c r="AD140">
        <v>6.5060000000000002</v>
      </c>
      <c r="AE140">
        <v>53.081000000000003</v>
      </c>
      <c r="AF140">
        <v>18.642999</v>
      </c>
      <c r="AG140">
        <v>16.452000000000002</v>
      </c>
      <c r="AH140">
        <v>24.539000000000001</v>
      </c>
      <c r="AI140">
        <v>23.4</v>
      </c>
      <c r="AJ140">
        <v>0</v>
      </c>
      <c r="AK140">
        <v>0</v>
      </c>
      <c r="AL140">
        <v>20</v>
      </c>
      <c r="AM140">
        <v>3.6040000000000001</v>
      </c>
      <c r="AN140">
        <v>4.1619999999999999</v>
      </c>
      <c r="AO140">
        <v>2.3420000000000001</v>
      </c>
      <c r="AP140">
        <v>5765539840</v>
      </c>
      <c r="AQ140">
        <v>2113859968</v>
      </c>
      <c r="AR140">
        <v>6480249856</v>
      </c>
      <c r="AS140">
        <v>-10123515904</v>
      </c>
      <c r="AT140">
        <v>9.8699999999999992</v>
      </c>
      <c r="AU140">
        <v>0</v>
      </c>
      <c r="AV140">
        <v>91.918000000000006</v>
      </c>
      <c r="AW140">
        <v>59.899000000000001</v>
      </c>
      <c r="AX140">
        <v>9.2769999999999992</v>
      </c>
      <c r="AY140">
        <v>28.021000000000001</v>
      </c>
      <c r="AZ140">
        <v>54.869</v>
      </c>
      <c r="BA140">
        <v>5.7009898074461036</v>
      </c>
      <c r="BB140">
        <v>8.869078059714484</v>
      </c>
      <c r="BC140">
        <v>-3.5351433040803881</v>
      </c>
      <c r="BD140">
        <v>-26.356828284620029</v>
      </c>
      <c r="BE140">
        <v>33.650434274124358</v>
      </c>
      <c r="BF140">
        <v>72</v>
      </c>
      <c r="BG140" t="s">
        <v>1739</v>
      </c>
      <c r="BH140" t="s">
        <v>1857</v>
      </c>
      <c r="BI140">
        <v>100</v>
      </c>
      <c r="BJ140" t="s">
        <v>1898</v>
      </c>
      <c r="BK140" t="s">
        <v>286</v>
      </c>
      <c r="BL140">
        <v>90</v>
      </c>
      <c r="BM140" t="s">
        <v>1899</v>
      </c>
      <c r="BN140" t="s">
        <v>1901</v>
      </c>
      <c r="BO140">
        <v>488.54998779296881</v>
      </c>
      <c r="BP140">
        <v>0.52468884628986689</v>
      </c>
      <c r="BQ140">
        <v>-0.25520621297531187</v>
      </c>
      <c r="BR140">
        <v>0.98181069033689283</v>
      </c>
      <c r="BS140">
        <v>5.930176683009325</v>
      </c>
      <c r="BT140">
        <v>17.936026021235669</v>
      </c>
      <c r="BU140">
        <v>10.36936508062356</v>
      </c>
      <c r="BV140">
        <v>2.832517392155721</v>
      </c>
      <c r="BW140">
        <v>3.521589155074504</v>
      </c>
      <c r="BX140">
        <v>5.7042166279392541</v>
      </c>
      <c r="BY140">
        <v>2.3151726741874761</v>
      </c>
      <c r="BZ140">
        <v>65.783391262830222</v>
      </c>
      <c r="CA140">
        <v>54.278921234110648</v>
      </c>
      <c r="CB140">
        <v>46.082916040453902</v>
      </c>
      <c r="CC140">
        <v>10.30920143059279</v>
      </c>
      <c r="CD140">
        <v>11.694287653625491</v>
      </c>
      <c r="CE140">
        <v>-1.3850862230326939</v>
      </c>
      <c r="CF140" t="s">
        <v>1903</v>
      </c>
      <c r="CG140">
        <v>489.40999755859377</v>
      </c>
      <c r="CH140">
        <v>488.03499755859377</v>
      </c>
      <c r="CI140">
        <v>483.55749969482417</v>
      </c>
      <c r="CJ140">
        <v>487.98101778937371</v>
      </c>
      <c r="CK140">
        <v>486.61259558827879</v>
      </c>
      <c r="CL140">
        <v>479.55934902223038</v>
      </c>
      <c r="CM140">
        <v>50.462723848640003</v>
      </c>
      <c r="CN140">
        <v>53.4848487987623</v>
      </c>
      <c r="CO140" t="s">
        <v>1998</v>
      </c>
      <c r="CP140">
        <v>40</v>
      </c>
      <c r="CQ140" t="s">
        <v>1952</v>
      </c>
      <c r="CR140" t="s">
        <v>1952</v>
      </c>
      <c r="CS140">
        <v>2096274</v>
      </c>
      <c r="CT140">
        <v>1335521.3</v>
      </c>
      <c r="CU140">
        <v>1.5696297767770531</v>
      </c>
      <c r="CV140" t="s">
        <v>2043</v>
      </c>
      <c r="CX140" t="s">
        <v>2174</v>
      </c>
      <c r="CY140" t="s">
        <v>2376</v>
      </c>
      <c r="CZ140" t="s">
        <v>2564</v>
      </c>
      <c r="DA140" t="s">
        <v>2740</v>
      </c>
      <c r="DB140">
        <v>-1.848319880870164</v>
      </c>
      <c r="DC140">
        <v>0.98181069033689283</v>
      </c>
      <c r="DD140">
        <v>5.7581935021177699</v>
      </c>
      <c r="DE140" t="s">
        <v>2796</v>
      </c>
      <c r="DF140" t="s">
        <v>1952</v>
      </c>
      <c r="DG140" t="s">
        <v>1952</v>
      </c>
      <c r="DH140">
        <v>0</v>
      </c>
      <c r="DI140">
        <v>64.625929277117621</v>
      </c>
      <c r="DJ140" t="s">
        <v>2801</v>
      </c>
      <c r="DK140" t="s">
        <v>1898</v>
      </c>
      <c r="DL140">
        <v>54.3</v>
      </c>
      <c r="DM140" t="s">
        <v>613</v>
      </c>
      <c r="DN140" t="s">
        <v>608</v>
      </c>
      <c r="DO140" t="s">
        <v>606</v>
      </c>
      <c r="DP140" t="s">
        <v>610</v>
      </c>
      <c r="DQ140">
        <v>61</v>
      </c>
      <c r="DR140">
        <v>465.78</v>
      </c>
      <c r="DS140">
        <v>500.32</v>
      </c>
      <c r="DT140" t="s">
        <v>534</v>
      </c>
      <c r="DU140" t="s">
        <v>1898</v>
      </c>
      <c r="DV140" t="s">
        <v>604</v>
      </c>
      <c r="DW140" t="s">
        <v>610</v>
      </c>
      <c r="DX140" t="s">
        <v>36</v>
      </c>
      <c r="DY140">
        <v>70.036511691117028</v>
      </c>
      <c r="DZ140">
        <v>66.07121453590662</v>
      </c>
      <c r="EA140" t="s">
        <v>634</v>
      </c>
      <c r="EB140">
        <v>65</v>
      </c>
      <c r="EC140">
        <v>94.760953507335103</v>
      </c>
      <c r="ED140" t="s">
        <v>604</v>
      </c>
      <c r="EE140" t="s">
        <v>604</v>
      </c>
      <c r="EF140" t="s">
        <v>613</v>
      </c>
      <c r="EG140" t="s">
        <v>1898</v>
      </c>
      <c r="EH140" t="s">
        <v>610</v>
      </c>
      <c r="EI140" t="s">
        <v>653</v>
      </c>
      <c r="EJ140" t="s">
        <v>610</v>
      </c>
      <c r="EK140" t="s">
        <v>610</v>
      </c>
      <c r="EL140" t="s">
        <v>610</v>
      </c>
      <c r="EM140">
        <v>55</v>
      </c>
      <c r="EN140" t="s">
        <v>661</v>
      </c>
      <c r="EO140">
        <v>0</v>
      </c>
      <c r="EP140" t="s">
        <v>610</v>
      </c>
      <c r="EQ140" t="s">
        <v>1898</v>
      </c>
      <c r="ER140">
        <v>76.2</v>
      </c>
      <c r="ES140" t="s">
        <v>2817</v>
      </c>
      <c r="ET140">
        <v>54.278921234110648</v>
      </c>
      <c r="EU140">
        <v>10.299794836812399</v>
      </c>
      <c r="EV140">
        <v>483.55749969482417</v>
      </c>
      <c r="EW140">
        <v>452.43700012207029</v>
      </c>
      <c r="EX140" t="s">
        <v>2795</v>
      </c>
      <c r="EY140" t="s">
        <v>1898</v>
      </c>
      <c r="EZ140">
        <v>0</v>
      </c>
      <c r="FA140">
        <v>52.710991932872233</v>
      </c>
      <c r="FB140" t="s">
        <v>533</v>
      </c>
      <c r="FC140">
        <v>0</v>
      </c>
      <c r="FD140" t="s">
        <v>2834</v>
      </c>
      <c r="FE140" t="s">
        <v>2975</v>
      </c>
      <c r="FF140" t="s">
        <v>1898</v>
      </c>
      <c r="FG140">
        <v>1</v>
      </c>
      <c r="FH140">
        <v>1</v>
      </c>
      <c r="FI140">
        <v>0</v>
      </c>
      <c r="FJ140" t="s">
        <v>1904</v>
      </c>
      <c r="FK140">
        <v>1</v>
      </c>
      <c r="FL140" t="s">
        <v>604</v>
      </c>
      <c r="FM140" t="s">
        <v>3048</v>
      </c>
      <c r="FN140" t="s">
        <v>3048</v>
      </c>
      <c r="FO140" t="s">
        <v>1904</v>
      </c>
      <c r="FP140">
        <v>0.85</v>
      </c>
      <c r="FQ140">
        <v>470.25</v>
      </c>
      <c r="FV140" t="s">
        <v>1898</v>
      </c>
      <c r="FW140" t="s">
        <v>3067</v>
      </c>
      <c r="FX140" t="s">
        <v>3068</v>
      </c>
      <c r="FY140">
        <v>0.37475950097566169</v>
      </c>
      <c r="FZ140">
        <v>0.37475950097566169</v>
      </c>
      <c r="GA140" t="s">
        <v>610</v>
      </c>
      <c r="GB140" t="s">
        <v>40</v>
      </c>
      <c r="GC140" t="s">
        <v>3069</v>
      </c>
      <c r="GD140">
        <v>12.09500026702881</v>
      </c>
      <c r="GE140">
        <v>25910.05078125</v>
      </c>
      <c r="GF140" t="s">
        <v>1898</v>
      </c>
      <c r="GG140">
        <v>52.311810132625062</v>
      </c>
      <c r="GH140" t="s">
        <v>610</v>
      </c>
      <c r="GI140" t="s">
        <v>533</v>
      </c>
      <c r="GJ140">
        <v>80</v>
      </c>
      <c r="GK140" t="s">
        <v>40</v>
      </c>
      <c r="GL140">
        <v>68.568507291557069</v>
      </c>
      <c r="GM140" t="s">
        <v>655</v>
      </c>
      <c r="GN140">
        <v>50</v>
      </c>
      <c r="GO140" t="s">
        <v>610</v>
      </c>
      <c r="GP140">
        <v>0</v>
      </c>
      <c r="GQ140">
        <v>0</v>
      </c>
      <c r="GR140">
        <v>0</v>
      </c>
      <c r="GS140">
        <v>44.956289725789738</v>
      </c>
      <c r="GT140" t="s">
        <v>610</v>
      </c>
      <c r="GU140">
        <v>35</v>
      </c>
      <c r="GV140" t="s">
        <v>702</v>
      </c>
      <c r="GW140">
        <v>50</v>
      </c>
      <c r="GX140" t="s">
        <v>610</v>
      </c>
      <c r="GY140" t="s">
        <v>50</v>
      </c>
      <c r="GZ140" t="s">
        <v>1898</v>
      </c>
      <c r="HA140">
        <v>464.1536787956594</v>
      </c>
      <c r="HB140" t="s">
        <v>3074</v>
      </c>
      <c r="HC140">
        <v>5.2560843771852692</v>
      </c>
      <c r="HD140" t="s">
        <v>610</v>
      </c>
      <c r="HE140">
        <v>441.63360723809723</v>
      </c>
      <c r="HF140">
        <v>486.67375035322158</v>
      </c>
      <c r="HG140">
        <v>0.52508651205481316</v>
      </c>
      <c r="HH140" t="s">
        <v>3072</v>
      </c>
      <c r="HI140" t="s">
        <v>653</v>
      </c>
      <c r="HJ140">
        <v>60</v>
      </c>
      <c r="HK140">
        <v>1</v>
      </c>
      <c r="HL140">
        <v>22.050717804098479</v>
      </c>
      <c r="HM140" t="s">
        <v>50</v>
      </c>
      <c r="HN140" t="s">
        <v>672</v>
      </c>
      <c r="HO140">
        <v>452.78300000000002</v>
      </c>
      <c r="HP140">
        <v>495.49900000000002</v>
      </c>
      <c r="HQ140">
        <v>433.36599999999999</v>
      </c>
      <c r="HR140" t="s">
        <v>3080</v>
      </c>
      <c r="HS140" t="b">
        <v>1</v>
      </c>
      <c r="HT140">
        <v>452.78300000000002</v>
      </c>
      <c r="HU140">
        <v>433.36599999999999</v>
      </c>
      <c r="HV140">
        <v>495.49900000000002</v>
      </c>
      <c r="HX140">
        <v>495.49900000000002</v>
      </c>
      <c r="HY140">
        <v>-1.402427090071074</v>
      </c>
      <c r="HZ140">
        <v>70</v>
      </c>
      <c r="IA140" t="s">
        <v>3070</v>
      </c>
      <c r="IB140">
        <v>50</v>
      </c>
      <c r="IC140" t="s">
        <v>50</v>
      </c>
      <c r="ID140" t="s">
        <v>1898</v>
      </c>
      <c r="IE140">
        <v>40</v>
      </c>
      <c r="IF140">
        <v>100</v>
      </c>
      <c r="IG140">
        <v>20</v>
      </c>
      <c r="IH140">
        <v>100</v>
      </c>
      <c r="II140">
        <v>72</v>
      </c>
      <c r="IJ140">
        <v>64.625929277117621</v>
      </c>
      <c r="IK140">
        <v>61</v>
      </c>
      <c r="IL140">
        <v>94.760953507335103</v>
      </c>
      <c r="IM140">
        <v>55</v>
      </c>
      <c r="IN140">
        <v>100</v>
      </c>
      <c r="IO140">
        <v>73.56000269932548</v>
      </c>
      <c r="IP140">
        <v>62.087778783135278</v>
      </c>
      <c r="IQ140">
        <v>76.2</v>
      </c>
      <c r="IR140">
        <v>54.6</v>
      </c>
      <c r="IS140">
        <v>72.624001079730192</v>
      </c>
      <c r="IT140">
        <v>73.308000809797647</v>
      </c>
      <c r="IU140">
        <v>67.326000944763919</v>
      </c>
      <c r="IV140">
        <v>65.539999999999992</v>
      </c>
      <c r="IW140">
        <v>68.196000944763924</v>
      </c>
      <c r="IX140">
        <v>66.458000809797639</v>
      </c>
      <c r="IY140">
        <v>73.56000269932548</v>
      </c>
      <c r="IZ140">
        <v>72</v>
      </c>
      <c r="JA140">
        <v>64.567778783135282</v>
      </c>
      <c r="JB140">
        <v>18.502835468105118</v>
      </c>
      <c r="JC140">
        <v>3.06</v>
      </c>
      <c r="JD140">
        <v>100</v>
      </c>
      <c r="JE140" t="s">
        <v>2835</v>
      </c>
      <c r="JF140" t="s">
        <v>2836</v>
      </c>
      <c r="JG140" t="s">
        <v>3082</v>
      </c>
      <c r="JI140">
        <v>77.326000944763919</v>
      </c>
      <c r="JJ140">
        <v>10</v>
      </c>
      <c r="JK140">
        <v>0</v>
      </c>
      <c r="JL140">
        <v>79.326000944763919</v>
      </c>
      <c r="JM140">
        <v>2</v>
      </c>
      <c r="JN140" t="s">
        <v>3084</v>
      </c>
      <c r="JO140" t="s">
        <v>3086</v>
      </c>
      <c r="JP140">
        <v>79.326000944763919</v>
      </c>
      <c r="JQ140">
        <v>0</v>
      </c>
      <c r="JR140" t="s">
        <v>3087</v>
      </c>
      <c r="JS140" t="s">
        <v>3195</v>
      </c>
      <c r="JT140">
        <v>81.326000944763919</v>
      </c>
      <c r="JU140">
        <v>2</v>
      </c>
      <c r="JV140" t="s">
        <v>3237</v>
      </c>
      <c r="JW140" t="s">
        <v>3070</v>
      </c>
      <c r="JX140">
        <v>50</v>
      </c>
      <c r="JY140">
        <v>39.040361741674118</v>
      </c>
      <c r="JZ140">
        <v>29.311916406696469</v>
      </c>
      <c r="KA140">
        <v>100</v>
      </c>
      <c r="KB140">
        <v>28.561913199999999</v>
      </c>
      <c r="KC140">
        <v>40</v>
      </c>
      <c r="KD140" t="s">
        <v>3280</v>
      </c>
      <c r="KE140">
        <v>1</v>
      </c>
      <c r="KF140">
        <v>44.31</v>
      </c>
      <c r="KG140">
        <v>18</v>
      </c>
      <c r="KH140">
        <v>70</v>
      </c>
      <c r="KI140">
        <v>35</v>
      </c>
      <c r="KJ140">
        <v>70</v>
      </c>
      <c r="KK140">
        <v>63</v>
      </c>
      <c r="KL140">
        <v>85</v>
      </c>
      <c r="KM140">
        <v>55</v>
      </c>
      <c r="KN140">
        <v>1</v>
      </c>
      <c r="KO140" t="s">
        <v>3067</v>
      </c>
      <c r="KP140" t="s">
        <v>3282</v>
      </c>
      <c r="KQ140" t="s">
        <v>3283</v>
      </c>
      <c r="KR140">
        <v>0.8</v>
      </c>
      <c r="KS140" t="s">
        <v>3043</v>
      </c>
      <c r="KT140">
        <v>0</v>
      </c>
      <c r="KU140">
        <v>50.526053502601059</v>
      </c>
      <c r="KV140">
        <v>44.31</v>
      </c>
      <c r="KW140">
        <v>63</v>
      </c>
      <c r="KX140">
        <v>63</v>
      </c>
      <c r="KY140">
        <v>68</v>
      </c>
      <c r="KZ140" t="s">
        <v>2801</v>
      </c>
      <c r="LA140" t="s">
        <v>3287</v>
      </c>
      <c r="LB140" t="s">
        <v>2801</v>
      </c>
      <c r="LC140" t="s">
        <v>178</v>
      </c>
      <c r="LD140" t="s">
        <v>178</v>
      </c>
      <c r="LE140">
        <v>-28.285639203089801</v>
      </c>
      <c r="LF140">
        <v>11.48569176092694</v>
      </c>
      <c r="LG140">
        <v>17.473946497398941</v>
      </c>
      <c r="LH140">
        <v>5.2696382583258838</v>
      </c>
      <c r="LI140" t="b">
        <v>1</v>
      </c>
      <c r="LO140">
        <v>3</v>
      </c>
      <c r="LP140">
        <v>92.9</v>
      </c>
      <c r="LQ140">
        <v>28</v>
      </c>
      <c r="LR140" t="s">
        <v>3073</v>
      </c>
      <c r="LS140">
        <v>27.95</v>
      </c>
      <c r="LT140">
        <v>25.39</v>
      </c>
      <c r="LU140">
        <v>1.35</v>
      </c>
      <c r="LV140">
        <v>42.9</v>
      </c>
      <c r="LW140" t="s">
        <v>36</v>
      </c>
    </row>
    <row r="141" spans="1:335" x14ac:dyDescent="0.3">
      <c r="A141" t="s">
        <v>287</v>
      </c>
      <c r="B141" t="s">
        <v>287</v>
      </c>
      <c r="C141" t="s">
        <v>1179</v>
      </c>
      <c r="D141" t="s">
        <v>1260</v>
      </c>
      <c r="E141" t="s">
        <v>1179</v>
      </c>
      <c r="F141" t="s">
        <v>78</v>
      </c>
      <c r="G141" t="s">
        <v>1266</v>
      </c>
      <c r="H141" s="12" t="s">
        <v>1464</v>
      </c>
      <c r="I141" t="s">
        <v>1670</v>
      </c>
      <c r="J141">
        <v>569</v>
      </c>
      <c r="K141" t="s">
        <v>1737</v>
      </c>
      <c r="L141">
        <v>1829.3</v>
      </c>
      <c r="M141">
        <v>914650038272</v>
      </c>
      <c r="N141">
        <v>955488993280</v>
      </c>
      <c r="O141">
        <v>500000000</v>
      </c>
      <c r="P141">
        <v>75000000</v>
      </c>
      <c r="Q141">
        <v>1.53</v>
      </c>
      <c r="R141">
        <v>2052.9</v>
      </c>
      <c r="S141">
        <v>1234</v>
      </c>
      <c r="T141">
        <v>225693</v>
      </c>
      <c r="U141">
        <v>59.238995000000003</v>
      </c>
      <c r="V141">
        <v>33.931710000000002</v>
      </c>
      <c r="W141">
        <v>14.647055999999999</v>
      </c>
      <c r="X141">
        <v>10.0290575</v>
      </c>
      <c r="Y141">
        <v>0</v>
      </c>
      <c r="Z141">
        <v>21.524000000000001</v>
      </c>
      <c r="AA141">
        <v>10.477</v>
      </c>
      <c r="AB141">
        <v>50</v>
      </c>
      <c r="AC141">
        <v>26.943000000000001</v>
      </c>
      <c r="AD141">
        <v>8.8800000000000008</v>
      </c>
      <c r="AE141">
        <v>58.465000000000003</v>
      </c>
      <c r="AF141">
        <v>30.855</v>
      </c>
      <c r="AG141">
        <v>16.908999999999999</v>
      </c>
      <c r="AH141">
        <v>48.674999999999997</v>
      </c>
      <c r="AI141">
        <v>10.5</v>
      </c>
      <c r="AJ141">
        <v>0</v>
      </c>
      <c r="AK141">
        <v>0</v>
      </c>
      <c r="AL141">
        <v>66.400000000000006</v>
      </c>
      <c r="AM141">
        <v>10</v>
      </c>
      <c r="AN141">
        <v>0.311</v>
      </c>
      <c r="AO141">
        <v>6.3E-2</v>
      </c>
      <c r="AP141">
        <v>3080999936</v>
      </c>
      <c r="AQ141">
        <v>66069999616</v>
      </c>
      <c r="AR141">
        <v>47058001920</v>
      </c>
      <c r="AS141">
        <v>19563749376</v>
      </c>
      <c r="AT141">
        <v>30.88</v>
      </c>
      <c r="AU141">
        <v>0</v>
      </c>
      <c r="AV141">
        <v>124.892</v>
      </c>
      <c r="AW141">
        <v>182.34200000000001</v>
      </c>
      <c r="AX141">
        <v>6.1619999999999999</v>
      </c>
      <c r="AY141">
        <v>85</v>
      </c>
      <c r="AZ141">
        <v>10.824999999999999</v>
      </c>
      <c r="BA141">
        <v>4.5075424653558196</v>
      </c>
      <c r="BB141">
        <v>4.4598046958593542</v>
      </c>
      <c r="BC141">
        <v>4.6111740310973657</v>
      </c>
      <c r="BD141">
        <v>31.855075460450632</v>
      </c>
      <c r="BE141">
        <v>37.100926572140743</v>
      </c>
      <c r="BF141">
        <v>62</v>
      </c>
      <c r="BG141" t="s">
        <v>1741</v>
      </c>
      <c r="BH141" t="s">
        <v>1858</v>
      </c>
      <c r="BI141">
        <v>100</v>
      </c>
      <c r="BJ141" t="s">
        <v>1898</v>
      </c>
      <c r="BK141" t="s">
        <v>287</v>
      </c>
      <c r="BL141">
        <v>90</v>
      </c>
      <c r="BM141" t="s">
        <v>1900</v>
      </c>
      <c r="BN141" t="s">
        <v>1901</v>
      </c>
      <c r="BO141">
        <v>1829.300048828125</v>
      </c>
      <c r="BP141">
        <v>2.4817954525560242</v>
      </c>
      <c r="BQ141">
        <v>1.8314419932605741</v>
      </c>
      <c r="BR141">
        <v>-2.0350237779861891</v>
      </c>
      <c r="BS141">
        <v>0.72129159830651712</v>
      </c>
      <c r="BT141">
        <v>11.6107412341748</v>
      </c>
      <c r="BU141">
        <v>3.1812298289466412</v>
      </c>
      <c r="BV141">
        <v>3.2471238176823332</v>
      </c>
      <c r="BW141">
        <v>5.7137724939139254</v>
      </c>
      <c r="BX141">
        <v>8.9602318071066769</v>
      </c>
      <c r="BY141">
        <v>2.838658274060728</v>
      </c>
      <c r="BZ141">
        <v>44.507934839332172</v>
      </c>
      <c r="CA141">
        <v>47.679444418459568</v>
      </c>
      <c r="CB141">
        <v>76.807010467610141</v>
      </c>
      <c r="CC141">
        <v>8.1339964921669434</v>
      </c>
      <c r="CD141">
        <v>14.43316432890256</v>
      </c>
      <c r="CE141">
        <v>-6.2991678367356174</v>
      </c>
      <c r="CF141" t="s">
        <v>1903</v>
      </c>
      <c r="CG141">
        <v>1799.640014648438</v>
      </c>
      <c r="CH141">
        <v>1801.440014648437</v>
      </c>
      <c r="CI141">
        <v>1821.265008544922</v>
      </c>
      <c r="CJ141">
        <v>1803.816661560666</v>
      </c>
      <c r="CK141">
        <v>1805.7556678986059</v>
      </c>
      <c r="CL141">
        <v>1803.0064923196339</v>
      </c>
      <c r="CM141">
        <v>30.345649599883579</v>
      </c>
      <c r="CN141">
        <v>28.856676482231659</v>
      </c>
      <c r="CO141" t="s">
        <v>1961</v>
      </c>
      <c r="CP141">
        <v>15</v>
      </c>
      <c r="CQ141" t="s">
        <v>1952</v>
      </c>
      <c r="CR141" t="s">
        <v>1952</v>
      </c>
      <c r="CS141">
        <v>156505</v>
      </c>
      <c r="CT141">
        <v>225171.7</v>
      </c>
      <c r="CU141">
        <v>0.6950473793998091</v>
      </c>
      <c r="CV141" t="s">
        <v>2045</v>
      </c>
      <c r="CW141">
        <v>0.20010117646115649</v>
      </c>
      <c r="CX141" t="s">
        <v>2175</v>
      </c>
      <c r="CY141" t="s">
        <v>2377</v>
      </c>
      <c r="CZ141" t="s">
        <v>2565</v>
      </c>
      <c r="DA141" t="s">
        <v>2741</v>
      </c>
      <c r="DB141">
        <v>1.5769906174165631</v>
      </c>
      <c r="DC141">
        <v>-2.3331527587760248</v>
      </c>
      <c r="DD141">
        <v>1.458682685974755</v>
      </c>
      <c r="DE141" t="s">
        <v>2796</v>
      </c>
      <c r="DF141" t="s">
        <v>1952</v>
      </c>
      <c r="DG141" t="s">
        <v>1952</v>
      </c>
      <c r="DH141">
        <v>0</v>
      </c>
      <c r="DI141">
        <v>59.315252675448299</v>
      </c>
      <c r="DJ141" t="s">
        <v>2802</v>
      </c>
      <c r="DK141" t="s">
        <v>1898</v>
      </c>
      <c r="DL141">
        <v>47.7</v>
      </c>
      <c r="DM141" t="s">
        <v>613</v>
      </c>
      <c r="DN141" t="s">
        <v>605</v>
      </c>
      <c r="DO141" t="s">
        <v>611</v>
      </c>
      <c r="DP141" t="s">
        <v>613</v>
      </c>
      <c r="DQ141">
        <v>50</v>
      </c>
      <c r="DR141">
        <v>1766.3</v>
      </c>
      <c r="DS141">
        <v>1868.9</v>
      </c>
      <c r="DT141" t="s">
        <v>534</v>
      </c>
      <c r="DU141" t="s">
        <v>1898</v>
      </c>
      <c r="DV141" t="s">
        <v>604</v>
      </c>
      <c r="DW141" t="s">
        <v>604</v>
      </c>
      <c r="DX141" t="s">
        <v>50</v>
      </c>
      <c r="DY141">
        <v>22.105300409126009</v>
      </c>
      <c r="DZ141">
        <v>77.538433749710265</v>
      </c>
      <c r="EA141" t="s">
        <v>36</v>
      </c>
      <c r="EB141">
        <v>100</v>
      </c>
      <c r="EC141">
        <v>97.139276872679858</v>
      </c>
      <c r="ED141" t="s">
        <v>604</v>
      </c>
      <c r="EE141" t="s">
        <v>604</v>
      </c>
      <c r="EF141" t="s">
        <v>610</v>
      </c>
      <c r="EG141" t="s">
        <v>1898</v>
      </c>
      <c r="EH141" t="s">
        <v>610</v>
      </c>
      <c r="EI141" t="s">
        <v>653</v>
      </c>
      <c r="EJ141" t="s">
        <v>610</v>
      </c>
      <c r="EK141" t="s">
        <v>610</v>
      </c>
      <c r="EL141" t="s">
        <v>610</v>
      </c>
      <c r="EM141">
        <v>55</v>
      </c>
      <c r="EN141" t="s">
        <v>661</v>
      </c>
      <c r="EO141">
        <v>0</v>
      </c>
      <c r="EP141" t="s">
        <v>610</v>
      </c>
      <c r="EQ141" t="s">
        <v>1898</v>
      </c>
      <c r="ER141">
        <v>82.29</v>
      </c>
      <c r="ES141" t="s">
        <v>2809</v>
      </c>
      <c r="ET141">
        <v>47.679444418459568</v>
      </c>
      <c r="EU141">
        <v>8.1055481090979811</v>
      </c>
      <c r="EV141">
        <v>1821.265008544922</v>
      </c>
      <c r="EW141">
        <v>1761.038005371094</v>
      </c>
      <c r="EX141" t="s">
        <v>2795</v>
      </c>
      <c r="EY141" t="s">
        <v>1898</v>
      </c>
      <c r="EZ141">
        <v>1</v>
      </c>
      <c r="FA141">
        <v>69.01267646774258</v>
      </c>
      <c r="FB141" t="s">
        <v>534</v>
      </c>
      <c r="FC141">
        <v>13.802535293548519</v>
      </c>
      <c r="FD141" t="s">
        <v>2834</v>
      </c>
      <c r="FE141" t="s">
        <v>2976</v>
      </c>
      <c r="FF141" t="s">
        <v>1898</v>
      </c>
      <c r="FG141">
        <v>1</v>
      </c>
      <c r="FH141">
        <v>1</v>
      </c>
      <c r="FI141">
        <v>0</v>
      </c>
      <c r="FJ141" t="s">
        <v>1904</v>
      </c>
      <c r="FK141">
        <v>1</v>
      </c>
      <c r="FL141" t="s">
        <v>604</v>
      </c>
      <c r="FM141" t="s">
        <v>3045</v>
      </c>
      <c r="FN141" t="s">
        <v>3045</v>
      </c>
      <c r="FO141" t="s">
        <v>1904</v>
      </c>
      <c r="FP141">
        <v>0.9</v>
      </c>
      <c r="FQ141">
        <v>1825.10009765625</v>
      </c>
      <c r="FV141" t="s">
        <v>1898</v>
      </c>
      <c r="FW141" t="s">
        <v>3067</v>
      </c>
      <c r="FX141" t="s">
        <v>3068</v>
      </c>
      <c r="FY141">
        <v>0.37475950097566169</v>
      </c>
      <c r="FZ141">
        <v>0.37475950097566169</v>
      </c>
      <c r="GA141" t="s">
        <v>610</v>
      </c>
      <c r="GB141" t="s">
        <v>40</v>
      </c>
      <c r="GC141" t="s">
        <v>3069</v>
      </c>
      <c r="GD141">
        <v>12.09500026702881</v>
      </c>
      <c r="GE141">
        <v>25910.05078125</v>
      </c>
      <c r="GF141" t="s">
        <v>1898</v>
      </c>
      <c r="GG141">
        <v>47.208305052908329</v>
      </c>
      <c r="GH141" t="s">
        <v>610</v>
      </c>
      <c r="GI141" t="s">
        <v>533</v>
      </c>
      <c r="GJ141">
        <v>92</v>
      </c>
      <c r="GK141" t="s">
        <v>40</v>
      </c>
      <c r="GL141">
        <v>49.013234248790162</v>
      </c>
      <c r="GM141" t="s">
        <v>610</v>
      </c>
      <c r="GN141">
        <v>50</v>
      </c>
      <c r="GO141" t="s">
        <v>610</v>
      </c>
      <c r="GP141">
        <v>0</v>
      </c>
      <c r="GQ141">
        <v>0</v>
      </c>
      <c r="GR141">
        <v>0</v>
      </c>
      <c r="GS141">
        <v>48.771673891356407</v>
      </c>
      <c r="GT141" t="s">
        <v>610</v>
      </c>
      <c r="GU141">
        <v>35</v>
      </c>
      <c r="GV141" t="s">
        <v>702</v>
      </c>
      <c r="GW141">
        <v>50</v>
      </c>
      <c r="GX141" t="s">
        <v>610</v>
      </c>
      <c r="GY141" t="s">
        <v>50</v>
      </c>
      <c r="GZ141" t="s">
        <v>1898</v>
      </c>
      <c r="HA141">
        <v>1792.596186897277</v>
      </c>
      <c r="HB141" t="s">
        <v>3074</v>
      </c>
      <c r="HC141">
        <v>2.0475253824106692</v>
      </c>
      <c r="HD141" t="s">
        <v>610</v>
      </c>
      <c r="HE141">
        <v>1729.6497550741369</v>
      </c>
      <c r="HF141">
        <v>1855.542618720418</v>
      </c>
      <c r="HG141">
        <v>0.38496778156022082</v>
      </c>
      <c r="HH141" t="s">
        <v>3072</v>
      </c>
      <c r="HI141" t="s">
        <v>653</v>
      </c>
      <c r="HJ141">
        <v>60</v>
      </c>
      <c r="HK141">
        <v>2</v>
      </c>
      <c r="HL141">
        <v>38.199334070223507</v>
      </c>
      <c r="HM141" t="s">
        <v>40</v>
      </c>
      <c r="HN141" t="s">
        <v>672</v>
      </c>
      <c r="HO141">
        <v>1774.682</v>
      </c>
      <c r="HP141">
        <v>1956.221</v>
      </c>
      <c r="HQ141">
        <v>1721.288</v>
      </c>
      <c r="HR141" t="s">
        <v>3079</v>
      </c>
      <c r="HS141" t="b">
        <v>1</v>
      </c>
      <c r="HT141">
        <v>1774.682</v>
      </c>
      <c r="HU141">
        <v>1721.288</v>
      </c>
      <c r="HV141">
        <v>1956.221</v>
      </c>
      <c r="HX141">
        <v>1774.682</v>
      </c>
      <c r="HY141">
        <v>3.077624545024122</v>
      </c>
      <c r="HZ141">
        <v>70</v>
      </c>
      <c r="IA141" t="s">
        <v>3070</v>
      </c>
      <c r="IB141">
        <v>50</v>
      </c>
      <c r="IC141" t="s">
        <v>50</v>
      </c>
      <c r="ID141" t="s">
        <v>1898</v>
      </c>
      <c r="IE141">
        <v>20</v>
      </c>
      <c r="IF141">
        <v>20</v>
      </c>
      <c r="IG141">
        <v>100</v>
      </c>
      <c r="IH141">
        <v>80</v>
      </c>
      <c r="II141">
        <v>62</v>
      </c>
      <c r="IJ141">
        <v>59.315252675448299</v>
      </c>
      <c r="IK141">
        <v>50</v>
      </c>
      <c r="IL141">
        <v>97.139276872679858</v>
      </c>
      <c r="IM141">
        <v>55</v>
      </c>
      <c r="IN141">
        <v>100</v>
      </c>
      <c r="IO141">
        <v>69.702166179534402</v>
      </c>
      <c r="IP141">
        <v>52.79457580263449</v>
      </c>
      <c r="IQ141">
        <v>82.29</v>
      </c>
      <c r="IR141">
        <v>46.6</v>
      </c>
      <c r="IS141">
        <v>65.080866471813749</v>
      </c>
      <c r="IT141">
        <v>68.368649853860319</v>
      </c>
      <c r="IU141">
        <v>60.075758162837047</v>
      </c>
      <c r="IV141">
        <v>55.49</v>
      </c>
      <c r="IW141">
        <v>60.845758162837043</v>
      </c>
      <c r="IX141">
        <v>60.600649853860332</v>
      </c>
      <c r="IY141">
        <v>69.702166179534402</v>
      </c>
      <c r="IZ141">
        <v>62</v>
      </c>
      <c r="JA141">
        <v>56.574575802634499</v>
      </c>
      <c r="JB141">
        <v>15.325196170701959</v>
      </c>
      <c r="JC141">
        <v>3.57</v>
      </c>
      <c r="JD141">
        <v>100</v>
      </c>
      <c r="JE141" t="s">
        <v>2835</v>
      </c>
      <c r="JF141" t="s">
        <v>2836</v>
      </c>
      <c r="JG141" t="s">
        <v>3082</v>
      </c>
      <c r="JI141">
        <v>70.075758162837047</v>
      </c>
      <c r="JJ141">
        <v>10</v>
      </c>
      <c r="JK141">
        <v>0</v>
      </c>
      <c r="JL141">
        <v>75.075758162837047</v>
      </c>
      <c r="JM141">
        <v>5</v>
      </c>
      <c r="JN141" t="s">
        <v>3083</v>
      </c>
      <c r="JO141" t="s">
        <v>3086</v>
      </c>
      <c r="JP141">
        <v>75.075758162837047</v>
      </c>
      <c r="JQ141">
        <v>0</v>
      </c>
      <c r="JR141" t="s">
        <v>3087</v>
      </c>
      <c r="JS141" t="s">
        <v>3158</v>
      </c>
      <c r="JT141">
        <v>77.075758162837047</v>
      </c>
      <c r="JU141">
        <v>2</v>
      </c>
      <c r="JV141" t="s">
        <v>3237</v>
      </c>
      <c r="JW141" t="s">
        <v>3070</v>
      </c>
      <c r="JX141">
        <v>50</v>
      </c>
      <c r="JY141">
        <v>38.428820600000002</v>
      </c>
      <c r="JZ141">
        <v>26.15</v>
      </c>
      <c r="KA141">
        <v>100</v>
      </c>
      <c r="KB141">
        <v>29.456603000000001</v>
      </c>
      <c r="KC141">
        <v>40</v>
      </c>
      <c r="KD141" t="s">
        <v>3280</v>
      </c>
      <c r="KE141">
        <v>1</v>
      </c>
      <c r="KF141">
        <v>44.1</v>
      </c>
      <c r="KG141">
        <v>30</v>
      </c>
      <c r="KH141">
        <v>40</v>
      </c>
      <c r="KI141">
        <v>50</v>
      </c>
      <c r="KJ141">
        <v>80</v>
      </c>
      <c r="KK141">
        <v>60.8</v>
      </c>
      <c r="KL141">
        <v>85</v>
      </c>
      <c r="KM141">
        <v>50</v>
      </c>
      <c r="KN141">
        <v>1</v>
      </c>
      <c r="KO141" t="s">
        <v>3067</v>
      </c>
      <c r="KP141" t="s">
        <v>3282</v>
      </c>
      <c r="KQ141" t="s">
        <v>3283</v>
      </c>
      <c r="KR141">
        <v>0.8</v>
      </c>
      <c r="KS141" t="s">
        <v>3043</v>
      </c>
      <c r="KT141">
        <v>10.351901470161391</v>
      </c>
      <c r="KU141">
        <v>47.922901868851113</v>
      </c>
      <c r="KV141">
        <v>44.1</v>
      </c>
      <c r="KW141">
        <v>60.8</v>
      </c>
      <c r="KX141">
        <v>71.151901470161391</v>
      </c>
      <c r="KY141">
        <v>76.151901470161391</v>
      </c>
      <c r="KZ141" t="s">
        <v>2801</v>
      </c>
      <c r="LA141" t="s">
        <v>3287</v>
      </c>
      <c r="LB141" t="s">
        <v>2801</v>
      </c>
      <c r="LC141" t="s">
        <v>3295</v>
      </c>
      <c r="LD141" t="s">
        <v>3295</v>
      </c>
      <c r="LE141">
        <v>-21.646937562837049</v>
      </c>
      <c r="LF141">
        <v>9.4940812688511116</v>
      </c>
      <c r="LG141">
        <v>28.228999601310282</v>
      </c>
      <c r="LH141">
        <v>5.6711793999999998</v>
      </c>
      <c r="LI141" t="b">
        <v>1</v>
      </c>
      <c r="LO141">
        <v>4</v>
      </c>
      <c r="LP141">
        <v>50</v>
      </c>
      <c r="LQ141">
        <v>6</v>
      </c>
      <c r="LR141" t="s">
        <v>3300</v>
      </c>
      <c r="LS141">
        <v>30.63</v>
      </c>
      <c r="LT141">
        <v>17.39</v>
      </c>
      <c r="LU141">
        <v>1.22</v>
      </c>
      <c r="LV141">
        <v>42.6</v>
      </c>
      <c r="LW141" t="s">
        <v>36</v>
      </c>
    </row>
    <row r="142" spans="1:335" x14ac:dyDescent="0.3">
      <c r="A142" t="s">
        <v>288</v>
      </c>
      <c r="B142" t="s">
        <v>441</v>
      </c>
      <c r="C142" t="s">
        <v>1229</v>
      </c>
      <c r="D142" t="s">
        <v>1260</v>
      </c>
      <c r="E142" t="s">
        <v>1229</v>
      </c>
      <c r="F142" t="s">
        <v>66</v>
      </c>
      <c r="G142" t="s">
        <v>1287</v>
      </c>
      <c r="H142" s="12" t="s">
        <v>1465</v>
      </c>
      <c r="I142" t="s">
        <v>1671</v>
      </c>
      <c r="J142">
        <v>41132</v>
      </c>
      <c r="K142" t="s">
        <v>1737</v>
      </c>
      <c r="L142">
        <v>289.10000000000002</v>
      </c>
      <c r="M142">
        <v>1006664548352</v>
      </c>
      <c r="N142">
        <v>1019180482560</v>
      </c>
      <c r="O142">
        <v>3482063355</v>
      </c>
      <c r="P142">
        <v>1241961973</v>
      </c>
      <c r="Q142">
        <v>1.4</v>
      </c>
      <c r="R142">
        <v>290.89999999999998</v>
      </c>
      <c r="S142">
        <v>176</v>
      </c>
      <c r="T142">
        <v>9051487</v>
      </c>
      <c r="U142">
        <v>180.6875</v>
      </c>
      <c r="V142">
        <v>38.139842999999999</v>
      </c>
      <c r="W142">
        <v>4.1128435000000003</v>
      </c>
      <c r="X142">
        <v>3.4393341999999998</v>
      </c>
      <c r="Y142">
        <v>0</v>
      </c>
      <c r="Z142">
        <v>102.544</v>
      </c>
      <c r="AA142">
        <v>3.4820000000000002</v>
      </c>
      <c r="AB142">
        <v>18</v>
      </c>
      <c r="AC142">
        <v>2.2989999999999999</v>
      </c>
      <c r="AD142">
        <v>0.70099999999999996</v>
      </c>
      <c r="AE142">
        <v>32.164999999999999</v>
      </c>
      <c r="AF142">
        <v>6.7290000000000001</v>
      </c>
      <c r="AG142">
        <v>1.9079999999999999</v>
      </c>
      <c r="AH142">
        <v>3.3959999999999999</v>
      </c>
      <c r="AI142">
        <v>14.1</v>
      </c>
      <c r="AJ142">
        <v>0</v>
      </c>
      <c r="AK142">
        <v>0</v>
      </c>
      <c r="AL142">
        <v>253.2</v>
      </c>
      <c r="AM142">
        <v>10</v>
      </c>
      <c r="AN142">
        <v>1.4470000000000001</v>
      </c>
      <c r="AO142">
        <v>0.47099999999999997</v>
      </c>
      <c r="AP142">
        <v>81541300224</v>
      </c>
      <c r="AQ142">
        <v>109693100032</v>
      </c>
      <c r="AR142">
        <v>19798099968</v>
      </c>
      <c r="AS142">
        <v>-29200924672</v>
      </c>
      <c r="AT142">
        <v>1.6</v>
      </c>
      <c r="AU142">
        <v>7.58</v>
      </c>
      <c r="AV142">
        <v>70.292000000000002</v>
      </c>
      <c r="AW142">
        <v>84.099000000000004</v>
      </c>
      <c r="AX142">
        <v>23.491</v>
      </c>
      <c r="AY142">
        <v>64.820999999999998</v>
      </c>
      <c r="AZ142">
        <v>18.270999</v>
      </c>
      <c r="BA142">
        <v>24.279946768064828</v>
      </c>
      <c r="BB142">
        <v>29.068261535597241</v>
      </c>
      <c r="BC142">
        <v>21.531794716169571</v>
      </c>
      <c r="BD142">
        <v>30.106210550104681</v>
      </c>
      <c r="BE142">
        <v>35.18437249341077</v>
      </c>
      <c r="BF142">
        <v>37</v>
      </c>
      <c r="BG142" t="s">
        <v>1742</v>
      </c>
      <c r="BH142" t="s">
        <v>1859</v>
      </c>
      <c r="BI142">
        <v>100</v>
      </c>
      <c r="BJ142" t="s">
        <v>1898</v>
      </c>
      <c r="BK142" t="s">
        <v>288</v>
      </c>
      <c r="BL142">
        <v>90</v>
      </c>
      <c r="BM142" t="s">
        <v>1899</v>
      </c>
      <c r="BN142" t="s">
        <v>1901</v>
      </c>
      <c r="BO142">
        <v>289.10000610351563</v>
      </c>
      <c r="BP142">
        <v>1.260947847115812</v>
      </c>
      <c r="BQ142">
        <v>1.154660060005797</v>
      </c>
      <c r="BR142">
        <v>8.1758675784904042</v>
      </c>
      <c r="BS142">
        <v>23.673859042232891</v>
      </c>
      <c r="BT142">
        <v>17.85088621773858</v>
      </c>
      <c r="BU142">
        <v>32.323330170715053</v>
      </c>
      <c r="BV142">
        <v>2.9912079916744672</v>
      </c>
      <c r="BW142">
        <v>6.9894529278663846</v>
      </c>
      <c r="BX142">
        <v>9.728617014794553</v>
      </c>
      <c r="BY142">
        <v>2.7818768620434442</v>
      </c>
      <c r="BZ142">
        <v>97.066512752502987</v>
      </c>
      <c r="CA142">
        <v>81.092637548971311</v>
      </c>
      <c r="CB142">
        <v>84.731797742621211</v>
      </c>
      <c r="CC142">
        <v>12.83353068452084</v>
      </c>
      <c r="CD142">
        <v>10.7522645078766</v>
      </c>
      <c r="CE142">
        <v>2.0812661766442422</v>
      </c>
      <c r="CF142" t="s">
        <v>1903</v>
      </c>
      <c r="CG142">
        <v>284.95</v>
      </c>
      <c r="CH142">
        <v>277.5049987792969</v>
      </c>
      <c r="CI142">
        <v>262.57949981689461</v>
      </c>
      <c r="CJ142">
        <v>284.13659399648702</v>
      </c>
      <c r="CK142">
        <v>277.89303287000928</v>
      </c>
      <c r="CL142">
        <v>267.24419086865117</v>
      </c>
      <c r="CM142">
        <v>89.880583766234281</v>
      </c>
      <c r="CN142">
        <v>87.649535954333757</v>
      </c>
      <c r="CO142" t="s">
        <v>1918</v>
      </c>
      <c r="CP142">
        <v>20</v>
      </c>
      <c r="CQ142" t="s">
        <v>2032</v>
      </c>
      <c r="CR142" t="s">
        <v>2038</v>
      </c>
      <c r="CS142">
        <v>11331385</v>
      </c>
      <c r="CT142">
        <v>13353771.9</v>
      </c>
      <c r="CU142">
        <v>0.84855313426463419</v>
      </c>
      <c r="CV142" t="s">
        <v>2044</v>
      </c>
      <c r="CX142" t="s">
        <v>2176</v>
      </c>
      <c r="CY142" t="s">
        <v>2378</v>
      </c>
      <c r="CZ142" t="s">
        <v>1952</v>
      </c>
      <c r="DA142" t="s">
        <v>2742</v>
      </c>
      <c r="DB142">
        <v>0.71416770518222261</v>
      </c>
      <c r="DC142">
        <v>8.1758675784904042</v>
      </c>
      <c r="DD142">
        <v>23.231030938657462</v>
      </c>
      <c r="DE142" t="s">
        <v>2795</v>
      </c>
      <c r="DF142" t="s">
        <v>1952</v>
      </c>
      <c r="DG142" t="s">
        <v>1952</v>
      </c>
      <c r="DH142">
        <v>0</v>
      </c>
      <c r="DI142">
        <v>60.692796036003479</v>
      </c>
      <c r="DJ142" t="s">
        <v>2801</v>
      </c>
      <c r="DK142" t="s">
        <v>1898</v>
      </c>
      <c r="DL142">
        <v>81.099999999999994</v>
      </c>
      <c r="DM142" t="s">
        <v>604</v>
      </c>
      <c r="DN142" t="s">
        <v>605</v>
      </c>
      <c r="DO142" t="s">
        <v>611</v>
      </c>
      <c r="DP142" t="s">
        <v>612</v>
      </c>
      <c r="DQ142">
        <v>80</v>
      </c>
      <c r="DR142">
        <v>256.14</v>
      </c>
      <c r="DS142">
        <v>303.56</v>
      </c>
      <c r="DT142" t="s">
        <v>534</v>
      </c>
      <c r="DU142" t="s">
        <v>1898</v>
      </c>
      <c r="DV142" t="s">
        <v>604</v>
      </c>
      <c r="DW142" t="s">
        <v>612</v>
      </c>
      <c r="DX142" t="s">
        <v>611</v>
      </c>
      <c r="DY142">
        <v>100</v>
      </c>
      <c r="DZ142">
        <v>91.543203159961706</v>
      </c>
      <c r="EA142" t="s">
        <v>36</v>
      </c>
      <c r="EB142">
        <v>100</v>
      </c>
      <c r="EC142">
        <v>100</v>
      </c>
      <c r="ED142" t="s">
        <v>604</v>
      </c>
      <c r="EE142" t="s">
        <v>604</v>
      </c>
      <c r="EF142" t="s">
        <v>604</v>
      </c>
      <c r="EG142" t="s">
        <v>1898</v>
      </c>
      <c r="EH142" t="s">
        <v>610</v>
      </c>
      <c r="EI142" t="s">
        <v>653</v>
      </c>
      <c r="EJ142" t="s">
        <v>610</v>
      </c>
      <c r="EK142" t="s">
        <v>610</v>
      </c>
      <c r="EL142" t="s">
        <v>610</v>
      </c>
      <c r="EM142">
        <v>55</v>
      </c>
      <c r="EN142" t="s">
        <v>661</v>
      </c>
      <c r="EO142">
        <v>0</v>
      </c>
      <c r="EP142" t="s">
        <v>610</v>
      </c>
      <c r="EQ142" t="s">
        <v>1898</v>
      </c>
      <c r="ER142">
        <v>84.62</v>
      </c>
      <c r="ES142" t="s">
        <v>2807</v>
      </c>
      <c r="ET142">
        <v>81.092637548971311</v>
      </c>
      <c r="EU142">
        <v>12.83974554103202</v>
      </c>
      <c r="EV142">
        <v>262.57949981689461</v>
      </c>
      <c r="EW142">
        <v>245.59159942626951</v>
      </c>
      <c r="EX142" t="s">
        <v>2795</v>
      </c>
      <c r="EY142" t="s">
        <v>1898</v>
      </c>
      <c r="EZ142">
        <v>0</v>
      </c>
      <c r="FA142">
        <v>95.422690614676668</v>
      </c>
      <c r="FB142" t="s">
        <v>533</v>
      </c>
      <c r="FC142">
        <v>0</v>
      </c>
      <c r="FD142" t="s">
        <v>2835</v>
      </c>
      <c r="FE142" t="s">
        <v>2977</v>
      </c>
      <c r="FF142" t="s">
        <v>1898</v>
      </c>
      <c r="FG142">
        <v>1</v>
      </c>
      <c r="FH142">
        <v>1</v>
      </c>
      <c r="FI142">
        <v>0</v>
      </c>
      <c r="FJ142" t="s">
        <v>1904</v>
      </c>
      <c r="FK142">
        <v>1</v>
      </c>
      <c r="FL142" t="s">
        <v>604</v>
      </c>
      <c r="FM142" t="s">
        <v>3048</v>
      </c>
      <c r="FN142" t="s">
        <v>3048</v>
      </c>
      <c r="FO142" t="s">
        <v>1904</v>
      </c>
      <c r="FP142">
        <v>0.85</v>
      </c>
      <c r="FQ142">
        <v>259.61000061035162</v>
      </c>
      <c r="FV142" t="s">
        <v>1898</v>
      </c>
      <c r="FW142" t="s">
        <v>3067</v>
      </c>
      <c r="FX142" t="s">
        <v>3068</v>
      </c>
      <c r="FY142">
        <v>0.37475950097566169</v>
      </c>
      <c r="FZ142">
        <v>0.37475950097566169</v>
      </c>
      <c r="GA142" t="s">
        <v>610</v>
      </c>
      <c r="GB142" t="s">
        <v>40</v>
      </c>
      <c r="GC142" t="s">
        <v>3069</v>
      </c>
      <c r="GD142">
        <v>12.09500026702881</v>
      </c>
      <c r="GE142">
        <v>25910.05078125</v>
      </c>
      <c r="GF142" t="s">
        <v>1898</v>
      </c>
      <c r="GG142">
        <v>66.947974779246664</v>
      </c>
      <c r="GH142" t="s">
        <v>655</v>
      </c>
      <c r="GI142" t="s">
        <v>534</v>
      </c>
      <c r="GJ142">
        <v>72</v>
      </c>
      <c r="GK142" t="s">
        <v>3072</v>
      </c>
      <c r="GL142">
        <v>100</v>
      </c>
      <c r="GM142" t="s">
        <v>655</v>
      </c>
      <c r="GN142">
        <v>50</v>
      </c>
      <c r="GO142" t="s">
        <v>610</v>
      </c>
      <c r="GP142">
        <v>0</v>
      </c>
      <c r="GQ142">
        <v>0</v>
      </c>
      <c r="GR142">
        <v>0</v>
      </c>
      <c r="GS142">
        <v>70.989873896233334</v>
      </c>
      <c r="GT142" t="s">
        <v>604</v>
      </c>
      <c r="GU142">
        <v>35</v>
      </c>
      <c r="GV142" t="s">
        <v>702</v>
      </c>
      <c r="GW142">
        <v>50</v>
      </c>
      <c r="GX142" t="s">
        <v>610</v>
      </c>
      <c r="GY142" t="s">
        <v>40</v>
      </c>
      <c r="GZ142" t="s">
        <v>1898</v>
      </c>
      <c r="HA142">
        <v>249.1706369775039</v>
      </c>
      <c r="HB142" t="s">
        <v>3074</v>
      </c>
      <c r="HC142">
        <v>16.024909519983559</v>
      </c>
      <c r="HD142" t="s">
        <v>604</v>
      </c>
      <c r="HE142">
        <v>232.20029372963339</v>
      </c>
      <c r="HF142">
        <v>266.14098022537451</v>
      </c>
      <c r="HG142">
        <v>0.71118834924415997</v>
      </c>
      <c r="HH142" t="s">
        <v>3072</v>
      </c>
      <c r="HI142" t="s">
        <v>653</v>
      </c>
      <c r="HJ142">
        <v>70</v>
      </c>
      <c r="HK142">
        <v>4</v>
      </c>
      <c r="HL142">
        <v>51.018371582360331</v>
      </c>
      <c r="HM142" t="s">
        <v>40</v>
      </c>
      <c r="HN142" t="s">
        <v>534</v>
      </c>
      <c r="HO142">
        <v>263.0215</v>
      </c>
      <c r="HP142">
        <v>269.45499999999998</v>
      </c>
      <c r="HQ142">
        <v>226.565</v>
      </c>
      <c r="HR142" t="s">
        <v>3079</v>
      </c>
      <c r="HS142" t="b">
        <v>0</v>
      </c>
      <c r="HT142">
        <v>263.0215</v>
      </c>
      <c r="HU142">
        <v>226.565</v>
      </c>
      <c r="HX142">
        <v>263.0215</v>
      </c>
      <c r="HY142">
        <v>9.9149712489342576</v>
      </c>
      <c r="HZ142">
        <v>85</v>
      </c>
      <c r="IA142" t="s">
        <v>3070</v>
      </c>
      <c r="IB142">
        <v>100</v>
      </c>
      <c r="IC142" t="s">
        <v>40</v>
      </c>
      <c r="ID142" t="s">
        <v>1898</v>
      </c>
      <c r="IE142">
        <v>20</v>
      </c>
      <c r="IF142">
        <v>20</v>
      </c>
      <c r="IG142">
        <v>20</v>
      </c>
      <c r="IH142">
        <v>100</v>
      </c>
      <c r="II142">
        <v>37</v>
      </c>
      <c r="IJ142">
        <v>60.692796036003479</v>
      </c>
      <c r="IK142">
        <v>80</v>
      </c>
      <c r="IL142">
        <v>100</v>
      </c>
      <c r="IM142">
        <v>55</v>
      </c>
      <c r="IN142">
        <v>100</v>
      </c>
      <c r="IO142">
        <v>80.969279603600356</v>
      </c>
      <c r="IP142">
        <v>74.207838810801036</v>
      </c>
      <c r="IQ142">
        <v>84.62</v>
      </c>
      <c r="IR142">
        <v>43.6</v>
      </c>
      <c r="IS142">
        <v>54.587711841440139</v>
      </c>
      <c r="IT142">
        <v>59.714783881080109</v>
      </c>
      <c r="IU142">
        <v>54.369247861260121</v>
      </c>
      <c r="IV142">
        <v>53.04</v>
      </c>
      <c r="IW142">
        <v>54.039247861260122</v>
      </c>
      <c r="IX142">
        <v>54.780783881080097</v>
      </c>
      <c r="IY142">
        <v>80.969279603600356</v>
      </c>
      <c r="IZ142">
        <v>37</v>
      </c>
      <c r="JA142">
        <v>46.087838810801053</v>
      </c>
      <c r="JB142">
        <v>16.769414580080511</v>
      </c>
      <c r="JC142">
        <v>1.7</v>
      </c>
      <c r="JD142">
        <v>100</v>
      </c>
      <c r="JE142" t="s">
        <v>2835</v>
      </c>
      <c r="JF142" t="s">
        <v>2836</v>
      </c>
      <c r="JG142" t="s">
        <v>3082</v>
      </c>
      <c r="JI142">
        <v>64.369247861260121</v>
      </c>
      <c r="JJ142">
        <v>10</v>
      </c>
      <c r="JK142">
        <v>0</v>
      </c>
      <c r="JL142">
        <v>64.369247861260121</v>
      </c>
      <c r="JM142">
        <v>0</v>
      </c>
      <c r="JO142" t="s">
        <v>3086</v>
      </c>
      <c r="JP142">
        <v>70.129247861260126</v>
      </c>
      <c r="JQ142">
        <v>5.76</v>
      </c>
      <c r="JR142" t="s">
        <v>3089</v>
      </c>
      <c r="JS142" t="s">
        <v>3196</v>
      </c>
      <c r="JT142">
        <v>77.129247861260126</v>
      </c>
      <c r="JU142">
        <v>7</v>
      </c>
      <c r="JV142" t="s">
        <v>3238</v>
      </c>
      <c r="JW142" t="s">
        <v>3070</v>
      </c>
      <c r="JX142">
        <v>100</v>
      </c>
      <c r="JY142">
        <v>28.822299999999998</v>
      </c>
      <c r="JZ142">
        <v>9.4500000000000028</v>
      </c>
      <c r="KA142">
        <v>100</v>
      </c>
      <c r="KB142">
        <v>2.2989999999999999</v>
      </c>
      <c r="KC142">
        <v>40</v>
      </c>
      <c r="KD142" t="s">
        <v>3280</v>
      </c>
      <c r="KE142">
        <v>1</v>
      </c>
      <c r="KF142">
        <v>43.575000000000003</v>
      </c>
      <c r="KG142">
        <v>5</v>
      </c>
      <c r="KH142">
        <v>95</v>
      </c>
      <c r="KI142">
        <v>25</v>
      </c>
      <c r="KJ142">
        <v>60</v>
      </c>
      <c r="KK142">
        <v>64.5</v>
      </c>
      <c r="KL142">
        <v>85</v>
      </c>
      <c r="KM142">
        <v>65</v>
      </c>
      <c r="KN142">
        <v>1</v>
      </c>
      <c r="KO142" t="s">
        <v>3067</v>
      </c>
      <c r="KP142" t="s">
        <v>3282</v>
      </c>
      <c r="KQ142" t="s">
        <v>3283</v>
      </c>
      <c r="KR142">
        <v>0.8</v>
      </c>
      <c r="KS142" t="s">
        <v>3043</v>
      </c>
      <c r="KT142">
        <v>0</v>
      </c>
      <c r="KU142">
        <v>39.486384358378032</v>
      </c>
      <c r="KV142">
        <v>43.575000000000003</v>
      </c>
      <c r="KW142">
        <v>64.5</v>
      </c>
      <c r="KX142">
        <v>64.5</v>
      </c>
      <c r="KY142">
        <v>69.5</v>
      </c>
      <c r="KZ142" t="s">
        <v>668</v>
      </c>
      <c r="LA142" t="s">
        <v>3287</v>
      </c>
      <c r="LB142" t="s">
        <v>668</v>
      </c>
      <c r="LC142" t="s">
        <v>178</v>
      </c>
      <c r="LD142" t="s">
        <v>178</v>
      </c>
      <c r="LE142">
        <v>-25.546947861260119</v>
      </c>
      <c r="LF142">
        <v>10.66408435837803</v>
      </c>
      <c r="LG142">
        <v>30.013615641621971</v>
      </c>
      <c r="LH142">
        <v>14.752700000000001</v>
      </c>
      <c r="LI142" t="b">
        <v>1</v>
      </c>
      <c r="LO142">
        <v>17</v>
      </c>
      <c r="LP142">
        <v>40.700000000000003</v>
      </c>
      <c r="LQ142">
        <v>27</v>
      </c>
      <c r="LR142" t="s">
        <v>3073</v>
      </c>
      <c r="LS142">
        <v>27.96</v>
      </c>
      <c r="LT142">
        <v>21.82</v>
      </c>
      <c r="LU142">
        <v>1.32</v>
      </c>
      <c r="LV142">
        <v>42.2</v>
      </c>
      <c r="LW142" t="s">
        <v>36</v>
      </c>
    </row>
    <row r="143" spans="1:335" x14ac:dyDescent="0.3">
      <c r="A143" t="s">
        <v>289</v>
      </c>
      <c r="B143" t="s">
        <v>442</v>
      </c>
      <c r="C143" t="s">
        <v>1247</v>
      </c>
      <c r="D143" t="s">
        <v>1260</v>
      </c>
      <c r="E143" t="s">
        <v>1247</v>
      </c>
      <c r="F143" t="s">
        <v>64</v>
      </c>
      <c r="G143" t="s">
        <v>1309</v>
      </c>
      <c r="H143" s="12" t="s">
        <v>1466</v>
      </c>
      <c r="I143" t="s">
        <v>1672</v>
      </c>
      <c r="J143">
        <v>10298</v>
      </c>
      <c r="K143" t="s">
        <v>1737</v>
      </c>
      <c r="L143">
        <v>600.35</v>
      </c>
      <c r="M143">
        <v>394728374272</v>
      </c>
      <c r="N143">
        <v>424422506496</v>
      </c>
      <c r="O143">
        <v>657497108</v>
      </c>
      <c r="P143">
        <v>371909414</v>
      </c>
      <c r="Q143">
        <v>1.21</v>
      </c>
      <c r="R143">
        <v>796.75</v>
      </c>
      <c r="S143">
        <v>564.95000000000005</v>
      </c>
      <c r="T143">
        <v>1695851</v>
      </c>
      <c r="U143">
        <v>132.82078999999999</v>
      </c>
      <c r="V143">
        <v>20.602264000000002</v>
      </c>
      <c r="W143">
        <v>17.432777000000002</v>
      </c>
      <c r="X143">
        <v>4.4577102999999996</v>
      </c>
      <c r="Y143">
        <v>0</v>
      </c>
      <c r="Z143">
        <v>32.941000000000003</v>
      </c>
      <c r="AA143">
        <v>4.7930000000000001</v>
      </c>
      <c r="AB143">
        <v>20</v>
      </c>
      <c r="AC143">
        <v>13.579000000000001</v>
      </c>
      <c r="AD143">
        <v>6.2160000000000002</v>
      </c>
      <c r="AE143">
        <v>52.37</v>
      </c>
      <c r="AF143">
        <v>10.505999600000001</v>
      </c>
      <c r="AG143">
        <v>4.1640000000000006</v>
      </c>
      <c r="AH143">
        <v>14.551</v>
      </c>
      <c r="AI143">
        <v>19.7</v>
      </c>
      <c r="AJ143">
        <v>0</v>
      </c>
      <c r="AK143">
        <v>0</v>
      </c>
      <c r="AL143">
        <v>190.5</v>
      </c>
      <c r="AM143">
        <v>10</v>
      </c>
      <c r="AN143">
        <v>0.52400000000000002</v>
      </c>
      <c r="AO143">
        <v>0.247</v>
      </c>
      <c r="AP143">
        <v>1760940032</v>
      </c>
      <c r="AQ143">
        <v>45636288512</v>
      </c>
      <c r="AR143">
        <v>17891260416</v>
      </c>
      <c r="AS143">
        <v>2766192384</v>
      </c>
      <c r="AT143">
        <v>4.5199999999999996</v>
      </c>
      <c r="AU143">
        <v>29.14</v>
      </c>
      <c r="AV143">
        <v>34.438000000000002</v>
      </c>
      <c r="AW143">
        <v>135.91399999999999</v>
      </c>
      <c r="AX143">
        <v>2.798</v>
      </c>
      <c r="AY143">
        <v>40.776001999999998</v>
      </c>
      <c r="AZ143">
        <v>40.536999999999999</v>
      </c>
      <c r="BA143">
        <v>1.29924084277019</v>
      </c>
      <c r="BB143">
        <v>-6.1586595410805014</v>
      </c>
      <c r="BC143">
        <v>-14.29433552177797</v>
      </c>
      <c r="BD143">
        <v>-0.94760112879526592</v>
      </c>
      <c r="BE143">
        <v>29.837457564906011</v>
      </c>
      <c r="BF143">
        <v>37</v>
      </c>
      <c r="BG143" t="s">
        <v>1742</v>
      </c>
      <c r="BH143" t="s">
        <v>1860</v>
      </c>
      <c r="BI143">
        <v>100</v>
      </c>
      <c r="BJ143" t="s">
        <v>1898</v>
      </c>
      <c r="BK143" t="s">
        <v>289</v>
      </c>
      <c r="BL143">
        <v>90</v>
      </c>
      <c r="BM143" t="s">
        <v>1899</v>
      </c>
      <c r="BN143" t="s">
        <v>1901</v>
      </c>
      <c r="BO143">
        <v>600.3499755859375</v>
      </c>
      <c r="BP143">
        <v>-0.47248616767526791</v>
      </c>
      <c r="BQ143">
        <v>3.499696271041763</v>
      </c>
      <c r="BR143">
        <v>1.1626865341607171</v>
      </c>
      <c r="BS143">
        <v>1.6250487661341411</v>
      </c>
      <c r="BT143">
        <v>-3.6897410605303049</v>
      </c>
      <c r="BU143">
        <v>-4.3038178131404763</v>
      </c>
      <c r="BV143">
        <v>8.609734758540915</v>
      </c>
      <c r="BW143">
        <v>8.7283112955719115</v>
      </c>
      <c r="BX143">
        <v>9.5382551083400706</v>
      </c>
      <c r="BY143">
        <v>2.1831728254656322</v>
      </c>
      <c r="BZ143">
        <v>61.034419618803881</v>
      </c>
      <c r="CA143">
        <v>45.039060097188901</v>
      </c>
      <c r="CB143">
        <v>63.874339229259391</v>
      </c>
      <c r="CC143">
        <v>-3.1343857766526071</v>
      </c>
      <c r="CD143">
        <v>-5.6199359198092687</v>
      </c>
      <c r="CE143">
        <v>2.485550143156662</v>
      </c>
      <c r="CF143" t="s">
        <v>1903</v>
      </c>
      <c r="CG143">
        <v>595.52999267578127</v>
      </c>
      <c r="CH143">
        <v>589.52499389648438</v>
      </c>
      <c r="CI143">
        <v>594.51749877929683</v>
      </c>
      <c r="CJ143">
        <v>597.42957780755455</v>
      </c>
      <c r="CK143">
        <v>594.48633951024112</v>
      </c>
      <c r="CL143">
        <v>595.49529204075895</v>
      </c>
      <c r="CM143">
        <v>71.264332738415945</v>
      </c>
      <c r="CN143">
        <v>58.107941112127932</v>
      </c>
      <c r="CO143" t="s">
        <v>1952</v>
      </c>
      <c r="CP143">
        <v>0</v>
      </c>
      <c r="CQ143" t="s">
        <v>2035</v>
      </c>
      <c r="CR143" t="s">
        <v>2041</v>
      </c>
      <c r="CS143">
        <v>1729892</v>
      </c>
      <c r="CT143">
        <v>3030866.6</v>
      </c>
      <c r="CU143">
        <v>0.57075821152933615</v>
      </c>
      <c r="CV143" t="s">
        <v>2045</v>
      </c>
      <c r="CX143" t="s">
        <v>2177</v>
      </c>
      <c r="CY143" t="s">
        <v>2379</v>
      </c>
      <c r="CZ143" t="s">
        <v>2566</v>
      </c>
      <c r="DA143" t="s">
        <v>2743</v>
      </c>
      <c r="DB143">
        <v>2.5713289094227991</v>
      </c>
      <c r="DC143">
        <v>1.1626865341607171</v>
      </c>
      <c r="DD143">
        <v>1.6336487522407681</v>
      </c>
      <c r="DE143" t="s">
        <v>2797</v>
      </c>
      <c r="DF143" t="s">
        <v>1952</v>
      </c>
      <c r="DG143" t="s">
        <v>1952</v>
      </c>
      <c r="DH143">
        <v>0</v>
      </c>
      <c r="DI143">
        <v>62.587332392465299</v>
      </c>
      <c r="DJ143" t="s">
        <v>2801</v>
      </c>
      <c r="DK143" t="s">
        <v>1898</v>
      </c>
      <c r="DL143">
        <v>45</v>
      </c>
      <c r="DM143" t="s">
        <v>604</v>
      </c>
      <c r="DN143" t="s">
        <v>605</v>
      </c>
      <c r="DO143" t="s">
        <v>611</v>
      </c>
      <c r="DP143" t="s">
        <v>610</v>
      </c>
      <c r="DQ143">
        <v>70</v>
      </c>
      <c r="DR143">
        <v>586.11</v>
      </c>
      <c r="DS143">
        <v>623.15</v>
      </c>
      <c r="DT143" t="s">
        <v>531</v>
      </c>
      <c r="DU143" t="s">
        <v>1898</v>
      </c>
      <c r="DV143" t="s">
        <v>613</v>
      </c>
      <c r="DW143" t="s">
        <v>604</v>
      </c>
      <c r="DX143" t="s">
        <v>50</v>
      </c>
      <c r="DY143">
        <v>45.115729708786432</v>
      </c>
      <c r="DZ143">
        <v>64.696762110351784</v>
      </c>
      <c r="EA143" t="s">
        <v>634</v>
      </c>
      <c r="EB143">
        <v>75</v>
      </c>
      <c r="EC143">
        <v>63.724071334706281</v>
      </c>
      <c r="ED143" t="s">
        <v>613</v>
      </c>
      <c r="EE143" t="s">
        <v>613</v>
      </c>
      <c r="EF143" t="s">
        <v>613</v>
      </c>
      <c r="EG143" t="s">
        <v>1898</v>
      </c>
      <c r="EH143" t="s">
        <v>652</v>
      </c>
      <c r="EI143" t="s">
        <v>610</v>
      </c>
      <c r="EJ143" t="s">
        <v>610</v>
      </c>
      <c r="EK143" t="s">
        <v>655</v>
      </c>
      <c r="EL143" t="s">
        <v>610</v>
      </c>
      <c r="EM143">
        <v>82</v>
      </c>
      <c r="EN143" t="s">
        <v>654</v>
      </c>
      <c r="EO143">
        <v>0</v>
      </c>
      <c r="EP143" t="s">
        <v>656</v>
      </c>
      <c r="EQ143" t="s">
        <v>1898</v>
      </c>
      <c r="ER143">
        <v>62.86</v>
      </c>
      <c r="ES143" t="s">
        <v>2815</v>
      </c>
      <c r="ET143">
        <v>45.039060097188901</v>
      </c>
      <c r="EU143">
        <v>-3.2272355974331499</v>
      </c>
      <c r="EV143">
        <v>594.51749877929683</v>
      </c>
      <c r="EW143">
        <v>609.19500366210934</v>
      </c>
      <c r="EX143" t="s">
        <v>2833</v>
      </c>
      <c r="EY143" t="s">
        <v>1898</v>
      </c>
      <c r="EZ143">
        <v>0</v>
      </c>
      <c r="FA143">
        <v>89.20843893068384</v>
      </c>
      <c r="FB143" t="s">
        <v>533</v>
      </c>
      <c r="FC143">
        <v>0</v>
      </c>
      <c r="FD143" t="s">
        <v>2835</v>
      </c>
      <c r="FE143" t="s">
        <v>2978</v>
      </c>
      <c r="FF143" t="s">
        <v>1898</v>
      </c>
      <c r="FG143">
        <v>1</v>
      </c>
      <c r="FH143">
        <v>0</v>
      </c>
      <c r="FI143">
        <v>1</v>
      </c>
      <c r="FJ143" t="s">
        <v>1905</v>
      </c>
      <c r="FK143">
        <v>1</v>
      </c>
      <c r="FL143" t="s">
        <v>613</v>
      </c>
      <c r="FM143" t="s">
        <v>3049</v>
      </c>
      <c r="FN143" t="s">
        <v>3049</v>
      </c>
      <c r="FO143" t="s">
        <v>1905</v>
      </c>
      <c r="FP143">
        <v>0.85</v>
      </c>
      <c r="FQ143">
        <v>598.550048828125</v>
      </c>
      <c r="FV143" t="s">
        <v>1898</v>
      </c>
      <c r="FW143" t="s">
        <v>3067</v>
      </c>
      <c r="FX143" t="s">
        <v>3068</v>
      </c>
      <c r="FY143">
        <v>0.37475950097566169</v>
      </c>
      <c r="FZ143">
        <v>0.37475950097566169</v>
      </c>
      <c r="GA143" t="s">
        <v>610</v>
      </c>
      <c r="GB143" t="s">
        <v>40</v>
      </c>
      <c r="GC143" t="s">
        <v>3069</v>
      </c>
      <c r="GD143">
        <v>12.09500026702881</v>
      </c>
      <c r="GE143">
        <v>25910.05078125</v>
      </c>
      <c r="GF143" t="s">
        <v>1898</v>
      </c>
      <c r="GG143">
        <v>53.863044526343003</v>
      </c>
      <c r="GH143" t="s">
        <v>610</v>
      </c>
      <c r="GI143" t="s">
        <v>533</v>
      </c>
      <c r="GJ143">
        <v>80</v>
      </c>
      <c r="GK143" t="s">
        <v>40</v>
      </c>
      <c r="GL143">
        <v>65</v>
      </c>
      <c r="GM143" t="s">
        <v>655</v>
      </c>
      <c r="GN143">
        <v>50</v>
      </c>
      <c r="GO143" t="s">
        <v>610</v>
      </c>
      <c r="GP143">
        <v>0</v>
      </c>
      <c r="GQ143">
        <v>0</v>
      </c>
      <c r="GR143">
        <v>0</v>
      </c>
      <c r="GS143">
        <v>58.065222631714967</v>
      </c>
      <c r="GT143" t="s">
        <v>610</v>
      </c>
      <c r="GU143">
        <v>35</v>
      </c>
      <c r="GV143" t="s">
        <v>702</v>
      </c>
      <c r="GW143">
        <v>50</v>
      </c>
      <c r="GX143" t="s">
        <v>610</v>
      </c>
      <c r="GY143" t="s">
        <v>36</v>
      </c>
      <c r="GZ143" t="s">
        <v>1898</v>
      </c>
      <c r="HA143">
        <v>641.32621769589161</v>
      </c>
      <c r="HB143" t="s">
        <v>3075</v>
      </c>
      <c r="HC143">
        <v>-6.3892978299203884</v>
      </c>
      <c r="HD143" t="s">
        <v>613</v>
      </c>
      <c r="HE143">
        <v>614.7188709083606</v>
      </c>
      <c r="HF143">
        <v>667.93356448342263</v>
      </c>
      <c r="HG143">
        <v>0.20848145849316979</v>
      </c>
      <c r="HH143" t="s">
        <v>40</v>
      </c>
      <c r="HI143" t="s">
        <v>653</v>
      </c>
      <c r="HJ143">
        <v>45</v>
      </c>
      <c r="HK143">
        <v>3</v>
      </c>
      <c r="HL143">
        <v>51.767046169511801</v>
      </c>
      <c r="HM143" t="s">
        <v>40</v>
      </c>
      <c r="HN143" t="s">
        <v>672</v>
      </c>
      <c r="HO143">
        <v>629.86850000000004</v>
      </c>
      <c r="HP143">
        <v>694.78599999999994</v>
      </c>
      <c r="HQ143">
        <v>595.5</v>
      </c>
      <c r="HR143" t="s">
        <v>3079</v>
      </c>
      <c r="HS143" t="b">
        <v>1</v>
      </c>
      <c r="HT143">
        <v>595.5</v>
      </c>
      <c r="HV143">
        <v>629.86850000000004</v>
      </c>
      <c r="HW143">
        <v>694.78599999999994</v>
      </c>
      <c r="HX143">
        <v>595.5</v>
      </c>
      <c r="HY143">
        <v>0.81443754591729645</v>
      </c>
      <c r="HZ143">
        <v>48</v>
      </c>
      <c r="IA143" t="s">
        <v>533</v>
      </c>
      <c r="IB143">
        <v>33.333333333333329</v>
      </c>
      <c r="IC143" t="s">
        <v>50</v>
      </c>
      <c r="ID143" t="s">
        <v>1898</v>
      </c>
      <c r="IE143">
        <v>20</v>
      </c>
      <c r="IF143">
        <v>20</v>
      </c>
      <c r="IG143">
        <v>20</v>
      </c>
      <c r="IH143">
        <v>80</v>
      </c>
      <c r="II143">
        <v>37</v>
      </c>
      <c r="IJ143">
        <v>62.587332392465299</v>
      </c>
      <c r="IK143">
        <v>70</v>
      </c>
      <c r="IL143">
        <v>63.724071334706281</v>
      </c>
      <c r="IM143">
        <v>82</v>
      </c>
      <c r="IN143">
        <v>0</v>
      </c>
      <c r="IO143">
        <v>59.538028932881907</v>
      </c>
      <c r="IP143">
        <v>67.776199717739587</v>
      </c>
      <c r="IQ143">
        <v>62.86</v>
      </c>
      <c r="IR143">
        <v>40.200000000000003</v>
      </c>
      <c r="IS143">
        <v>46.015211573152769</v>
      </c>
      <c r="IT143">
        <v>48.933408679864577</v>
      </c>
      <c r="IU143">
        <v>45.848310126508672</v>
      </c>
      <c r="IV143">
        <v>49.03</v>
      </c>
      <c r="IW143">
        <v>45.688310126508668</v>
      </c>
      <c r="IX143">
        <v>53.241408679864577</v>
      </c>
      <c r="IY143">
        <v>59.538028932881907</v>
      </c>
      <c r="IZ143">
        <v>37</v>
      </c>
      <c r="JA143">
        <v>45.636199717739593</v>
      </c>
      <c r="JB143">
        <v>17.881841627734911</v>
      </c>
      <c r="JC143">
        <v>3.07</v>
      </c>
      <c r="JD143">
        <v>100</v>
      </c>
      <c r="JE143" t="s">
        <v>2835</v>
      </c>
      <c r="JF143" t="s">
        <v>2836</v>
      </c>
      <c r="JG143" t="s">
        <v>3082</v>
      </c>
      <c r="JI143">
        <v>55.848310126508672</v>
      </c>
      <c r="JJ143">
        <v>10</v>
      </c>
      <c r="JK143">
        <v>0</v>
      </c>
      <c r="JL143">
        <v>57.848310126508672</v>
      </c>
      <c r="JM143">
        <v>2</v>
      </c>
      <c r="JN143" t="s">
        <v>3084</v>
      </c>
      <c r="JO143" t="s">
        <v>3086</v>
      </c>
      <c r="JP143">
        <v>57.848310126508672</v>
      </c>
      <c r="JQ143">
        <v>0</v>
      </c>
      <c r="JR143" t="s">
        <v>3087</v>
      </c>
      <c r="JS143" t="s">
        <v>3104</v>
      </c>
      <c r="JT143">
        <v>57.714976793175339</v>
      </c>
      <c r="JU143">
        <v>-0.1333333333333333</v>
      </c>
      <c r="JV143" t="s">
        <v>3270</v>
      </c>
      <c r="JW143" t="s">
        <v>533</v>
      </c>
      <c r="JX143">
        <v>33.333333333333329</v>
      </c>
      <c r="JY143">
        <v>35.590800000000002</v>
      </c>
      <c r="JZ143">
        <v>27.5</v>
      </c>
      <c r="KA143">
        <v>100</v>
      </c>
      <c r="KB143">
        <v>13.579000000000001</v>
      </c>
      <c r="KC143">
        <v>39.999999999999993</v>
      </c>
      <c r="KD143" t="s">
        <v>3280</v>
      </c>
      <c r="KE143">
        <v>1</v>
      </c>
      <c r="KF143">
        <v>43.260000000000012</v>
      </c>
      <c r="KG143">
        <v>18</v>
      </c>
      <c r="KH143">
        <v>60</v>
      </c>
      <c r="KI143">
        <v>50</v>
      </c>
      <c r="KJ143">
        <v>60</v>
      </c>
      <c r="KK143">
        <v>61.8</v>
      </c>
      <c r="KL143">
        <v>85</v>
      </c>
      <c r="KM143">
        <v>50</v>
      </c>
      <c r="KN143">
        <v>1</v>
      </c>
      <c r="KO143" t="s">
        <v>3067</v>
      </c>
      <c r="KP143" t="s">
        <v>3282</v>
      </c>
      <c r="KQ143" t="s">
        <v>3283</v>
      </c>
      <c r="KR143">
        <v>0.8</v>
      </c>
      <c r="KS143" t="s">
        <v>3043</v>
      </c>
      <c r="KT143">
        <v>0</v>
      </c>
      <c r="KU143">
        <v>41.668053037952603</v>
      </c>
      <c r="KV143">
        <v>43.260000000000012</v>
      </c>
      <c r="KW143">
        <v>61.8</v>
      </c>
      <c r="KX143">
        <v>61.8</v>
      </c>
      <c r="KY143">
        <v>66.8</v>
      </c>
      <c r="KZ143" t="s">
        <v>703</v>
      </c>
      <c r="LA143" t="s">
        <v>3287</v>
      </c>
      <c r="LB143" t="s">
        <v>703</v>
      </c>
      <c r="LC143" t="s">
        <v>178</v>
      </c>
      <c r="LD143" t="s">
        <v>178</v>
      </c>
      <c r="LE143">
        <v>-10.25751012650867</v>
      </c>
      <c r="LF143">
        <v>6.0772530379526017</v>
      </c>
      <c r="LG143">
        <v>25.13194696204739</v>
      </c>
      <c r="LH143">
        <v>7.6692000000000036</v>
      </c>
      <c r="LI143" t="b">
        <v>1</v>
      </c>
      <c r="LO143">
        <v>22</v>
      </c>
      <c r="LP143">
        <v>25</v>
      </c>
      <c r="LQ143">
        <v>28</v>
      </c>
      <c r="LR143" t="s">
        <v>3073</v>
      </c>
      <c r="LS143">
        <v>24.1</v>
      </c>
      <c r="LT143">
        <v>19.420000000000002</v>
      </c>
      <c r="LU143">
        <v>1.52</v>
      </c>
      <c r="LV143">
        <v>42.1</v>
      </c>
      <c r="LW143" t="s">
        <v>40</v>
      </c>
    </row>
    <row r="144" spans="1:335" x14ac:dyDescent="0.3">
      <c r="A144" t="s">
        <v>290</v>
      </c>
      <c r="B144" t="s">
        <v>443</v>
      </c>
      <c r="C144" t="s">
        <v>1236</v>
      </c>
      <c r="D144" t="s">
        <v>1260</v>
      </c>
      <c r="E144" t="s">
        <v>1236</v>
      </c>
      <c r="F144" t="s">
        <v>66</v>
      </c>
      <c r="G144" t="s">
        <v>1300</v>
      </c>
      <c r="H144" s="12" t="s">
        <v>1467</v>
      </c>
      <c r="I144" t="s">
        <v>1673</v>
      </c>
      <c r="J144">
        <v>7532</v>
      </c>
      <c r="K144" t="s">
        <v>1737</v>
      </c>
      <c r="L144">
        <v>1468</v>
      </c>
      <c r="M144">
        <v>920871305216</v>
      </c>
      <c r="N144">
        <v>916206780416</v>
      </c>
      <c r="O144">
        <v>626941732</v>
      </c>
      <c r="P144">
        <v>246532475</v>
      </c>
      <c r="Q144">
        <v>0.92</v>
      </c>
      <c r="R144">
        <v>1782.65</v>
      </c>
      <c r="S144">
        <v>1381.3</v>
      </c>
      <c r="T144">
        <v>787798</v>
      </c>
      <c r="U144">
        <v>62.761868</v>
      </c>
      <c r="V144">
        <v>47.111682999999999</v>
      </c>
      <c r="W144">
        <v>10.610768999999999</v>
      </c>
      <c r="X144">
        <v>4.2500667999999999</v>
      </c>
      <c r="Y144">
        <v>0</v>
      </c>
      <c r="Z144">
        <v>44.46</v>
      </c>
      <c r="AA144">
        <v>4.2290000000000001</v>
      </c>
      <c r="AB144">
        <v>50</v>
      </c>
      <c r="AC144">
        <v>17.709999</v>
      </c>
      <c r="AD144">
        <v>8.1509999999999998</v>
      </c>
      <c r="AE144">
        <v>33.165999999999997</v>
      </c>
      <c r="AF144">
        <v>6.9599999999999991</v>
      </c>
      <c r="AG144">
        <v>6.7510000000000003</v>
      </c>
      <c r="AH144">
        <v>9.5109999999999992</v>
      </c>
      <c r="AI144">
        <v>5.3</v>
      </c>
      <c r="AJ144">
        <v>0</v>
      </c>
      <c r="AK144">
        <v>0</v>
      </c>
      <c r="AL144">
        <v>18.899999999999999</v>
      </c>
      <c r="AM144">
        <v>3.2919999999999998</v>
      </c>
      <c r="AN144">
        <v>1.7549999999999999</v>
      </c>
      <c r="AO144">
        <v>0.53800000000000003</v>
      </c>
      <c r="AP144">
        <v>14616500224</v>
      </c>
      <c r="AQ144">
        <v>2859800064</v>
      </c>
      <c r="AR144">
        <v>3803200000</v>
      </c>
      <c r="AS144">
        <v>-7865950208</v>
      </c>
      <c r="AT144">
        <v>23.39</v>
      </c>
      <c r="AU144">
        <v>31.16</v>
      </c>
      <c r="AV144">
        <v>138.35</v>
      </c>
      <c r="AW144">
        <v>345.47</v>
      </c>
      <c r="AX144">
        <v>23.321999999999999</v>
      </c>
      <c r="AY144">
        <v>63.554999999999993</v>
      </c>
      <c r="AZ144">
        <v>23.113</v>
      </c>
      <c r="BA144">
        <v>-1.5755950385517929</v>
      </c>
      <c r="BB144">
        <v>0.1432550345155281</v>
      </c>
      <c r="BC144">
        <v>-7.5447209525421819</v>
      </c>
      <c r="BD144">
        <v>-8.7493887972105782</v>
      </c>
      <c r="BE144">
        <v>24.13793791105973</v>
      </c>
      <c r="BF144">
        <v>52</v>
      </c>
      <c r="BG144" t="s">
        <v>1740</v>
      </c>
      <c r="BH144" t="s">
        <v>1823</v>
      </c>
      <c r="BI144">
        <v>100</v>
      </c>
      <c r="BJ144" t="s">
        <v>1898</v>
      </c>
      <c r="BK144" t="s">
        <v>290</v>
      </c>
      <c r="BL144">
        <v>90</v>
      </c>
      <c r="BM144" t="s">
        <v>1899</v>
      </c>
      <c r="BN144" t="s">
        <v>1901</v>
      </c>
      <c r="BO144">
        <v>1468</v>
      </c>
      <c r="BP144">
        <v>-0.83761309170272691</v>
      </c>
      <c r="BQ144">
        <v>1.690220616979365</v>
      </c>
      <c r="BR144">
        <v>-1.2378918266848</v>
      </c>
      <c r="BS144">
        <v>-1.1714032670038681</v>
      </c>
      <c r="BT144">
        <v>-1.9830374667927479</v>
      </c>
      <c r="BU144">
        <v>-5.5097822432478853</v>
      </c>
      <c r="BV144">
        <v>1.599097934731889</v>
      </c>
      <c r="BW144">
        <v>3.771733443820215</v>
      </c>
      <c r="BX144">
        <v>4.5124534528073363</v>
      </c>
      <c r="BY144">
        <v>1.503707974648907</v>
      </c>
      <c r="BZ144">
        <v>44.202078979934782</v>
      </c>
      <c r="CA144">
        <v>36.435114338944352</v>
      </c>
      <c r="CB144">
        <v>63.448275862068968</v>
      </c>
      <c r="CC144">
        <v>-10.53524749996291</v>
      </c>
      <c r="CD144">
        <v>-12.238649136106201</v>
      </c>
      <c r="CE144">
        <v>1.703401636143296</v>
      </c>
      <c r="CF144" t="s">
        <v>1903</v>
      </c>
      <c r="CG144">
        <v>1468.380004882812</v>
      </c>
      <c r="CH144">
        <v>1462.0400024414059</v>
      </c>
      <c r="CI144">
        <v>1478.1150085449219</v>
      </c>
      <c r="CJ144">
        <v>1468.631935295844</v>
      </c>
      <c r="CK144">
        <v>1468.96250495657</v>
      </c>
      <c r="CL144">
        <v>1475.7964392492961</v>
      </c>
      <c r="CM144">
        <v>49.483385025196583</v>
      </c>
      <c r="CN144">
        <v>46.141111701296872</v>
      </c>
      <c r="CO144" t="s">
        <v>1952</v>
      </c>
      <c r="CP144">
        <v>0</v>
      </c>
      <c r="CQ144" t="s">
        <v>1952</v>
      </c>
      <c r="CR144" t="s">
        <v>1952</v>
      </c>
      <c r="CS144">
        <v>708532</v>
      </c>
      <c r="CT144">
        <v>567838.69999999995</v>
      </c>
      <c r="CU144">
        <v>1.247769833229049</v>
      </c>
      <c r="CV144" t="s">
        <v>2044</v>
      </c>
      <c r="CX144" t="s">
        <v>2178</v>
      </c>
      <c r="CY144" t="s">
        <v>2380</v>
      </c>
      <c r="CZ144" t="s">
        <v>2567</v>
      </c>
      <c r="DA144" t="s">
        <v>2744</v>
      </c>
      <c r="DB144">
        <v>0.68587105624142719</v>
      </c>
      <c r="DC144">
        <v>-1.2378918266848</v>
      </c>
      <c r="DD144">
        <v>-1.0848309312572519</v>
      </c>
      <c r="DE144" t="s">
        <v>2796</v>
      </c>
      <c r="DF144" t="s">
        <v>1952</v>
      </c>
      <c r="DG144" t="s">
        <v>1952</v>
      </c>
      <c r="DH144">
        <v>0</v>
      </c>
      <c r="DI144">
        <v>55.662711390086457</v>
      </c>
      <c r="DJ144" t="s">
        <v>2802</v>
      </c>
      <c r="DK144" t="s">
        <v>1898</v>
      </c>
      <c r="DL144">
        <v>36.4</v>
      </c>
      <c r="DM144" t="s">
        <v>604</v>
      </c>
      <c r="DN144" t="s">
        <v>605</v>
      </c>
      <c r="DO144" t="s">
        <v>611</v>
      </c>
      <c r="DP144" t="s">
        <v>610</v>
      </c>
      <c r="DQ144">
        <v>70</v>
      </c>
      <c r="DR144">
        <v>1431.72</v>
      </c>
      <c r="DS144">
        <v>1512.6</v>
      </c>
      <c r="DT144" t="s">
        <v>531</v>
      </c>
      <c r="DU144" t="s">
        <v>1898</v>
      </c>
      <c r="DV144" t="s">
        <v>613</v>
      </c>
      <c r="DW144" t="s">
        <v>610</v>
      </c>
      <c r="DX144" t="s">
        <v>606</v>
      </c>
      <c r="DY144">
        <v>27.901720682693782</v>
      </c>
      <c r="DZ144">
        <v>44.783455778280761</v>
      </c>
      <c r="EA144" t="s">
        <v>36</v>
      </c>
      <c r="EB144">
        <v>90</v>
      </c>
      <c r="EC144">
        <v>56.870516204808133</v>
      </c>
      <c r="ED144" t="s">
        <v>613</v>
      </c>
      <c r="EE144" t="s">
        <v>613</v>
      </c>
      <c r="EF144" t="s">
        <v>613</v>
      </c>
      <c r="EG144" t="s">
        <v>1898</v>
      </c>
      <c r="EH144" t="s">
        <v>610</v>
      </c>
      <c r="EI144" t="s">
        <v>610</v>
      </c>
      <c r="EJ144" t="s">
        <v>610</v>
      </c>
      <c r="EK144" t="s">
        <v>610</v>
      </c>
      <c r="EL144" t="s">
        <v>610</v>
      </c>
      <c r="EM144">
        <v>47</v>
      </c>
      <c r="EN144" t="s">
        <v>610</v>
      </c>
      <c r="EO144">
        <v>0</v>
      </c>
      <c r="EP144" t="s">
        <v>610</v>
      </c>
      <c r="EQ144" t="s">
        <v>1898</v>
      </c>
      <c r="ER144">
        <v>54.72</v>
      </c>
      <c r="ES144" t="s">
        <v>2820</v>
      </c>
      <c r="ET144">
        <v>36.435114338944352</v>
      </c>
      <c r="EU144">
        <v>-10.60316414448471</v>
      </c>
      <c r="EV144">
        <v>1478.1150085449219</v>
      </c>
      <c r="EW144">
        <v>1509.790004882813</v>
      </c>
      <c r="EX144" t="s">
        <v>2798</v>
      </c>
      <c r="EY144" t="s">
        <v>1898</v>
      </c>
      <c r="EZ144">
        <v>0</v>
      </c>
      <c r="FA144">
        <v>55.81947258513047</v>
      </c>
      <c r="FB144" t="s">
        <v>533</v>
      </c>
      <c r="FC144">
        <v>0</v>
      </c>
      <c r="FD144" t="s">
        <v>2834</v>
      </c>
      <c r="FE144" t="s">
        <v>2979</v>
      </c>
      <c r="FF144" t="s">
        <v>1898</v>
      </c>
      <c r="FG144">
        <v>2</v>
      </c>
      <c r="FH144">
        <v>0</v>
      </c>
      <c r="FI144">
        <v>1</v>
      </c>
      <c r="FJ144" t="s">
        <v>1905</v>
      </c>
      <c r="FK144">
        <v>1</v>
      </c>
      <c r="FL144" t="s">
        <v>613</v>
      </c>
      <c r="FM144" t="s">
        <v>3046</v>
      </c>
      <c r="FN144" t="s">
        <v>3055</v>
      </c>
      <c r="FO144" t="s">
        <v>1905</v>
      </c>
      <c r="FP144">
        <v>0.50633472707123806</v>
      </c>
      <c r="FQ144">
        <v>1468.799926757812</v>
      </c>
      <c r="FR144" t="s">
        <v>3049</v>
      </c>
      <c r="FS144" t="s">
        <v>1905</v>
      </c>
      <c r="FT144">
        <v>0.85</v>
      </c>
      <c r="FU144">
        <v>1469.799926757812</v>
      </c>
      <c r="FV144" t="s">
        <v>1898</v>
      </c>
      <c r="FW144" t="s">
        <v>3067</v>
      </c>
      <c r="FX144" t="s">
        <v>3068</v>
      </c>
      <c r="FY144">
        <v>0.37475950097566169</v>
      </c>
      <c r="FZ144">
        <v>0.37475950097566169</v>
      </c>
      <c r="GA144" t="s">
        <v>610</v>
      </c>
      <c r="GB144" t="s">
        <v>40</v>
      </c>
      <c r="GC144" t="s">
        <v>3069</v>
      </c>
      <c r="GD144">
        <v>12.09500026702881</v>
      </c>
      <c r="GE144">
        <v>25910.05078125</v>
      </c>
      <c r="GF144" t="s">
        <v>1898</v>
      </c>
      <c r="GG144">
        <v>49.487214426909688</v>
      </c>
      <c r="GH144" t="s">
        <v>610</v>
      </c>
      <c r="GI144" t="s">
        <v>533</v>
      </c>
      <c r="GJ144">
        <v>92</v>
      </c>
      <c r="GK144" t="s">
        <v>40</v>
      </c>
      <c r="GL144">
        <v>61.839163830572417</v>
      </c>
      <c r="GM144" t="s">
        <v>610</v>
      </c>
      <c r="GN144">
        <v>50</v>
      </c>
      <c r="GO144" t="s">
        <v>610</v>
      </c>
      <c r="GP144">
        <v>0</v>
      </c>
      <c r="GQ144">
        <v>0</v>
      </c>
      <c r="GR144">
        <v>0</v>
      </c>
      <c r="GS144">
        <v>40.927326388689863</v>
      </c>
      <c r="GT144" t="s">
        <v>610</v>
      </c>
      <c r="GU144">
        <v>35</v>
      </c>
      <c r="GV144" t="s">
        <v>702</v>
      </c>
      <c r="GW144">
        <v>50</v>
      </c>
      <c r="GX144" t="s">
        <v>610</v>
      </c>
      <c r="GY144" t="s">
        <v>50</v>
      </c>
      <c r="GZ144" t="s">
        <v>1898</v>
      </c>
      <c r="HA144">
        <v>1529.5019618552869</v>
      </c>
      <c r="HB144" t="s">
        <v>3075</v>
      </c>
      <c r="HC144">
        <v>-4.0210449799413652</v>
      </c>
      <c r="HD144" t="s">
        <v>610</v>
      </c>
      <c r="HE144">
        <v>1492.138666362343</v>
      </c>
      <c r="HF144">
        <v>1566.86525734823</v>
      </c>
      <c r="HG144">
        <v>-0.19839278185383671</v>
      </c>
      <c r="HH144" t="s">
        <v>40</v>
      </c>
      <c r="HI144" t="s">
        <v>691</v>
      </c>
      <c r="HJ144">
        <v>45</v>
      </c>
      <c r="HK144">
        <v>0</v>
      </c>
      <c r="HL144">
        <v>0</v>
      </c>
      <c r="HM144" t="s">
        <v>50</v>
      </c>
      <c r="HN144" t="s">
        <v>531</v>
      </c>
      <c r="HO144">
        <v>1577.99</v>
      </c>
      <c r="HP144">
        <v>1582.78</v>
      </c>
      <c r="HQ144">
        <v>1477.4</v>
      </c>
      <c r="HR144" t="s">
        <v>3079</v>
      </c>
      <c r="HS144" t="b">
        <v>0</v>
      </c>
      <c r="HV144">
        <v>1577.99</v>
      </c>
      <c r="HW144">
        <v>1582.78</v>
      </c>
      <c r="HX144">
        <v>1577.99</v>
      </c>
      <c r="HY144">
        <v>-6.9702596340914722</v>
      </c>
      <c r="HZ144">
        <v>42</v>
      </c>
      <c r="IA144" t="s">
        <v>531</v>
      </c>
      <c r="IB144">
        <v>100</v>
      </c>
      <c r="IC144" t="s">
        <v>40</v>
      </c>
      <c r="ID144" t="s">
        <v>1898</v>
      </c>
      <c r="IE144">
        <v>20</v>
      </c>
      <c r="IF144">
        <v>20</v>
      </c>
      <c r="IG144">
        <v>80</v>
      </c>
      <c r="IH144">
        <v>40</v>
      </c>
      <c r="II144">
        <v>52</v>
      </c>
      <c r="IJ144">
        <v>55.662711390086457</v>
      </c>
      <c r="IK144">
        <v>70</v>
      </c>
      <c r="IL144">
        <v>56.870516204808133</v>
      </c>
      <c r="IM144">
        <v>47</v>
      </c>
      <c r="IN144">
        <v>0</v>
      </c>
      <c r="IO144">
        <v>51.037784704066439</v>
      </c>
      <c r="IP144">
        <v>65.698813417025931</v>
      </c>
      <c r="IQ144">
        <v>54.72</v>
      </c>
      <c r="IR144">
        <v>47.2</v>
      </c>
      <c r="IS144">
        <v>51.615113881626577</v>
      </c>
      <c r="IT144">
        <v>52.255335411219932</v>
      </c>
      <c r="IU144">
        <v>50.223224646423247</v>
      </c>
      <c r="IV144">
        <v>57.58</v>
      </c>
      <c r="IW144">
        <v>50.463224646423257</v>
      </c>
      <c r="IX144">
        <v>49.991335411219929</v>
      </c>
      <c r="IY144">
        <v>51.037784704066439</v>
      </c>
      <c r="IZ144">
        <v>52</v>
      </c>
      <c r="JA144">
        <v>51.658813417025939</v>
      </c>
      <c r="JB144">
        <v>16.53591628254641</v>
      </c>
      <c r="JC144">
        <v>4.04</v>
      </c>
      <c r="JD144">
        <v>100</v>
      </c>
      <c r="JE144" t="s">
        <v>2835</v>
      </c>
      <c r="JF144" t="s">
        <v>2836</v>
      </c>
      <c r="JG144" t="s">
        <v>3082</v>
      </c>
      <c r="JI144">
        <v>60.223224646423247</v>
      </c>
      <c r="JJ144">
        <v>10</v>
      </c>
      <c r="JK144">
        <v>0</v>
      </c>
      <c r="JL144">
        <v>63.223224646423247</v>
      </c>
      <c r="JM144">
        <v>3</v>
      </c>
      <c r="JN144" t="s">
        <v>3085</v>
      </c>
      <c r="JO144" t="s">
        <v>3086</v>
      </c>
      <c r="JP144">
        <v>63.223224646423247</v>
      </c>
      <c r="JQ144">
        <v>0</v>
      </c>
      <c r="JR144" t="s">
        <v>3087</v>
      </c>
      <c r="JS144" t="s">
        <v>3197</v>
      </c>
      <c r="JT144">
        <v>61.623224646423253</v>
      </c>
      <c r="JU144">
        <v>-1.6</v>
      </c>
      <c r="JV144" t="s">
        <v>3264</v>
      </c>
      <c r="JW144" t="s">
        <v>531</v>
      </c>
      <c r="JX144">
        <v>100</v>
      </c>
      <c r="JY144">
        <v>40.465000223072622</v>
      </c>
      <c r="JZ144">
        <v>34.277698332290491</v>
      </c>
      <c r="KA144">
        <v>100</v>
      </c>
      <c r="KB144">
        <v>29.477878199999999</v>
      </c>
      <c r="KC144">
        <v>40</v>
      </c>
      <c r="KD144" t="s">
        <v>3280</v>
      </c>
      <c r="KE144">
        <v>1</v>
      </c>
      <c r="KF144">
        <v>43.05</v>
      </c>
      <c r="KG144">
        <v>25</v>
      </c>
      <c r="KH144">
        <v>50</v>
      </c>
      <c r="KI144">
        <v>50</v>
      </c>
      <c r="KJ144">
        <v>60</v>
      </c>
      <c r="KK144">
        <v>61.5</v>
      </c>
      <c r="KL144">
        <v>85</v>
      </c>
      <c r="KM144">
        <v>45</v>
      </c>
      <c r="KN144">
        <v>1</v>
      </c>
      <c r="KO144" t="s">
        <v>3067</v>
      </c>
      <c r="KP144" t="s">
        <v>3282</v>
      </c>
      <c r="KQ144" t="s">
        <v>3283</v>
      </c>
      <c r="KR144">
        <v>0.8</v>
      </c>
      <c r="KS144" t="s">
        <v>3043</v>
      </c>
      <c r="KT144">
        <v>0</v>
      </c>
      <c r="KU144">
        <v>46.392467550077811</v>
      </c>
      <c r="KV144">
        <v>43.05</v>
      </c>
      <c r="KW144">
        <v>61.5</v>
      </c>
      <c r="KX144">
        <v>61.5</v>
      </c>
      <c r="KY144">
        <v>66.5</v>
      </c>
      <c r="KZ144" t="s">
        <v>668</v>
      </c>
      <c r="LA144" t="s">
        <v>3286</v>
      </c>
      <c r="LB144" t="s">
        <v>668</v>
      </c>
      <c r="LC144" t="s">
        <v>178</v>
      </c>
      <c r="LD144" t="s">
        <v>178</v>
      </c>
      <c r="LE144">
        <v>-9.7582244233506259</v>
      </c>
      <c r="LF144">
        <v>5.9274673270051892</v>
      </c>
      <c r="LG144">
        <v>20.107532449922189</v>
      </c>
      <c r="LH144">
        <v>2.5849997769273831</v>
      </c>
      <c r="LI144" t="b">
        <v>1</v>
      </c>
      <c r="LO144">
        <v>20</v>
      </c>
      <c r="LP144">
        <v>29.6</v>
      </c>
      <c r="LQ144">
        <v>27</v>
      </c>
      <c r="LR144" t="s">
        <v>3073</v>
      </c>
      <c r="LS144">
        <v>18.489999999999998</v>
      </c>
      <c r="LT144">
        <v>10.68</v>
      </c>
      <c r="LU144">
        <v>1.97</v>
      </c>
      <c r="LV144">
        <v>42.1</v>
      </c>
      <c r="LW144" t="s">
        <v>40</v>
      </c>
    </row>
    <row r="145" spans="1:335" x14ac:dyDescent="0.3">
      <c r="A145" t="s">
        <v>291</v>
      </c>
      <c r="B145" t="s">
        <v>444</v>
      </c>
      <c r="C145" t="s">
        <v>1248</v>
      </c>
      <c r="D145" t="s">
        <v>1260</v>
      </c>
      <c r="E145" t="s">
        <v>1248</v>
      </c>
      <c r="F145" t="s">
        <v>70</v>
      </c>
      <c r="G145" t="s">
        <v>1278</v>
      </c>
      <c r="H145" s="12" t="s">
        <v>1468</v>
      </c>
      <c r="I145" t="s">
        <v>1674</v>
      </c>
      <c r="J145">
        <v>25620</v>
      </c>
      <c r="K145" t="s">
        <v>1737</v>
      </c>
      <c r="L145">
        <v>1784.3</v>
      </c>
      <c r="M145">
        <v>597559869440</v>
      </c>
      <c r="N145">
        <v>628075266048</v>
      </c>
      <c r="O145">
        <v>334794549</v>
      </c>
      <c r="P145">
        <v>332360068</v>
      </c>
      <c r="Q145">
        <v>1.47</v>
      </c>
      <c r="R145">
        <v>2005.36</v>
      </c>
      <c r="S145">
        <v>1194.01</v>
      </c>
      <c r="T145">
        <v>1661952</v>
      </c>
      <c r="U145">
        <v>55.037018000000003</v>
      </c>
      <c r="V145">
        <v>8.5512309999999996</v>
      </c>
      <c r="W145">
        <v>8.6756740000000008</v>
      </c>
      <c r="X145">
        <v>4.1664159999999999</v>
      </c>
      <c r="Y145">
        <v>0</v>
      </c>
      <c r="Z145">
        <v>30.187000000000001</v>
      </c>
      <c r="AA145">
        <v>4.3789999999999996</v>
      </c>
      <c r="AB145">
        <v>50</v>
      </c>
      <c r="AC145">
        <v>15.032999999999999</v>
      </c>
      <c r="AD145">
        <v>8.2640000000000011</v>
      </c>
      <c r="AE145">
        <v>40.407001999999999</v>
      </c>
      <c r="AF145">
        <v>14.064999</v>
      </c>
      <c r="AG145">
        <v>8.1579999999999995</v>
      </c>
      <c r="AH145">
        <v>14.507</v>
      </c>
      <c r="AI145">
        <v>30.2</v>
      </c>
      <c r="AJ145">
        <v>0</v>
      </c>
      <c r="AK145">
        <v>0</v>
      </c>
      <c r="AL145">
        <v>85.9</v>
      </c>
      <c r="AM145">
        <v>10</v>
      </c>
      <c r="AN145">
        <v>1.569</v>
      </c>
      <c r="AO145">
        <v>1.393</v>
      </c>
      <c r="AP145">
        <v>5712000000</v>
      </c>
      <c r="AQ145">
        <v>9715000320</v>
      </c>
      <c r="AR145">
        <v>17392001024</v>
      </c>
      <c r="AS145">
        <v>-3240000000</v>
      </c>
      <c r="AT145">
        <v>32.42</v>
      </c>
      <c r="AU145">
        <v>208.66</v>
      </c>
      <c r="AV145">
        <v>205.667</v>
      </c>
      <c r="AW145">
        <v>428.41500000000002</v>
      </c>
      <c r="AX145">
        <v>17.039000000000001</v>
      </c>
      <c r="AY145">
        <v>0.85400000000000009</v>
      </c>
      <c r="AZ145">
        <v>71.569999999999993</v>
      </c>
      <c r="BA145">
        <v>3.0755061067200962</v>
      </c>
      <c r="BB145">
        <v>10.27052024167954</v>
      </c>
      <c r="BC145">
        <v>8.4107526184704007</v>
      </c>
      <c r="BD145">
        <v>12.449045155370159</v>
      </c>
      <c r="BE145">
        <v>36.666770822153211</v>
      </c>
      <c r="BF145">
        <v>67</v>
      </c>
      <c r="BG145" t="s">
        <v>1741</v>
      </c>
      <c r="BH145" t="s">
        <v>1840</v>
      </c>
      <c r="BI145">
        <v>100</v>
      </c>
      <c r="BJ145" t="s">
        <v>1898</v>
      </c>
      <c r="BK145" t="s">
        <v>291</v>
      </c>
      <c r="BL145">
        <v>90</v>
      </c>
      <c r="BM145" t="s">
        <v>1899</v>
      </c>
      <c r="BN145" t="s">
        <v>1901</v>
      </c>
      <c r="BO145">
        <v>1784.300048828125</v>
      </c>
      <c r="BP145">
        <v>-0.93275925742807297</v>
      </c>
      <c r="BQ145">
        <v>-0.71225457301778983</v>
      </c>
      <c r="BR145">
        <v>0.97906331794708201</v>
      </c>
      <c r="BS145">
        <v>2.338159994947842</v>
      </c>
      <c r="BT145">
        <v>7.5707999714753393</v>
      </c>
      <c r="BU145">
        <v>3.475123719682593</v>
      </c>
      <c r="BV145">
        <v>2.485168029476192</v>
      </c>
      <c r="BW145">
        <v>3.7734061060480082</v>
      </c>
      <c r="BX145">
        <v>6.2295287433093813</v>
      </c>
      <c r="BY145">
        <v>1.910470177403047</v>
      </c>
      <c r="BZ145">
        <v>46.992750941808417</v>
      </c>
      <c r="CA145">
        <v>48.107908029959937</v>
      </c>
      <c r="CB145">
        <v>66.46756154572671</v>
      </c>
      <c r="CC145">
        <v>19.168552415645539</v>
      </c>
      <c r="CD145">
        <v>20.38644034654471</v>
      </c>
      <c r="CE145">
        <v>-1.2178879308991739</v>
      </c>
      <c r="CF145" t="s">
        <v>1905</v>
      </c>
      <c r="CG145">
        <v>1804.5799804687499</v>
      </c>
      <c r="CH145">
        <v>1784.8699829101561</v>
      </c>
      <c r="CI145">
        <v>1783.1318359375</v>
      </c>
      <c r="CJ145">
        <v>1794.187750270293</v>
      </c>
      <c r="CK145">
        <v>1789.780818781443</v>
      </c>
      <c r="CL145">
        <v>1776.093702633784</v>
      </c>
      <c r="CM145">
        <v>66.493055122643355</v>
      </c>
      <c r="CN145">
        <v>67.991095376912867</v>
      </c>
      <c r="CO145" t="s">
        <v>1918</v>
      </c>
      <c r="CP145">
        <v>20</v>
      </c>
      <c r="CQ145" t="s">
        <v>1952</v>
      </c>
      <c r="CR145" t="s">
        <v>1952</v>
      </c>
      <c r="CS145">
        <v>785767</v>
      </c>
      <c r="CT145">
        <v>1199707.1000000001</v>
      </c>
      <c r="CU145">
        <v>0.65496569954449713</v>
      </c>
      <c r="CV145" t="s">
        <v>2045</v>
      </c>
      <c r="CX145" t="s">
        <v>2179</v>
      </c>
      <c r="CY145" t="s">
        <v>2381</v>
      </c>
      <c r="CZ145" t="s">
        <v>2568</v>
      </c>
      <c r="DA145" t="s">
        <v>2745</v>
      </c>
      <c r="DB145">
        <v>-2.3745638509167222</v>
      </c>
      <c r="DC145">
        <v>0.97906331794708201</v>
      </c>
      <c r="DD145">
        <v>2.68487087981566</v>
      </c>
      <c r="DE145" t="s">
        <v>2796</v>
      </c>
      <c r="DF145" t="s">
        <v>1952</v>
      </c>
      <c r="DG145" t="s">
        <v>1952</v>
      </c>
      <c r="DH145">
        <v>0</v>
      </c>
      <c r="DI145">
        <v>49.274095254673682</v>
      </c>
      <c r="DJ145" t="s">
        <v>668</v>
      </c>
      <c r="DK145" t="s">
        <v>1898</v>
      </c>
      <c r="DL145">
        <v>48.1</v>
      </c>
      <c r="DM145" t="s">
        <v>613</v>
      </c>
      <c r="DN145" t="s">
        <v>605</v>
      </c>
      <c r="DO145" t="s">
        <v>50</v>
      </c>
      <c r="DP145" t="s">
        <v>610</v>
      </c>
      <c r="DQ145">
        <v>58</v>
      </c>
      <c r="DR145">
        <v>1731.34</v>
      </c>
      <c r="DS145">
        <v>1825.95</v>
      </c>
      <c r="DT145" t="s">
        <v>534</v>
      </c>
      <c r="DU145" t="s">
        <v>1898</v>
      </c>
      <c r="DV145" t="s">
        <v>604</v>
      </c>
      <c r="DW145" t="s">
        <v>610</v>
      </c>
      <c r="DX145" t="s">
        <v>50</v>
      </c>
      <c r="DY145">
        <v>33.779460046542127</v>
      </c>
      <c r="DZ145">
        <v>58.227300484146411</v>
      </c>
      <c r="EA145" t="s">
        <v>36</v>
      </c>
      <c r="EB145">
        <v>80</v>
      </c>
      <c r="EC145">
        <v>80.133838013962645</v>
      </c>
      <c r="ED145" t="s">
        <v>604</v>
      </c>
      <c r="EE145" t="s">
        <v>604</v>
      </c>
      <c r="EF145" t="s">
        <v>610</v>
      </c>
      <c r="EG145" t="s">
        <v>1898</v>
      </c>
      <c r="EH145" t="s">
        <v>610</v>
      </c>
      <c r="EI145" t="s">
        <v>653</v>
      </c>
      <c r="EJ145" t="s">
        <v>610</v>
      </c>
      <c r="EK145" t="s">
        <v>610</v>
      </c>
      <c r="EL145" t="s">
        <v>610</v>
      </c>
      <c r="EM145">
        <v>55</v>
      </c>
      <c r="EN145" t="s">
        <v>661</v>
      </c>
      <c r="EO145">
        <v>0</v>
      </c>
      <c r="EP145" t="s">
        <v>610</v>
      </c>
      <c r="EQ145" t="s">
        <v>1898</v>
      </c>
      <c r="ER145">
        <v>82.45</v>
      </c>
      <c r="ES145" t="s">
        <v>2809</v>
      </c>
      <c r="ET145">
        <v>48.107908029959937</v>
      </c>
      <c r="EU145">
        <v>19.092489694950469</v>
      </c>
      <c r="EV145">
        <v>1783.1318359375</v>
      </c>
      <c r="EW145">
        <v>1731.6702246093751</v>
      </c>
      <c r="EX145" t="s">
        <v>2795</v>
      </c>
      <c r="EY145" t="s">
        <v>1898</v>
      </c>
      <c r="EZ145">
        <v>0</v>
      </c>
      <c r="FA145">
        <v>78.80503472705611</v>
      </c>
      <c r="FB145" t="s">
        <v>533</v>
      </c>
      <c r="FC145">
        <v>0</v>
      </c>
      <c r="FD145" t="s">
        <v>2835</v>
      </c>
      <c r="FE145" t="s">
        <v>2980</v>
      </c>
      <c r="FF145" t="s">
        <v>1898</v>
      </c>
      <c r="FG145">
        <v>2</v>
      </c>
      <c r="FH145">
        <v>1</v>
      </c>
      <c r="FI145">
        <v>0</v>
      </c>
      <c r="FJ145" t="s">
        <v>1904</v>
      </c>
      <c r="FK145">
        <v>1</v>
      </c>
      <c r="FL145" t="s">
        <v>604</v>
      </c>
      <c r="FM145" t="s">
        <v>3060</v>
      </c>
      <c r="FN145" t="s">
        <v>3045</v>
      </c>
      <c r="FO145" t="s">
        <v>1904</v>
      </c>
      <c r="FP145">
        <v>0.82051244957658798</v>
      </c>
      <c r="FQ145">
        <v>1885.41845703125</v>
      </c>
      <c r="FR145" t="s">
        <v>3062</v>
      </c>
      <c r="FS145" t="s">
        <v>1904</v>
      </c>
      <c r="FT145">
        <v>0.8</v>
      </c>
      <c r="FU145">
        <v>1952.56982421875</v>
      </c>
      <c r="FV145" t="s">
        <v>1898</v>
      </c>
      <c r="FW145" t="s">
        <v>3067</v>
      </c>
      <c r="FX145" t="s">
        <v>3068</v>
      </c>
      <c r="FY145">
        <v>0.37475950097566169</v>
      </c>
      <c r="FZ145">
        <v>0.37475950097566169</v>
      </c>
      <c r="GA145" t="s">
        <v>610</v>
      </c>
      <c r="GB145" t="s">
        <v>40</v>
      </c>
      <c r="GC145" t="s">
        <v>3069</v>
      </c>
      <c r="GD145">
        <v>12.09500026702881</v>
      </c>
      <c r="GE145">
        <v>25910.05078125</v>
      </c>
      <c r="GF145" t="s">
        <v>1898</v>
      </c>
      <c r="GG145">
        <v>49.674890815279632</v>
      </c>
      <c r="GH145" t="s">
        <v>610</v>
      </c>
      <c r="GI145" t="s">
        <v>533</v>
      </c>
      <c r="GJ145">
        <v>92</v>
      </c>
      <c r="GK145" t="s">
        <v>40</v>
      </c>
      <c r="GL145">
        <v>58.809493648744898</v>
      </c>
      <c r="GM145" t="s">
        <v>610</v>
      </c>
      <c r="GN145">
        <v>50</v>
      </c>
      <c r="GO145" t="s">
        <v>610</v>
      </c>
      <c r="GP145">
        <v>0</v>
      </c>
      <c r="GQ145">
        <v>0</v>
      </c>
      <c r="GR145">
        <v>0</v>
      </c>
      <c r="GS145">
        <v>46.410213603280809</v>
      </c>
      <c r="GT145" t="s">
        <v>610</v>
      </c>
      <c r="GU145">
        <v>35</v>
      </c>
      <c r="GV145" t="s">
        <v>702</v>
      </c>
      <c r="GW145">
        <v>50</v>
      </c>
      <c r="GX145" t="s">
        <v>610</v>
      </c>
      <c r="GY145" t="s">
        <v>50</v>
      </c>
      <c r="GZ145" t="s">
        <v>1898</v>
      </c>
      <c r="HA145">
        <v>1744.7997716147679</v>
      </c>
      <c r="HB145" t="s">
        <v>3074</v>
      </c>
      <c r="HC145">
        <v>2.2638859688066568</v>
      </c>
      <c r="HD145" t="s">
        <v>610</v>
      </c>
      <c r="HE145">
        <v>1662.986051973669</v>
      </c>
      <c r="HF145">
        <v>1826.6134912558659</v>
      </c>
      <c r="HG145">
        <v>0.1732622449793062</v>
      </c>
      <c r="HH145" t="s">
        <v>40</v>
      </c>
      <c r="HI145" t="s">
        <v>653</v>
      </c>
      <c r="HJ145">
        <v>45</v>
      </c>
      <c r="HK145">
        <v>1</v>
      </c>
      <c r="HL145">
        <v>22.456167407596041</v>
      </c>
      <c r="HM145" t="s">
        <v>50</v>
      </c>
      <c r="HN145" t="s">
        <v>672</v>
      </c>
      <c r="HO145">
        <v>1718.576</v>
      </c>
      <c r="HP145">
        <v>1846.0150000000001</v>
      </c>
      <c r="HQ145">
        <v>1637.479</v>
      </c>
      <c r="HR145" t="s">
        <v>3079</v>
      </c>
      <c r="HS145" t="b">
        <v>1</v>
      </c>
      <c r="HT145">
        <v>1718.576</v>
      </c>
      <c r="HU145">
        <v>1637.479</v>
      </c>
      <c r="HV145">
        <v>1846.0150000000001</v>
      </c>
      <c r="HX145">
        <v>1846.0150000000001</v>
      </c>
      <c r="HY145">
        <v>-3.3431446208115911</v>
      </c>
      <c r="HZ145">
        <v>63</v>
      </c>
      <c r="IA145" t="s">
        <v>534</v>
      </c>
      <c r="IB145">
        <v>50</v>
      </c>
      <c r="IC145" t="s">
        <v>50</v>
      </c>
      <c r="ID145" t="s">
        <v>1898</v>
      </c>
      <c r="IE145">
        <v>20</v>
      </c>
      <c r="IF145">
        <v>40</v>
      </c>
      <c r="IG145">
        <v>20</v>
      </c>
      <c r="IH145">
        <v>100</v>
      </c>
      <c r="II145">
        <v>67</v>
      </c>
      <c r="IJ145">
        <v>49.274095254673682</v>
      </c>
      <c r="IK145">
        <v>58</v>
      </c>
      <c r="IL145">
        <v>80.133838013962645</v>
      </c>
      <c r="IM145">
        <v>55</v>
      </c>
      <c r="IN145">
        <v>100</v>
      </c>
      <c r="IO145">
        <v>67.756853888539155</v>
      </c>
      <c r="IP145">
        <v>55.382228576402099</v>
      </c>
      <c r="IQ145">
        <v>82.45</v>
      </c>
      <c r="IR145">
        <v>48.3</v>
      </c>
      <c r="IS145">
        <v>67.302741555415651</v>
      </c>
      <c r="IT145">
        <v>70.317056166561741</v>
      </c>
      <c r="IU145">
        <v>61.654898860988688</v>
      </c>
      <c r="IV145">
        <v>61.044999999999987</v>
      </c>
      <c r="IW145">
        <v>62.589898860988711</v>
      </c>
      <c r="IX145">
        <v>62.022056166561747</v>
      </c>
      <c r="IY145">
        <v>67.756853888539155</v>
      </c>
      <c r="IZ145">
        <v>67</v>
      </c>
      <c r="JA145">
        <v>56.072228576402097</v>
      </c>
      <c r="JB145">
        <v>17.532035304013618</v>
      </c>
      <c r="JC145">
        <v>2.89</v>
      </c>
      <c r="JD145">
        <v>100</v>
      </c>
      <c r="JE145" t="s">
        <v>2835</v>
      </c>
      <c r="JF145" t="s">
        <v>2836</v>
      </c>
      <c r="JG145" t="s">
        <v>3082</v>
      </c>
      <c r="JI145">
        <v>71.654898860988695</v>
      </c>
      <c r="JJ145">
        <v>10</v>
      </c>
      <c r="JK145">
        <v>0</v>
      </c>
      <c r="JL145">
        <v>76.654898860988695</v>
      </c>
      <c r="JM145">
        <v>5</v>
      </c>
      <c r="JN145" t="s">
        <v>3083</v>
      </c>
      <c r="JO145" t="s">
        <v>3086</v>
      </c>
      <c r="JP145">
        <v>76.654898860988695</v>
      </c>
      <c r="JQ145">
        <v>0</v>
      </c>
      <c r="JR145" t="s">
        <v>3087</v>
      </c>
      <c r="JS145" t="s">
        <v>3198</v>
      </c>
      <c r="JT145">
        <v>77.954898860988692</v>
      </c>
      <c r="JU145">
        <v>1.3</v>
      </c>
      <c r="JV145" t="s">
        <v>3244</v>
      </c>
      <c r="JW145" t="s">
        <v>534</v>
      </c>
      <c r="JX145">
        <v>50</v>
      </c>
      <c r="JY145">
        <v>38.423848769763339</v>
      </c>
      <c r="JZ145">
        <v>28.086763719053369</v>
      </c>
      <c r="KA145">
        <v>100</v>
      </c>
      <c r="KB145">
        <v>27.010789200000001</v>
      </c>
      <c r="KC145">
        <v>40</v>
      </c>
      <c r="KD145" t="s">
        <v>3280</v>
      </c>
      <c r="KE145">
        <v>1</v>
      </c>
      <c r="KF145">
        <v>43.47</v>
      </c>
      <c r="KG145">
        <v>25</v>
      </c>
      <c r="KH145">
        <v>48</v>
      </c>
      <c r="KI145">
        <v>50</v>
      </c>
      <c r="KJ145">
        <v>70</v>
      </c>
      <c r="KK145">
        <v>60.8</v>
      </c>
      <c r="KL145">
        <v>85</v>
      </c>
      <c r="KM145">
        <v>50</v>
      </c>
      <c r="KN145">
        <v>1</v>
      </c>
      <c r="KO145" t="s">
        <v>3067</v>
      </c>
      <c r="KP145" t="s">
        <v>3282</v>
      </c>
      <c r="KQ145" t="s">
        <v>3283</v>
      </c>
      <c r="KR145">
        <v>0.8</v>
      </c>
      <c r="KS145" t="s">
        <v>3043</v>
      </c>
      <c r="KT145">
        <v>0</v>
      </c>
      <c r="KU145">
        <v>48.393163797130939</v>
      </c>
      <c r="KV145">
        <v>43.47</v>
      </c>
      <c r="KW145">
        <v>60.8</v>
      </c>
      <c r="KX145">
        <v>60.8</v>
      </c>
      <c r="KY145">
        <v>65.8</v>
      </c>
      <c r="KZ145" t="s">
        <v>2801</v>
      </c>
      <c r="LA145" t="s">
        <v>3287</v>
      </c>
      <c r="LB145" t="s">
        <v>2801</v>
      </c>
      <c r="LC145" t="s">
        <v>178</v>
      </c>
      <c r="LD145" t="s">
        <v>178</v>
      </c>
      <c r="LE145">
        <v>-23.231050091225359</v>
      </c>
      <c r="LF145">
        <v>9.9693150273675997</v>
      </c>
      <c r="LG145">
        <v>17.406836202869059</v>
      </c>
      <c r="LH145">
        <v>5.04615123023666</v>
      </c>
      <c r="LI145" t="b">
        <v>1</v>
      </c>
      <c r="LO145">
        <v>8</v>
      </c>
      <c r="LP145">
        <v>58.8</v>
      </c>
      <c r="LQ145">
        <v>17</v>
      </c>
      <c r="LR145" t="s">
        <v>3073</v>
      </c>
      <c r="LS145">
        <v>29.39</v>
      </c>
      <c r="LT145">
        <v>20.95</v>
      </c>
      <c r="LU145">
        <v>1.25</v>
      </c>
      <c r="LV145">
        <v>42</v>
      </c>
      <c r="LW145" t="s">
        <v>36</v>
      </c>
    </row>
    <row r="146" spans="1:335" x14ac:dyDescent="0.3">
      <c r="A146" t="s">
        <v>292</v>
      </c>
      <c r="B146" t="s">
        <v>445</v>
      </c>
      <c r="C146" t="s">
        <v>1248</v>
      </c>
      <c r="D146" t="s">
        <v>1260</v>
      </c>
      <c r="E146" t="s">
        <v>1248</v>
      </c>
      <c r="F146" t="s">
        <v>75</v>
      </c>
      <c r="G146" t="s">
        <v>1286</v>
      </c>
      <c r="H146" s="12" t="s">
        <v>1469</v>
      </c>
      <c r="I146" t="s">
        <v>1675</v>
      </c>
      <c r="J146">
        <v>2198</v>
      </c>
      <c r="K146" t="s">
        <v>1737</v>
      </c>
      <c r="L146">
        <v>2180.6999999999998</v>
      </c>
      <c r="M146">
        <v>593439293440</v>
      </c>
      <c r="N146">
        <v>581920358400</v>
      </c>
      <c r="O146">
        <v>271985634</v>
      </c>
      <c r="P146">
        <v>132100233</v>
      </c>
      <c r="Q146">
        <v>1.05</v>
      </c>
      <c r="R146">
        <v>3115</v>
      </c>
      <c r="S146">
        <v>2151</v>
      </c>
      <c r="T146">
        <v>548735</v>
      </c>
      <c r="U146">
        <v>44.723132999999997</v>
      </c>
      <c r="V146">
        <v>35.539436000000002</v>
      </c>
      <c r="W146">
        <v>20</v>
      </c>
      <c r="X146">
        <v>10.096094000000001</v>
      </c>
      <c r="Y146">
        <v>0</v>
      </c>
      <c r="Z146">
        <v>31.326000000000001</v>
      </c>
      <c r="AA146">
        <v>9.9</v>
      </c>
      <c r="AB146">
        <v>50</v>
      </c>
      <c r="AC146">
        <v>81.97</v>
      </c>
      <c r="AD146">
        <v>33.478999999999999</v>
      </c>
      <c r="AE146">
        <v>68.778999999999996</v>
      </c>
      <c r="AF146">
        <v>28.183</v>
      </c>
      <c r="AG146">
        <v>22.558</v>
      </c>
      <c r="AH146">
        <v>31.603999999999999</v>
      </c>
      <c r="AI146">
        <v>-6.2</v>
      </c>
      <c r="AJ146">
        <v>0</v>
      </c>
      <c r="AK146">
        <v>0</v>
      </c>
      <c r="AL146">
        <v>-17.100000000000001</v>
      </c>
      <c r="AM146">
        <v>3.7909999999999999</v>
      </c>
      <c r="AN146">
        <v>1.292</v>
      </c>
      <c r="AO146">
        <v>1.0369999999999999</v>
      </c>
      <c r="AP146">
        <v>13474700288</v>
      </c>
      <c r="AQ146">
        <v>599900032</v>
      </c>
      <c r="AR146">
        <v>14418499584</v>
      </c>
      <c r="AS146">
        <v>12022112256</v>
      </c>
      <c r="AT146">
        <v>48.76</v>
      </c>
      <c r="AU146">
        <v>61.36</v>
      </c>
      <c r="AV146">
        <v>58.170999999999999</v>
      </c>
      <c r="AW146">
        <v>216.101</v>
      </c>
      <c r="AX146">
        <v>49.536000000000001</v>
      </c>
      <c r="AY146">
        <v>51.433999999999997</v>
      </c>
      <c r="AZ146">
        <v>20.068000000000001</v>
      </c>
      <c r="BA146">
        <v>-3.9652495824890202</v>
      </c>
      <c r="BB146">
        <v>1.500470903525686</v>
      </c>
      <c r="BC146">
        <v>-14.262766473837861</v>
      </c>
      <c r="BD146">
        <v>-18.966270855046002</v>
      </c>
      <c r="BE146">
        <v>23.917506860169379</v>
      </c>
      <c r="BF146">
        <v>32</v>
      </c>
      <c r="BG146" t="s">
        <v>1742</v>
      </c>
      <c r="BH146" t="s">
        <v>1861</v>
      </c>
      <c r="BI146">
        <v>100</v>
      </c>
      <c r="BJ146" t="s">
        <v>1898</v>
      </c>
      <c r="BK146" t="s">
        <v>292</v>
      </c>
      <c r="BL146">
        <v>90</v>
      </c>
      <c r="BM146" t="s">
        <v>1899</v>
      </c>
      <c r="BN146" t="s">
        <v>1901</v>
      </c>
      <c r="BO146">
        <v>2180.699951171875</v>
      </c>
      <c r="BP146">
        <v>-0.26983198668559799</v>
      </c>
      <c r="BQ146">
        <v>-6.4165089671130993E-2</v>
      </c>
      <c r="BR146">
        <v>-0.46102325320162008</v>
      </c>
      <c r="BS146">
        <v>-1.778557397953151</v>
      </c>
      <c r="BT146">
        <v>-1.09989676115243</v>
      </c>
      <c r="BU146">
        <v>-6.2205651388352656</v>
      </c>
      <c r="BV146">
        <v>0.8334463033847247</v>
      </c>
      <c r="BW146">
        <v>1.3017086536707849</v>
      </c>
      <c r="BX146">
        <v>3.7169091837696979</v>
      </c>
      <c r="BY146">
        <v>1.324381796361533</v>
      </c>
      <c r="BZ146">
        <v>22.00127272060401</v>
      </c>
      <c r="CA146">
        <v>23.933146411630801</v>
      </c>
      <c r="CB146">
        <v>65.305919085896505</v>
      </c>
      <c r="CC146">
        <v>-15.730902068576141</v>
      </c>
      <c r="CD146">
        <v>-16.35934592424244</v>
      </c>
      <c r="CE146">
        <v>0.62844385566629413</v>
      </c>
      <c r="CF146" t="s">
        <v>1903</v>
      </c>
      <c r="CG146">
        <v>2178.2799804687502</v>
      </c>
      <c r="CH146">
        <v>2177.630004882812</v>
      </c>
      <c r="CI146">
        <v>2198.8489379882808</v>
      </c>
      <c r="CJ146">
        <v>2179.9339892644321</v>
      </c>
      <c r="CK146">
        <v>2183.2672196223862</v>
      </c>
      <c r="CL146">
        <v>2194.4531315099262</v>
      </c>
      <c r="CM146">
        <v>27.663804922100319</v>
      </c>
      <c r="CN146">
        <v>25.251753869632928</v>
      </c>
      <c r="CO146" t="s">
        <v>1918</v>
      </c>
      <c r="CP146">
        <v>20</v>
      </c>
      <c r="CQ146" t="s">
        <v>1952</v>
      </c>
      <c r="CR146" t="s">
        <v>1952</v>
      </c>
      <c r="CS146">
        <v>253422</v>
      </c>
      <c r="CT146">
        <v>185637.3</v>
      </c>
      <c r="CU146">
        <v>1.365145905483435</v>
      </c>
      <c r="CV146" t="s">
        <v>2044</v>
      </c>
      <c r="CX146" t="s">
        <v>2180</v>
      </c>
      <c r="CY146" t="s">
        <v>2382</v>
      </c>
      <c r="CZ146" t="s">
        <v>2569</v>
      </c>
      <c r="DA146" t="s">
        <v>2746</v>
      </c>
      <c r="DB146">
        <v>0.15155915202222919</v>
      </c>
      <c r="DC146">
        <v>-0.46102325320162008</v>
      </c>
      <c r="DD146">
        <v>-2.4911294260487882</v>
      </c>
      <c r="DE146" t="s">
        <v>2797</v>
      </c>
      <c r="DF146" t="s">
        <v>1952</v>
      </c>
      <c r="DG146" t="s">
        <v>1952</v>
      </c>
      <c r="DH146">
        <v>0</v>
      </c>
      <c r="DI146">
        <v>73.427933726811375</v>
      </c>
      <c r="DJ146" t="s">
        <v>657</v>
      </c>
      <c r="DK146" t="s">
        <v>1898</v>
      </c>
      <c r="DL146">
        <v>23.9</v>
      </c>
      <c r="DM146" t="s">
        <v>604</v>
      </c>
      <c r="DN146" t="s">
        <v>619</v>
      </c>
      <c r="DO146" t="s">
        <v>50</v>
      </c>
      <c r="DP146" t="s">
        <v>610</v>
      </c>
      <c r="DQ146">
        <v>85</v>
      </c>
      <c r="DR146">
        <v>2071.66</v>
      </c>
      <c r="DS146">
        <v>2266.25</v>
      </c>
      <c r="DT146" t="s">
        <v>531</v>
      </c>
      <c r="DU146" t="s">
        <v>1898</v>
      </c>
      <c r="DV146" t="s">
        <v>613</v>
      </c>
      <c r="DW146" t="s">
        <v>610</v>
      </c>
      <c r="DX146" t="s">
        <v>606</v>
      </c>
      <c r="DY146">
        <v>36.454325096179453</v>
      </c>
      <c r="DZ146">
        <v>49.64456145192316</v>
      </c>
      <c r="EA146" t="s">
        <v>36</v>
      </c>
      <c r="EB146">
        <v>100</v>
      </c>
      <c r="EC146">
        <v>60.936297528853842</v>
      </c>
      <c r="ED146" t="s">
        <v>613</v>
      </c>
      <c r="EE146" t="s">
        <v>613</v>
      </c>
      <c r="EF146" t="s">
        <v>613</v>
      </c>
      <c r="EG146" t="s">
        <v>1898</v>
      </c>
      <c r="EH146" t="s">
        <v>610</v>
      </c>
      <c r="EI146" t="s">
        <v>691</v>
      </c>
      <c r="EJ146" t="s">
        <v>610</v>
      </c>
      <c r="EK146" t="s">
        <v>610</v>
      </c>
      <c r="EL146" t="s">
        <v>610</v>
      </c>
      <c r="EM146">
        <v>47</v>
      </c>
      <c r="EN146" t="s">
        <v>654</v>
      </c>
      <c r="EO146">
        <v>0</v>
      </c>
      <c r="EP146" t="s">
        <v>610</v>
      </c>
      <c r="EQ146" t="s">
        <v>1898</v>
      </c>
      <c r="ER146">
        <v>66.75</v>
      </c>
      <c r="ES146" t="s">
        <v>2827</v>
      </c>
      <c r="ET146">
        <v>23.933146411630801</v>
      </c>
      <c r="EU146">
        <v>-15.937692401731059</v>
      </c>
      <c r="EV146">
        <v>2198.8489379882808</v>
      </c>
      <c r="EW146">
        <v>2237.9099169921869</v>
      </c>
      <c r="EX146" t="s">
        <v>2798</v>
      </c>
      <c r="EY146" t="s">
        <v>1898</v>
      </c>
      <c r="EZ146">
        <v>1</v>
      </c>
      <c r="FA146">
        <v>72.989049855611015</v>
      </c>
      <c r="FB146" t="s">
        <v>534</v>
      </c>
      <c r="FC146">
        <v>14.597809971122199</v>
      </c>
      <c r="FD146" t="s">
        <v>2835</v>
      </c>
      <c r="FE146" t="s">
        <v>2981</v>
      </c>
      <c r="FF146" t="s">
        <v>1898</v>
      </c>
      <c r="FG146">
        <v>0</v>
      </c>
      <c r="FH146">
        <v>0</v>
      </c>
      <c r="FI146">
        <v>0</v>
      </c>
      <c r="FJ146" t="s">
        <v>3043</v>
      </c>
      <c r="FK146">
        <v>0</v>
      </c>
      <c r="FL146" t="s">
        <v>610</v>
      </c>
      <c r="FV146" t="s">
        <v>1898</v>
      </c>
      <c r="FW146" t="s">
        <v>3067</v>
      </c>
      <c r="FX146" t="s">
        <v>3068</v>
      </c>
      <c r="FY146">
        <v>0.37475950097566169</v>
      </c>
      <c r="FZ146">
        <v>0.37475950097566169</v>
      </c>
      <c r="GA146" t="s">
        <v>610</v>
      </c>
      <c r="GB146" t="s">
        <v>40</v>
      </c>
      <c r="GC146" t="s">
        <v>3069</v>
      </c>
      <c r="GD146">
        <v>12.09500026702881</v>
      </c>
      <c r="GE146">
        <v>25910.05078125</v>
      </c>
      <c r="GF146" t="s">
        <v>1898</v>
      </c>
      <c r="GG146">
        <v>45.809319495623207</v>
      </c>
      <c r="GH146" t="s">
        <v>610</v>
      </c>
      <c r="GI146" t="s">
        <v>533</v>
      </c>
      <c r="GJ146">
        <v>88</v>
      </c>
      <c r="GK146" t="s">
        <v>40</v>
      </c>
      <c r="GL146">
        <v>56.455664885274032</v>
      </c>
      <c r="GM146" t="s">
        <v>610</v>
      </c>
      <c r="GN146">
        <v>50</v>
      </c>
      <c r="GO146" t="s">
        <v>610</v>
      </c>
      <c r="GP146">
        <v>0</v>
      </c>
      <c r="GQ146">
        <v>0</v>
      </c>
      <c r="GR146">
        <v>0</v>
      </c>
      <c r="GS146">
        <v>30.613100150205039</v>
      </c>
      <c r="GT146" t="s">
        <v>613</v>
      </c>
      <c r="GU146">
        <v>35</v>
      </c>
      <c r="GV146" t="s">
        <v>702</v>
      </c>
      <c r="GW146">
        <v>50</v>
      </c>
      <c r="GX146" t="s">
        <v>610</v>
      </c>
      <c r="GY146" t="s">
        <v>50</v>
      </c>
      <c r="GZ146" t="s">
        <v>1898</v>
      </c>
      <c r="HA146">
        <v>2313.5015353273111</v>
      </c>
      <c r="HB146" t="s">
        <v>3075</v>
      </c>
      <c r="HC146">
        <v>-5.740285110147874</v>
      </c>
      <c r="HD146" t="s">
        <v>610</v>
      </c>
      <c r="HE146">
        <v>2251.6096627204129</v>
      </c>
      <c r="HF146">
        <v>2375.3934079342089</v>
      </c>
      <c r="HG146">
        <v>-0.47598845758393299</v>
      </c>
      <c r="HH146" t="s">
        <v>3072</v>
      </c>
      <c r="HI146" t="s">
        <v>691</v>
      </c>
      <c r="HJ146">
        <v>35</v>
      </c>
      <c r="HK146">
        <v>1</v>
      </c>
      <c r="HL146">
        <v>20.7088186215143</v>
      </c>
      <c r="HM146" t="s">
        <v>50</v>
      </c>
      <c r="HN146" t="s">
        <v>672</v>
      </c>
      <c r="HO146">
        <v>2198.0864999999999</v>
      </c>
      <c r="HP146">
        <v>2464.4749999999999</v>
      </c>
      <c r="HQ146">
        <v>2184.0659999999998</v>
      </c>
      <c r="HR146" t="s">
        <v>3079</v>
      </c>
      <c r="HS146" t="b">
        <v>0</v>
      </c>
      <c r="HV146">
        <v>2198.0864999999999</v>
      </c>
      <c r="HW146">
        <v>2464.4749999999999</v>
      </c>
      <c r="HX146">
        <v>2198.0864999999999</v>
      </c>
      <c r="HY146">
        <v>-0.79098565175323565</v>
      </c>
      <c r="HZ146">
        <v>35</v>
      </c>
      <c r="IA146" t="s">
        <v>531</v>
      </c>
      <c r="IB146">
        <v>100</v>
      </c>
      <c r="IC146" t="s">
        <v>40</v>
      </c>
      <c r="ID146" t="s">
        <v>1898</v>
      </c>
      <c r="IE146">
        <v>40</v>
      </c>
      <c r="IF146">
        <v>20</v>
      </c>
      <c r="IG146">
        <v>100</v>
      </c>
      <c r="IH146">
        <v>20</v>
      </c>
      <c r="II146">
        <v>32</v>
      </c>
      <c r="IJ146">
        <v>73.427933726811375</v>
      </c>
      <c r="IK146">
        <v>85</v>
      </c>
      <c r="IL146">
        <v>60.936297528853842</v>
      </c>
      <c r="IM146">
        <v>47</v>
      </c>
      <c r="IN146">
        <v>50</v>
      </c>
      <c r="IO146">
        <v>66.458778829028986</v>
      </c>
      <c r="IP146">
        <v>81.528380118043401</v>
      </c>
      <c r="IQ146">
        <v>66.75</v>
      </c>
      <c r="IR146">
        <v>52.3</v>
      </c>
      <c r="IS146">
        <v>45.783511531611587</v>
      </c>
      <c r="IT146">
        <v>49.287633648708699</v>
      </c>
      <c r="IU146">
        <v>50.150572590160138</v>
      </c>
      <c r="IV146">
        <v>53.594999999999999</v>
      </c>
      <c r="IW146">
        <v>49.135572590160152</v>
      </c>
      <c r="IX146">
        <v>48.382633648708691</v>
      </c>
      <c r="IY146">
        <v>66.458778829028986</v>
      </c>
      <c r="IZ146">
        <v>32</v>
      </c>
      <c r="JA146">
        <v>50.51838011804341</v>
      </c>
      <c r="JB146">
        <v>18.07676348547718</v>
      </c>
      <c r="JC146">
        <v>3.02</v>
      </c>
      <c r="JD146">
        <v>100</v>
      </c>
      <c r="JE146" t="s">
        <v>2835</v>
      </c>
      <c r="JF146" t="s">
        <v>2836</v>
      </c>
      <c r="JG146" t="s">
        <v>3082</v>
      </c>
      <c r="JI146">
        <v>60.150572590160138</v>
      </c>
      <c r="JJ146">
        <v>10</v>
      </c>
      <c r="JK146">
        <v>0</v>
      </c>
      <c r="JL146">
        <v>63.150572590160138</v>
      </c>
      <c r="JM146">
        <v>3</v>
      </c>
      <c r="JN146" t="s">
        <v>3085</v>
      </c>
      <c r="JO146" t="s">
        <v>3086</v>
      </c>
      <c r="JP146">
        <v>63.150572590160138</v>
      </c>
      <c r="JQ146">
        <v>0</v>
      </c>
      <c r="JR146" t="s">
        <v>3087</v>
      </c>
      <c r="JS146" t="s">
        <v>3199</v>
      </c>
      <c r="JT146">
        <v>60.150572590160138</v>
      </c>
      <c r="JU146">
        <v>-3</v>
      </c>
      <c r="JV146" t="s">
        <v>3268</v>
      </c>
      <c r="JW146" t="s">
        <v>531</v>
      </c>
      <c r="JX146">
        <v>100</v>
      </c>
      <c r="JY146">
        <v>44.367962620961933</v>
      </c>
      <c r="JZ146">
        <v>41.893954323847737</v>
      </c>
      <c r="KA146">
        <v>100</v>
      </c>
      <c r="KB146">
        <v>39.4723702</v>
      </c>
      <c r="KC146">
        <v>40</v>
      </c>
      <c r="KD146" t="s">
        <v>3280</v>
      </c>
      <c r="KE146">
        <v>1</v>
      </c>
      <c r="KF146">
        <v>43.05</v>
      </c>
      <c r="KG146">
        <v>30</v>
      </c>
      <c r="KH146">
        <v>40</v>
      </c>
      <c r="KI146">
        <v>50</v>
      </c>
      <c r="KJ146">
        <v>70</v>
      </c>
      <c r="KK146">
        <v>61.5</v>
      </c>
      <c r="KL146">
        <v>85</v>
      </c>
      <c r="KM146">
        <v>45</v>
      </c>
      <c r="KN146">
        <v>1</v>
      </c>
      <c r="KO146" t="s">
        <v>3067</v>
      </c>
      <c r="KP146" t="s">
        <v>3282</v>
      </c>
      <c r="KQ146" t="s">
        <v>3283</v>
      </c>
      <c r="KR146">
        <v>0.8</v>
      </c>
      <c r="KS146" t="s">
        <v>3043</v>
      </c>
      <c r="KT146">
        <v>10.94835747834165</v>
      </c>
      <c r="KU146">
        <v>49.102745611721389</v>
      </c>
      <c r="KV146">
        <v>43.05</v>
      </c>
      <c r="KW146">
        <v>61.5</v>
      </c>
      <c r="KX146">
        <v>72.448357478341649</v>
      </c>
      <c r="KY146">
        <v>77.448357478341649</v>
      </c>
      <c r="KZ146" t="s">
        <v>668</v>
      </c>
      <c r="LA146" t="s">
        <v>3286</v>
      </c>
      <c r="LB146" t="s">
        <v>668</v>
      </c>
      <c r="LC146" t="s">
        <v>3296</v>
      </c>
      <c r="LD146" t="s">
        <v>3296</v>
      </c>
      <c r="LE146">
        <v>-5.7826099691982051</v>
      </c>
      <c r="LF146">
        <v>4.7347829907594559</v>
      </c>
      <c r="LG146">
        <v>28.34561186662026</v>
      </c>
      <c r="LH146">
        <v>-1.3179626209619291</v>
      </c>
      <c r="LI146" t="b">
        <v>1</v>
      </c>
      <c r="LO146">
        <v>8</v>
      </c>
      <c r="LP146">
        <v>46.2</v>
      </c>
      <c r="LQ146">
        <v>13</v>
      </c>
      <c r="LR146" t="s">
        <v>3073</v>
      </c>
      <c r="LS146">
        <v>20.93</v>
      </c>
      <c r="LT146">
        <v>18.12</v>
      </c>
      <c r="LU146">
        <v>1.74</v>
      </c>
      <c r="LV146">
        <v>42</v>
      </c>
      <c r="LW146" t="s">
        <v>40</v>
      </c>
    </row>
    <row r="147" spans="1:335" x14ac:dyDescent="0.3">
      <c r="A147" t="s">
        <v>293</v>
      </c>
      <c r="B147" t="s">
        <v>446</v>
      </c>
      <c r="C147" t="s">
        <v>1247</v>
      </c>
      <c r="D147" t="s">
        <v>1260</v>
      </c>
      <c r="E147" t="s">
        <v>1247</v>
      </c>
      <c r="F147" t="s">
        <v>37</v>
      </c>
      <c r="G147" t="s">
        <v>1267</v>
      </c>
      <c r="H147" s="12" t="s">
        <v>1470</v>
      </c>
      <c r="I147" t="s">
        <v>1676</v>
      </c>
      <c r="J147">
        <v>0</v>
      </c>
      <c r="K147" t="s">
        <v>1737</v>
      </c>
      <c r="L147">
        <v>305.95</v>
      </c>
      <c r="M147">
        <v>1943743758336</v>
      </c>
      <c r="N147">
        <v>2068347617280</v>
      </c>
      <c r="O147">
        <v>6353141623</v>
      </c>
      <c r="P147">
        <v>3262138647</v>
      </c>
      <c r="Q147">
        <v>1.07</v>
      </c>
      <c r="R147">
        <v>347.35</v>
      </c>
      <c r="S147">
        <v>198.65</v>
      </c>
      <c r="T147">
        <v>10262985</v>
      </c>
      <c r="U147">
        <v>120.92886</v>
      </c>
      <c r="V147">
        <v>78.448719999999994</v>
      </c>
      <c r="W147">
        <v>1.4347414999999999</v>
      </c>
      <c r="X147">
        <v>85.917404000000005</v>
      </c>
      <c r="Y147">
        <v>0</v>
      </c>
      <c r="Z147">
        <v>0</v>
      </c>
      <c r="AA147">
        <v>91.424999999999997</v>
      </c>
      <c r="AB147">
        <v>16</v>
      </c>
      <c r="AC147">
        <v>1.1990000000000001</v>
      </c>
      <c r="AD147">
        <v>1.0989998999999999</v>
      </c>
      <c r="AE147">
        <v>100</v>
      </c>
      <c r="AF147">
        <v>65.46600500000001</v>
      </c>
      <c r="AG147">
        <v>72.075000000000003</v>
      </c>
      <c r="AH147">
        <v>0</v>
      </c>
      <c r="AI147">
        <v>20.7</v>
      </c>
      <c r="AJ147">
        <v>0</v>
      </c>
      <c r="AK147">
        <v>0</v>
      </c>
      <c r="AL147">
        <v>0.89999999999999991</v>
      </c>
      <c r="AM147">
        <v>7.7969999999999997</v>
      </c>
      <c r="AN147">
        <v>10</v>
      </c>
      <c r="AO147">
        <v>17.158000000000001</v>
      </c>
      <c r="AP147">
        <v>8100599808</v>
      </c>
      <c r="AQ147">
        <v>105062096896</v>
      </c>
      <c r="AR147">
        <v>-134347300864</v>
      </c>
      <c r="AS147">
        <v>0</v>
      </c>
      <c r="AT147">
        <v>2.5299999999999998</v>
      </c>
      <c r="AU147">
        <v>0</v>
      </c>
      <c r="AV147">
        <v>213.244</v>
      </c>
      <c r="AW147">
        <v>3.5070000000000001</v>
      </c>
      <c r="AX147">
        <v>1.282</v>
      </c>
      <c r="AY147">
        <v>48.303001999999999</v>
      </c>
      <c r="AZ147">
        <v>21.175999999999998</v>
      </c>
      <c r="BA147">
        <v>-1.9705202743394299</v>
      </c>
      <c r="BB147">
        <v>-6.4373051354644497</v>
      </c>
      <c r="BC147">
        <v>16.556532075290072</v>
      </c>
      <c r="BD147">
        <v>-3.881085780544026</v>
      </c>
      <c r="BE147">
        <v>30.321460398337798</v>
      </c>
      <c r="BF147">
        <v>62</v>
      </c>
      <c r="BG147" t="s">
        <v>1741</v>
      </c>
      <c r="BH147" t="s">
        <v>1862</v>
      </c>
      <c r="BI147">
        <v>100</v>
      </c>
      <c r="BJ147" t="s">
        <v>1898</v>
      </c>
      <c r="BK147" t="s">
        <v>293</v>
      </c>
      <c r="BL147">
        <v>90</v>
      </c>
      <c r="BM147" t="s">
        <v>1900</v>
      </c>
      <c r="BN147" t="s">
        <v>1901</v>
      </c>
      <c r="BO147">
        <v>305.95001220703119</v>
      </c>
      <c r="BP147">
        <v>-1.9390986515925519</v>
      </c>
      <c r="BQ147">
        <v>0.34438121730608889</v>
      </c>
      <c r="BR147">
        <v>-0.27704550839522391</v>
      </c>
      <c r="BS147">
        <v>-1.0830829997251159</v>
      </c>
      <c r="BT147">
        <v>1.4086840663047659</v>
      </c>
      <c r="BU147">
        <v>-6.8503574863068124</v>
      </c>
      <c r="BV147">
        <v>3.3226247911356461</v>
      </c>
      <c r="BW147">
        <v>4.0679632616608981</v>
      </c>
      <c r="BX147">
        <v>4.4575365221726484</v>
      </c>
      <c r="BY147">
        <v>1.678608282108135</v>
      </c>
      <c r="BZ147">
        <v>53.319096157138688</v>
      </c>
      <c r="CA147">
        <v>47.455465995744618</v>
      </c>
      <c r="CB147">
        <v>63.543844644939313</v>
      </c>
      <c r="CC147">
        <v>0.21594526757655791</v>
      </c>
      <c r="CD147">
        <v>-0.47605345779621061</v>
      </c>
      <c r="CE147">
        <v>0.69199872537276841</v>
      </c>
      <c r="CF147" t="s">
        <v>1903</v>
      </c>
      <c r="CG147">
        <v>310.61000366210942</v>
      </c>
      <c r="CH147">
        <v>305.92000122070311</v>
      </c>
      <c r="CI147">
        <v>307.16749877929692</v>
      </c>
      <c r="CJ147">
        <v>308.92391076949639</v>
      </c>
      <c r="CK147">
        <v>307.98817193150143</v>
      </c>
      <c r="CL147">
        <v>307.45921541620731</v>
      </c>
      <c r="CM147">
        <v>75.062946414606571</v>
      </c>
      <c r="CN147">
        <v>79.69345493033876</v>
      </c>
      <c r="CO147" t="s">
        <v>1999</v>
      </c>
      <c r="CP147">
        <v>5</v>
      </c>
      <c r="CQ147" t="s">
        <v>2035</v>
      </c>
      <c r="CR147" t="s">
        <v>2041</v>
      </c>
      <c r="CS147">
        <v>8869128</v>
      </c>
      <c r="CT147">
        <v>10493465.1</v>
      </c>
      <c r="CU147">
        <v>0.8452048885167589</v>
      </c>
      <c r="CV147" t="s">
        <v>2044</v>
      </c>
      <c r="CW147">
        <v>0.28247050876411561</v>
      </c>
      <c r="CX147" t="s">
        <v>1952</v>
      </c>
      <c r="CY147" t="s">
        <v>2383</v>
      </c>
      <c r="CZ147" t="s">
        <v>2570</v>
      </c>
      <c r="DA147" t="s">
        <v>2747</v>
      </c>
      <c r="DB147">
        <v>-1.147007364448704</v>
      </c>
      <c r="DC147">
        <v>1.3415099014329801</v>
      </c>
      <c r="DD147">
        <v>-1.528805862046412</v>
      </c>
      <c r="DE147" t="s">
        <v>2796</v>
      </c>
      <c r="DF147" t="s">
        <v>1952</v>
      </c>
      <c r="DG147" t="s">
        <v>1952</v>
      </c>
      <c r="DH147">
        <v>0</v>
      </c>
      <c r="DI147">
        <v>55.881703830466122</v>
      </c>
      <c r="DJ147" t="s">
        <v>2802</v>
      </c>
      <c r="DK147" t="s">
        <v>1898</v>
      </c>
      <c r="DL147">
        <v>47.5</v>
      </c>
      <c r="DM147" t="s">
        <v>604</v>
      </c>
      <c r="DN147" t="s">
        <v>605</v>
      </c>
      <c r="DO147" t="s">
        <v>611</v>
      </c>
      <c r="DP147" t="s">
        <v>610</v>
      </c>
      <c r="DQ147">
        <v>75</v>
      </c>
      <c r="DR147">
        <v>298.11</v>
      </c>
      <c r="DS147">
        <v>313.39</v>
      </c>
      <c r="DT147" t="s">
        <v>533</v>
      </c>
      <c r="DU147" t="s">
        <v>1898</v>
      </c>
      <c r="DV147" t="s">
        <v>610</v>
      </c>
      <c r="DW147" t="s">
        <v>610</v>
      </c>
      <c r="DX147" t="s">
        <v>611</v>
      </c>
      <c r="DY147">
        <v>53.647748627367527</v>
      </c>
      <c r="DZ147">
        <v>55.200057941867563</v>
      </c>
      <c r="EA147" t="s">
        <v>36</v>
      </c>
      <c r="EB147">
        <v>80</v>
      </c>
      <c r="EC147">
        <v>74</v>
      </c>
      <c r="ED147" t="s">
        <v>610</v>
      </c>
      <c r="EE147" t="s">
        <v>610</v>
      </c>
      <c r="EF147" t="s">
        <v>604</v>
      </c>
      <c r="EG147" t="s">
        <v>1898</v>
      </c>
      <c r="EH147" t="s">
        <v>610</v>
      </c>
      <c r="EI147" t="s">
        <v>610</v>
      </c>
      <c r="EJ147" t="s">
        <v>610</v>
      </c>
      <c r="EK147" t="s">
        <v>610</v>
      </c>
      <c r="EL147" t="s">
        <v>610</v>
      </c>
      <c r="EM147">
        <v>47</v>
      </c>
      <c r="EN147" t="s">
        <v>610</v>
      </c>
      <c r="EO147">
        <v>0</v>
      </c>
      <c r="EP147" t="s">
        <v>610</v>
      </c>
      <c r="EQ147" t="s">
        <v>1898</v>
      </c>
      <c r="ER147">
        <v>83.96</v>
      </c>
      <c r="ES147" t="s">
        <v>2815</v>
      </c>
      <c r="ET147">
        <v>47.455465995744618</v>
      </c>
      <c r="EU147">
        <v>0.21693843679065589</v>
      </c>
      <c r="EV147">
        <v>307.16749877929692</v>
      </c>
      <c r="EW147">
        <v>307.77800109863279</v>
      </c>
      <c r="EX147" t="s">
        <v>2831</v>
      </c>
      <c r="EY147" t="s">
        <v>1898</v>
      </c>
      <c r="EZ147">
        <v>0</v>
      </c>
      <c r="FA147">
        <v>95.281159220987291</v>
      </c>
      <c r="FB147" t="s">
        <v>533</v>
      </c>
      <c r="FC147">
        <v>0</v>
      </c>
      <c r="FD147" t="s">
        <v>2835</v>
      </c>
      <c r="FE147" t="s">
        <v>2982</v>
      </c>
      <c r="FF147" t="s">
        <v>1898</v>
      </c>
      <c r="FG147">
        <v>2</v>
      </c>
      <c r="FH147">
        <v>0</v>
      </c>
      <c r="FI147">
        <v>1</v>
      </c>
      <c r="FJ147" t="s">
        <v>1905</v>
      </c>
      <c r="FK147">
        <v>1</v>
      </c>
      <c r="FL147" t="s">
        <v>613</v>
      </c>
      <c r="FM147" t="s">
        <v>3046</v>
      </c>
      <c r="FN147" t="s">
        <v>3055</v>
      </c>
      <c r="FO147" t="s">
        <v>1905</v>
      </c>
      <c r="FP147">
        <v>0.56239541568261298</v>
      </c>
      <c r="FQ147">
        <v>280.36285400390619</v>
      </c>
      <c r="FR147" t="s">
        <v>3049</v>
      </c>
      <c r="FS147" t="s">
        <v>1905</v>
      </c>
      <c r="FT147">
        <v>0.85</v>
      </c>
      <c r="FU147">
        <v>282.60934448242188</v>
      </c>
      <c r="FV147" t="s">
        <v>1898</v>
      </c>
      <c r="FW147" t="s">
        <v>3067</v>
      </c>
      <c r="FX147" t="s">
        <v>3068</v>
      </c>
      <c r="FY147">
        <v>0.37475950097566169</v>
      </c>
      <c r="FZ147">
        <v>0.37475950097566169</v>
      </c>
      <c r="GA147" t="s">
        <v>610</v>
      </c>
      <c r="GB147" t="s">
        <v>40</v>
      </c>
      <c r="GC147" t="s">
        <v>3069</v>
      </c>
      <c r="GD147">
        <v>12.09500026702881</v>
      </c>
      <c r="GE147">
        <v>25910.05078125</v>
      </c>
      <c r="GF147" t="s">
        <v>1898</v>
      </c>
      <c r="GG147">
        <v>51.639213516585947</v>
      </c>
      <c r="GH147" t="s">
        <v>610</v>
      </c>
      <c r="GI147" t="s">
        <v>533</v>
      </c>
      <c r="GJ147">
        <v>92</v>
      </c>
      <c r="GK147" t="s">
        <v>40</v>
      </c>
      <c r="GL147">
        <v>63.160898553666861</v>
      </c>
      <c r="GM147" t="s">
        <v>610</v>
      </c>
      <c r="GN147">
        <v>50</v>
      </c>
      <c r="GO147" t="s">
        <v>610</v>
      </c>
      <c r="GP147">
        <v>0</v>
      </c>
      <c r="GQ147">
        <v>0</v>
      </c>
      <c r="GR147">
        <v>0</v>
      </c>
      <c r="GS147">
        <v>49.704719752429483</v>
      </c>
      <c r="GT147" t="s">
        <v>610</v>
      </c>
      <c r="GU147">
        <v>35</v>
      </c>
      <c r="GV147" t="s">
        <v>702</v>
      </c>
      <c r="GW147">
        <v>50</v>
      </c>
      <c r="GX147" t="s">
        <v>610</v>
      </c>
      <c r="GY147" t="s">
        <v>50</v>
      </c>
      <c r="GZ147" t="s">
        <v>1898</v>
      </c>
      <c r="HA147">
        <v>310.17170539354117</v>
      </c>
      <c r="HB147" t="s">
        <v>3075</v>
      </c>
      <c r="HC147">
        <v>-1.3610826239464699</v>
      </c>
      <c r="HD147" t="s">
        <v>610</v>
      </c>
      <c r="HE147">
        <v>299.50690083974268</v>
      </c>
      <c r="HF147">
        <v>320.83650994733961</v>
      </c>
      <c r="HG147">
        <v>0.25931663338071598</v>
      </c>
      <c r="HH147" t="s">
        <v>40</v>
      </c>
      <c r="HI147" t="s">
        <v>653</v>
      </c>
      <c r="HJ147">
        <v>55.000000000000007</v>
      </c>
      <c r="HK147">
        <v>0</v>
      </c>
      <c r="HL147">
        <v>0</v>
      </c>
      <c r="HM147" t="s">
        <v>50</v>
      </c>
      <c r="HN147" t="s">
        <v>534</v>
      </c>
      <c r="HO147">
        <v>309.11149999999998</v>
      </c>
      <c r="HP147">
        <v>331.25799999999998</v>
      </c>
      <c r="HQ147">
        <v>290.37200000000001</v>
      </c>
      <c r="HR147" t="s">
        <v>3079</v>
      </c>
      <c r="HS147" t="b">
        <v>1</v>
      </c>
      <c r="HT147">
        <v>290.37200000000001</v>
      </c>
      <c r="HV147">
        <v>309.11149999999998</v>
      </c>
      <c r="HW147">
        <v>331.25799999999998</v>
      </c>
      <c r="HX147">
        <v>309.11149999999998</v>
      </c>
      <c r="HY147">
        <v>-1.0227661516859541</v>
      </c>
      <c r="HZ147">
        <v>63</v>
      </c>
      <c r="IA147" t="s">
        <v>534</v>
      </c>
      <c r="IB147">
        <v>50</v>
      </c>
      <c r="IC147" t="s">
        <v>50</v>
      </c>
      <c r="ID147" t="s">
        <v>1898</v>
      </c>
      <c r="IE147">
        <v>20</v>
      </c>
      <c r="IF147">
        <v>100</v>
      </c>
      <c r="IG147">
        <v>20</v>
      </c>
      <c r="IH147">
        <v>100</v>
      </c>
      <c r="II147">
        <v>62</v>
      </c>
      <c r="IJ147">
        <v>55.881703830466122</v>
      </c>
      <c r="IK147">
        <v>75</v>
      </c>
      <c r="IL147">
        <v>74</v>
      </c>
      <c r="IM147">
        <v>47</v>
      </c>
      <c r="IN147">
        <v>0</v>
      </c>
      <c r="IO147">
        <v>56.578170383046611</v>
      </c>
      <c r="IP147">
        <v>69.264511149139835</v>
      </c>
      <c r="IQ147">
        <v>83.96</v>
      </c>
      <c r="IR147">
        <v>64.7</v>
      </c>
      <c r="IS147">
        <v>59.831268153218637</v>
      </c>
      <c r="IT147">
        <v>64.765451114913986</v>
      </c>
      <c r="IU147">
        <v>60.912359634066313</v>
      </c>
      <c r="IV147">
        <v>66.954999999999998</v>
      </c>
      <c r="IW147">
        <v>60.777359634066308</v>
      </c>
      <c r="IX147">
        <v>57.778451114913977</v>
      </c>
      <c r="IY147">
        <v>56.578170383046611</v>
      </c>
      <c r="IZ147">
        <v>62</v>
      </c>
      <c r="JA147">
        <v>60.974511149139829</v>
      </c>
      <c r="JB147">
        <v>20.45299277201071</v>
      </c>
      <c r="JC147">
        <v>4.6399999999999997</v>
      </c>
      <c r="JD147">
        <v>100</v>
      </c>
      <c r="JE147" t="s">
        <v>2835</v>
      </c>
      <c r="JF147" t="s">
        <v>2836</v>
      </c>
      <c r="JG147" t="s">
        <v>3082</v>
      </c>
      <c r="JI147">
        <v>70.912359634066306</v>
      </c>
      <c r="JJ147">
        <v>10</v>
      </c>
      <c r="JK147">
        <v>0</v>
      </c>
      <c r="JL147">
        <v>72.912359634066306</v>
      </c>
      <c r="JM147">
        <v>2</v>
      </c>
      <c r="JN147" t="s">
        <v>3084</v>
      </c>
      <c r="JO147" t="s">
        <v>3086</v>
      </c>
      <c r="JP147">
        <v>72.912359634066306</v>
      </c>
      <c r="JQ147">
        <v>0</v>
      </c>
      <c r="JR147" t="s">
        <v>3087</v>
      </c>
      <c r="JS147" t="s">
        <v>3200</v>
      </c>
      <c r="JT147">
        <v>74.212359634066303</v>
      </c>
      <c r="JU147">
        <v>1.3</v>
      </c>
      <c r="JV147" t="s">
        <v>3265</v>
      </c>
      <c r="JW147" t="s">
        <v>534</v>
      </c>
      <c r="JX147">
        <v>50</v>
      </c>
      <c r="JY147">
        <v>35.650187750000001</v>
      </c>
      <c r="JZ147">
        <v>26.25</v>
      </c>
      <c r="KA147">
        <v>100</v>
      </c>
      <c r="KB147">
        <v>15.43843875</v>
      </c>
      <c r="KC147">
        <v>40</v>
      </c>
      <c r="KD147" t="s">
        <v>3280</v>
      </c>
      <c r="KE147">
        <v>1</v>
      </c>
      <c r="KF147">
        <v>43.05</v>
      </c>
      <c r="KG147">
        <v>15</v>
      </c>
      <c r="KH147">
        <v>60</v>
      </c>
      <c r="KI147">
        <v>50</v>
      </c>
      <c r="KJ147">
        <v>70</v>
      </c>
      <c r="KK147">
        <v>60.5</v>
      </c>
      <c r="KL147">
        <v>85</v>
      </c>
      <c r="KM147">
        <v>45</v>
      </c>
      <c r="KN147">
        <v>1</v>
      </c>
      <c r="KO147" t="s">
        <v>3067</v>
      </c>
      <c r="KP147" t="s">
        <v>3282</v>
      </c>
      <c r="KQ147" t="s">
        <v>3283</v>
      </c>
      <c r="KR147">
        <v>0.8</v>
      </c>
      <c r="KS147" t="s">
        <v>3043</v>
      </c>
      <c r="KT147">
        <v>0</v>
      </c>
      <c r="KU147">
        <v>46.228839315219894</v>
      </c>
      <c r="KV147">
        <v>43.05</v>
      </c>
      <c r="KW147">
        <v>60.5</v>
      </c>
      <c r="KX147">
        <v>60.5</v>
      </c>
      <c r="KY147">
        <v>65.5</v>
      </c>
      <c r="KZ147" t="s">
        <v>2801</v>
      </c>
      <c r="LA147" t="s">
        <v>3287</v>
      </c>
      <c r="LB147" t="s">
        <v>2801</v>
      </c>
      <c r="LC147" t="s">
        <v>178</v>
      </c>
      <c r="LD147" t="s">
        <v>178</v>
      </c>
      <c r="LE147">
        <v>-25.262171884066301</v>
      </c>
      <c r="LF147">
        <v>10.578651565219889</v>
      </c>
      <c r="LG147">
        <v>19.27116068478011</v>
      </c>
      <c r="LH147">
        <v>7.3998122500000036</v>
      </c>
      <c r="LI147" t="b">
        <v>1</v>
      </c>
      <c r="LO147">
        <v>44</v>
      </c>
      <c r="LP147">
        <v>17.3</v>
      </c>
      <c r="LQ147">
        <v>52</v>
      </c>
      <c r="LR147" t="s">
        <v>3072</v>
      </c>
      <c r="LS147">
        <v>21.4</v>
      </c>
      <c r="LT147">
        <v>12.05</v>
      </c>
      <c r="LU147">
        <v>1.7</v>
      </c>
      <c r="LV147">
        <v>42</v>
      </c>
      <c r="LW147" t="s">
        <v>40</v>
      </c>
    </row>
    <row r="148" spans="1:335" x14ac:dyDescent="0.3">
      <c r="A148" t="s">
        <v>294</v>
      </c>
      <c r="B148" t="s">
        <v>447</v>
      </c>
      <c r="C148" t="s">
        <v>1187</v>
      </c>
      <c r="D148" t="s">
        <v>1260</v>
      </c>
      <c r="E148" t="s">
        <v>1187</v>
      </c>
      <c r="F148" t="s">
        <v>74</v>
      </c>
      <c r="G148" t="s">
        <v>1269</v>
      </c>
      <c r="H148" s="12" t="s">
        <v>1471</v>
      </c>
      <c r="I148" t="s">
        <v>1677</v>
      </c>
      <c r="J148">
        <v>15800</v>
      </c>
      <c r="K148" t="s">
        <v>1737</v>
      </c>
      <c r="L148">
        <v>1842.8</v>
      </c>
      <c r="M148">
        <v>520039661568</v>
      </c>
      <c r="N148">
        <v>512701366272</v>
      </c>
      <c r="O148">
        <v>282200809</v>
      </c>
      <c r="P148">
        <v>141501440</v>
      </c>
      <c r="Q148">
        <v>1.59</v>
      </c>
      <c r="R148">
        <v>2284.8000000000002</v>
      </c>
      <c r="S148">
        <v>1275.5</v>
      </c>
      <c r="T148">
        <v>793539</v>
      </c>
      <c r="U148">
        <v>51.619050000000001</v>
      </c>
      <c r="V148">
        <v>43.380417000000001</v>
      </c>
      <c r="W148">
        <v>5.4269270000000001</v>
      </c>
      <c r="X148">
        <v>3.2195048000000002</v>
      </c>
      <c r="Y148">
        <v>0</v>
      </c>
      <c r="Z148">
        <v>12.586</v>
      </c>
      <c r="AA148">
        <v>3.1739999999999999</v>
      </c>
      <c r="AB148">
        <v>27</v>
      </c>
      <c r="AC148">
        <v>11.202999999999999</v>
      </c>
      <c r="AD148">
        <v>13.801</v>
      </c>
      <c r="AE148">
        <v>71.367997000000003</v>
      </c>
      <c r="AF148">
        <v>38.719000000000001</v>
      </c>
      <c r="AG148">
        <v>6.2520000000000007</v>
      </c>
      <c r="AH148">
        <v>25.22</v>
      </c>
      <c r="AI148">
        <v>81.899999999999991</v>
      </c>
      <c r="AJ148">
        <v>0</v>
      </c>
      <c r="AK148">
        <v>0</v>
      </c>
      <c r="AL148">
        <v>72.3</v>
      </c>
      <c r="AM148">
        <v>10</v>
      </c>
      <c r="AN148">
        <v>1.6459999999999999</v>
      </c>
      <c r="AO148">
        <v>0.92900000000000005</v>
      </c>
      <c r="AP148">
        <v>26902429696</v>
      </c>
      <c r="AQ148">
        <v>12241770496</v>
      </c>
      <c r="AR148">
        <v>27916339200</v>
      </c>
      <c r="AS148">
        <v>21354575872</v>
      </c>
      <c r="AT148">
        <v>35.700000000000003</v>
      </c>
      <c r="AU148">
        <v>42.48</v>
      </c>
      <c r="AV148">
        <v>339.56599999999997</v>
      </c>
      <c r="AW148">
        <v>572.41499999999996</v>
      </c>
      <c r="AX148">
        <v>95.337999999999994</v>
      </c>
      <c r="AY148">
        <v>49.424999999999997</v>
      </c>
      <c r="AZ148">
        <v>30.207001999999999</v>
      </c>
      <c r="BA148">
        <v>-1.025832500966223</v>
      </c>
      <c r="BB148">
        <v>-8.9676156486847134</v>
      </c>
      <c r="BC148">
        <v>30.331600035569579</v>
      </c>
      <c r="BD148">
        <v>24.335865725793131</v>
      </c>
      <c r="BE148">
        <v>31.663947705796691</v>
      </c>
      <c r="BF148">
        <v>42</v>
      </c>
      <c r="BG148" t="s">
        <v>1740</v>
      </c>
      <c r="BH148" t="s">
        <v>1863</v>
      </c>
      <c r="BI148">
        <v>100</v>
      </c>
      <c r="BJ148" t="s">
        <v>1898</v>
      </c>
      <c r="BK148" t="s">
        <v>294</v>
      </c>
      <c r="BL148">
        <v>90</v>
      </c>
      <c r="BM148" t="s">
        <v>1899</v>
      </c>
      <c r="BN148" t="s">
        <v>1901</v>
      </c>
      <c r="BO148">
        <v>1842.800048828125</v>
      </c>
      <c r="BP148">
        <v>-1.396542096687081</v>
      </c>
      <c r="BQ148">
        <v>1.40318050486179</v>
      </c>
      <c r="BR148">
        <v>-0.1246505223697736</v>
      </c>
      <c r="BS148">
        <v>-0.53972364726160293</v>
      </c>
      <c r="BT148">
        <v>-6.5137939084980454</v>
      </c>
      <c r="BU148">
        <v>-4.8214706446631954</v>
      </c>
      <c r="BV148">
        <v>3.5566756077743338</v>
      </c>
      <c r="BW148">
        <v>4.1612325768634646</v>
      </c>
      <c r="BX148">
        <v>5.9806327716347498</v>
      </c>
      <c r="BY148">
        <v>2.672148749602596</v>
      </c>
      <c r="BZ148">
        <v>36.037369451411131</v>
      </c>
      <c r="CA148">
        <v>49.918380620498567</v>
      </c>
      <c r="CB148">
        <v>59.654558023739341</v>
      </c>
      <c r="CC148">
        <v>-16.357888867043361</v>
      </c>
      <c r="CD148">
        <v>-24.38963672270047</v>
      </c>
      <c r="CE148">
        <v>8.0317478556571089</v>
      </c>
      <c r="CF148" t="s">
        <v>1903</v>
      </c>
      <c r="CG148">
        <v>1867.140014648438</v>
      </c>
      <c r="CH148">
        <v>1844.990014648437</v>
      </c>
      <c r="CI148">
        <v>1848.1650085449221</v>
      </c>
      <c r="CJ148">
        <v>1858.3653786794159</v>
      </c>
      <c r="CK148">
        <v>1855.3684508122551</v>
      </c>
      <c r="CL148">
        <v>1862.7800974832189</v>
      </c>
      <c r="CM148">
        <v>52.801155607273017</v>
      </c>
      <c r="CN148">
        <v>60.215033372175753</v>
      </c>
      <c r="CO148" t="s">
        <v>1918</v>
      </c>
      <c r="CP148">
        <v>20</v>
      </c>
      <c r="CQ148" t="s">
        <v>1952</v>
      </c>
      <c r="CR148" t="s">
        <v>1952</v>
      </c>
      <c r="CS148">
        <v>2126516</v>
      </c>
      <c r="CT148">
        <v>1550704.5</v>
      </c>
      <c r="CU148">
        <v>1.3713225182489639</v>
      </c>
      <c r="CV148" t="s">
        <v>2044</v>
      </c>
      <c r="CX148" t="s">
        <v>2181</v>
      </c>
      <c r="CY148" t="s">
        <v>2384</v>
      </c>
      <c r="CZ148" t="s">
        <v>2571</v>
      </c>
      <c r="DA148" t="s">
        <v>2748</v>
      </c>
      <c r="DB148">
        <v>-0.27059204826686001</v>
      </c>
      <c r="DC148">
        <v>-0.1246505223697736</v>
      </c>
      <c r="DD148">
        <v>-0.67909752183583638</v>
      </c>
      <c r="DE148" t="s">
        <v>2796</v>
      </c>
      <c r="DF148" t="s">
        <v>1952</v>
      </c>
      <c r="DG148" t="s">
        <v>1952</v>
      </c>
      <c r="DH148">
        <v>0</v>
      </c>
      <c r="DI148">
        <v>59.679991208738592</v>
      </c>
      <c r="DJ148" t="s">
        <v>2802</v>
      </c>
      <c r="DK148" t="s">
        <v>1898</v>
      </c>
      <c r="DL148">
        <v>49.9</v>
      </c>
      <c r="DM148" t="s">
        <v>604</v>
      </c>
      <c r="DN148" t="s">
        <v>605</v>
      </c>
      <c r="DO148" t="s">
        <v>36</v>
      </c>
      <c r="DP148" t="s">
        <v>610</v>
      </c>
      <c r="DQ148">
        <v>78</v>
      </c>
      <c r="DR148">
        <v>1802.12</v>
      </c>
      <c r="DS148">
        <v>1925.54</v>
      </c>
      <c r="DT148" t="s">
        <v>531</v>
      </c>
      <c r="DU148" t="s">
        <v>1898</v>
      </c>
      <c r="DV148" t="s">
        <v>613</v>
      </c>
      <c r="DW148" t="s">
        <v>610</v>
      </c>
      <c r="DX148" t="s">
        <v>606</v>
      </c>
      <c r="DY148">
        <v>64.055470286461343</v>
      </c>
      <c r="DZ148">
        <v>42.923298512618693</v>
      </c>
      <c r="EA148" t="s">
        <v>36</v>
      </c>
      <c r="EB148">
        <v>80</v>
      </c>
      <c r="EC148">
        <v>66.216641085938406</v>
      </c>
      <c r="ED148" t="s">
        <v>613</v>
      </c>
      <c r="EE148" t="s">
        <v>613</v>
      </c>
      <c r="EF148" t="s">
        <v>604</v>
      </c>
      <c r="EG148" t="s">
        <v>1898</v>
      </c>
      <c r="EH148" t="s">
        <v>610</v>
      </c>
      <c r="EI148" t="s">
        <v>610</v>
      </c>
      <c r="EJ148" t="s">
        <v>610</v>
      </c>
      <c r="EK148" t="s">
        <v>672</v>
      </c>
      <c r="EL148" t="s">
        <v>610</v>
      </c>
      <c r="EM148">
        <v>60</v>
      </c>
      <c r="EN148" t="s">
        <v>654</v>
      </c>
      <c r="EO148">
        <v>0</v>
      </c>
      <c r="EP148" t="s">
        <v>672</v>
      </c>
      <c r="EQ148" t="s">
        <v>1898</v>
      </c>
      <c r="ER148">
        <v>62.93</v>
      </c>
      <c r="ES148" t="s">
        <v>2815</v>
      </c>
      <c r="ET148">
        <v>49.918380620498567</v>
      </c>
      <c r="EU148">
        <v>-16.182881502596501</v>
      </c>
      <c r="EV148">
        <v>1848.1650085449221</v>
      </c>
      <c r="EW148">
        <v>1935.9050976562501</v>
      </c>
      <c r="EX148" t="s">
        <v>2831</v>
      </c>
      <c r="EY148" t="s">
        <v>1898</v>
      </c>
      <c r="EZ148">
        <v>0</v>
      </c>
      <c r="FA148">
        <v>55.038589239107772</v>
      </c>
      <c r="FB148" t="s">
        <v>533</v>
      </c>
      <c r="FC148">
        <v>0</v>
      </c>
      <c r="FD148" t="s">
        <v>2834</v>
      </c>
      <c r="FE148" t="s">
        <v>2983</v>
      </c>
      <c r="FF148" t="s">
        <v>1898</v>
      </c>
      <c r="FG148">
        <v>1</v>
      </c>
      <c r="FH148">
        <v>0</v>
      </c>
      <c r="FI148">
        <v>1</v>
      </c>
      <c r="FJ148" t="s">
        <v>1905</v>
      </c>
      <c r="FK148">
        <v>1</v>
      </c>
      <c r="FL148" t="s">
        <v>613</v>
      </c>
      <c r="FM148" t="s">
        <v>3049</v>
      </c>
      <c r="FN148" t="s">
        <v>3049</v>
      </c>
      <c r="FO148" t="s">
        <v>1905</v>
      </c>
      <c r="FP148">
        <v>0.85</v>
      </c>
      <c r="FQ148">
        <v>1685.864990234375</v>
      </c>
      <c r="FV148" t="s">
        <v>1898</v>
      </c>
      <c r="FW148" t="s">
        <v>3067</v>
      </c>
      <c r="FX148" t="s">
        <v>3068</v>
      </c>
      <c r="FY148">
        <v>0.37475950097566169</v>
      </c>
      <c r="FZ148">
        <v>0.37475950097566169</v>
      </c>
      <c r="GA148" t="s">
        <v>610</v>
      </c>
      <c r="GB148" t="s">
        <v>40</v>
      </c>
      <c r="GC148" t="s">
        <v>3069</v>
      </c>
      <c r="GD148">
        <v>12.09500026702881</v>
      </c>
      <c r="GE148">
        <v>25910.05078125</v>
      </c>
      <c r="GF148" t="s">
        <v>1898</v>
      </c>
      <c r="GG148">
        <v>58.797978100785762</v>
      </c>
      <c r="GH148" t="s">
        <v>610</v>
      </c>
      <c r="GI148" t="s">
        <v>533</v>
      </c>
      <c r="GJ148">
        <v>80</v>
      </c>
      <c r="GK148" t="s">
        <v>40</v>
      </c>
      <c r="GL148">
        <v>80</v>
      </c>
      <c r="GM148" t="s">
        <v>655</v>
      </c>
      <c r="GN148">
        <v>50</v>
      </c>
      <c r="GO148" t="s">
        <v>610</v>
      </c>
      <c r="GP148">
        <v>0</v>
      </c>
      <c r="GQ148">
        <v>0</v>
      </c>
      <c r="GR148">
        <v>0</v>
      </c>
      <c r="GS148">
        <v>60.23989050392877</v>
      </c>
      <c r="GT148" t="s">
        <v>610</v>
      </c>
      <c r="GU148">
        <v>35</v>
      </c>
      <c r="GV148" t="s">
        <v>702</v>
      </c>
      <c r="GW148">
        <v>50</v>
      </c>
      <c r="GX148" t="s">
        <v>610</v>
      </c>
      <c r="GY148" t="s">
        <v>36</v>
      </c>
      <c r="GZ148" t="s">
        <v>1898</v>
      </c>
      <c r="HA148">
        <v>1911.550637973515</v>
      </c>
      <c r="HB148" t="s">
        <v>3075</v>
      </c>
      <c r="HC148">
        <v>-3.596587387204865</v>
      </c>
      <c r="HD148" t="s">
        <v>610</v>
      </c>
      <c r="HE148">
        <v>1787.345854075601</v>
      </c>
      <c r="HF148">
        <v>2035.7554218714281</v>
      </c>
      <c r="HG148">
        <v>-0.12187218988278301</v>
      </c>
      <c r="HH148" t="s">
        <v>3073</v>
      </c>
      <c r="HI148" t="s">
        <v>3077</v>
      </c>
      <c r="HJ148">
        <v>55.000000000000007</v>
      </c>
      <c r="HK148">
        <v>5</v>
      </c>
      <c r="HL148">
        <v>58.59758105753383</v>
      </c>
      <c r="HM148" t="s">
        <v>36</v>
      </c>
      <c r="HN148" t="s">
        <v>534</v>
      </c>
      <c r="HO148">
        <v>2165.1390000000001</v>
      </c>
      <c r="HP148">
        <v>2233.5819999999999</v>
      </c>
      <c r="HQ148">
        <v>1640.4159999999999</v>
      </c>
      <c r="HR148" t="s">
        <v>3079</v>
      </c>
      <c r="HS148" t="b">
        <v>1</v>
      </c>
      <c r="HT148">
        <v>1640.4159999999999</v>
      </c>
      <c r="HV148">
        <v>2165.1390000000001</v>
      </c>
      <c r="HW148">
        <v>2233.5819999999999</v>
      </c>
      <c r="HX148">
        <v>1640.4159999999999</v>
      </c>
      <c r="HY148">
        <v>12.33736130518875</v>
      </c>
      <c r="HZ148">
        <v>65</v>
      </c>
      <c r="IA148" t="s">
        <v>3070</v>
      </c>
      <c r="IB148">
        <v>50</v>
      </c>
      <c r="IC148" t="s">
        <v>50</v>
      </c>
      <c r="ID148" t="s">
        <v>1898</v>
      </c>
      <c r="IE148">
        <v>20</v>
      </c>
      <c r="IF148">
        <v>20</v>
      </c>
      <c r="IG148">
        <v>20</v>
      </c>
      <c r="IH148">
        <v>100</v>
      </c>
      <c r="II148">
        <v>42</v>
      </c>
      <c r="IJ148">
        <v>59.679991208738592</v>
      </c>
      <c r="IK148">
        <v>78</v>
      </c>
      <c r="IL148">
        <v>66.216641085938406</v>
      </c>
      <c r="IM148">
        <v>60</v>
      </c>
      <c r="IN148">
        <v>0</v>
      </c>
      <c r="IO148">
        <v>58.635660159780301</v>
      </c>
      <c r="IP148">
        <v>72.503997362621575</v>
      </c>
      <c r="IQ148">
        <v>62.93</v>
      </c>
      <c r="IR148">
        <v>45</v>
      </c>
      <c r="IS148">
        <v>48.654264063912123</v>
      </c>
      <c r="IT148">
        <v>51.176698047934089</v>
      </c>
      <c r="IU148">
        <v>48.722481055923097</v>
      </c>
      <c r="IV148">
        <v>55.05</v>
      </c>
      <c r="IW148">
        <v>48.572481055923113</v>
      </c>
      <c r="IX148">
        <v>51.040698047934093</v>
      </c>
      <c r="IY148">
        <v>58.635660159780301</v>
      </c>
      <c r="IZ148">
        <v>42</v>
      </c>
      <c r="JA148">
        <v>48.203997362621578</v>
      </c>
      <c r="JB148">
        <v>17.312860579739379</v>
      </c>
      <c r="JC148">
        <v>2.66</v>
      </c>
      <c r="JD148">
        <v>100</v>
      </c>
      <c r="JE148" t="s">
        <v>2835</v>
      </c>
      <c r="JF148" t="s">
        <v>2836</v>
      </c>
      <c r="JG148" t="s">
        <v>3082</v>
      </c>
      <c r="JI148">
        <v>58.722481055923097</v>
      </c>
      <c r="JJ148">
        <v>10</v>
      </c>
      <c r="JK148">
        <v>0</v>
      </c>
      <c r="JL148">
        <v>60.722481055923097</v>
      </c>
      <c r="JM148">
        <v>2</v>
      </c>
      <c r="JN148" t="s">
        <v>3084</v>
      </c>
      <c r="JO148" t="s">
        <v>3086</v>
      </c>
      <c r="JP148">
        <v>60.722481055923097</v>
      </c>
      <c r="JQ148">
        <v>0</v>
      </c>
      <c r="JR148" t="s">
        <v>3087</v>
      </c>
      <c r="JS148" t="s">
        <v>3201</v>
      </c>
      <c r="JT148">
        <v>62.222481055923097</v>
      </c>
      <c r="JU148">
        <v>1.5</v>
      </c>
      <c r="JV148" t="s">
        <v>3271</v>
      </c>
      <c r="JW148" t="s">
        <v>3070</v>
      </c>
      <c r="JX148">
        <v>50</v>
      </c>
      <c r="JY148">
        <v>38.237120295622411</v>
      </c>
      <c r="JZ148">
        <v>28.763225182489641</v>
      </c>
      <c r="KA148">
        <v>100</v>
      </c>
      <c r="KB148">
        <v>25.231570000000001</v>
      </c>
      <c r="KC148">
        <v>39.999999999999993</v>
      </c>
      <c r="KD148" t="s">
        <v>3280</v>
      </c>
      <c r="KE148">
        <v>1</v>
      </c>
      <c r="KF148">
        <v>43.260000000000012</v>
      </c>
      <c r="KG148">
        <v>18</v>
      </c>
      <c r="KH148">
        <v>60</v>
      </c>
      <c r="KI148">
        <v>50</v>
      </c>
      <c r="KJ148">
        <v>60</v>
      </c>
      <c r="KK148">
        <v>60.5</v>
      </c>
      <c r="KL148">
        <v>85</v>
      </c>
      <c r="KM148">
        <v>45</v>
      </c>
      <c r="KN148">
        <v>1</v>
      </c>
      <c r="KO148" t="s">
        <v>3067</v>
      </c>
      <c r="KP148" t="s">
        <v>3282</v>
      </c>
      <c r="KQ148" t="s">
        <v>3283</v>
      </c>
      <c r="KR148">
        <v>0.8</v>
      </c>
      <c r="KS148" t="s">
        <v>3043</v>
      </c>
      <c r="KT148">
        <v>0</v>
      </c>
      <c r="KU148">
        <v>44.382728523712608</v>
      </c>
      <c r="KV148">
        <v>43.260000000000012</v>
      </c>
      <c r="KW148">
        <v>60.5</v>
      </c>
      <c r="KX148">
        <v>60.5</v>
      </c>
      <c r="KY148">
        <v>65.5</v>
      </c>
      <c r="KZ148" t="s">
        <v>703</v>
      </c>
      <c r="LA148" t="s">
        <v>3287</v>
      </c>
      <c r="LB148" t="s">
        <v>703</v>
      </c>
      <c r="LC148" t="s">
        <v>178</v>
      </c>
      <c r="LD148" t="s">
        <v>178</v>
      </c>
      <c r="LE148">
        <v>-10.48536076030069</v>
      </c>
      <c r="LF148">
        <v>6.1456082280902038</v>
      </c>
      <c r="LG148">
        <v>21.117271476287389</v>
      </c>
      <c r="LH148">
        <v>5.0228797043775941</v>
      </c>
      <c r="LI148" t="b">
        <v>1</v>
      </c>
      <c r="LO148">
        <v>13</v>
      </c>
      <c r="LP148">
        <v>14.3</v>
      </c>
      <c r="LQ148">
        <v>14</v>
      </c>
      <c r="LR148" t="s">
        <v>610</v>
      </c>
      <c r="LS148">
        <v>31.84</v>
      </c>
      <c r="LT148">
        <v>18.5</v>
      </c>
      <c r="LU148">
        <v>1.1499999999999999</v>
      </c>
      <c r="LV148">
        <v>41.7</v>
      </c>
      <c r="LW148" t="s">
        <v>36</v>
      </c>
    </row>
    <row r="149" spans="1:335" x14ac:dyDescent="0.3">
      <c r="A149" t="s">
        <v>295</v>
      </c>
      <c r="B149" t="s">
        <v>448</v>
      </c>
      <c r="C149" t="s">
        <v>1219</v>
      </c>
      <c r="D149" t="s">
        <v>1260</v>
      </c>
      <c r="E149" t="s">
        <v>1219</v>
      </c>
      <c r="F149" t="s">
        <v>37</v>
      </c>
      <c r="G149" t="s">
        <v>1264</v>
      </c>
      <c r="H149" s="12" t="s">
        <v>1472</v>
      </c>
      <c r="I149" t="s">
        <v>1678</v>
      </c>
      <c r="J149">
        <v>64092</v>
      </c>
      <c r="K149" t="s">
        <v>1737</v>
      </c>
      <c r="L149">
        <v>1013.6</v>
      </c>
      <c r="M149">
        <v>6299660582912</v>
      </c>
      <c r="N149">
        <v>9549578764288</v>
      </c>
      <c r="O149">
        <v>6215134963</v>
      </c>
      <c r="P149">
        <v>2640644031</v>
      </c>
      <c r="Q149">
        <v>1.3</v>
      </c>
      <c r="R149">
        <v>1102.5</v>
      </c>
      <c r="S149">
        <v>645.1</v>
      </c>
      <c r="T149">
        <v>7494743</v>
      </c>
      <c r="U149">
        <v>34.394300000000001</v>
      </c>
      <c r="V149">
        <v>24.40117</v>
      </c>
      <c r="W149">
        <v>6.0991163000000004</v>
      </c>
      <c r="X149">
        <v>15.501401</v>
      </c>
      <c r="Y149">
        <v>0</v>
      </c>
      <c r="Z149">
        <v>0</v>
      </c>
      <c r="AA149">
        <v>23.498000000000001</v>
      </c>
      <c r="AB149">
        <v>43</v>
      </c>
      <c r="AC149">
        <v>19.09</v>
      </c>
      <c r="AD149">
        <v>3.99</v>
      </c>
      <c r="AE149">
        <v>92.574995999999999</v>
      </c>
      <c r="AF149">
        <v>60.590999999999987</v>
      </c>
      <c r="AG149">
        <v>45.033002000000003</v>
      </c>
      <c r="AH149">
        <v>0</v>
      </c>
      <c r="AI149">
        <v>20.6</v>
      </c>
      <c r="AJ149">
        <v>0</v>
      </c>
      <c r="AK149">
        <v>0</v>
      </c>
      <c r="AL149">
        <v>21.9</v>
      </c>
      <c r="AM149">
        <v>10</v>
      </c>
      <c r="AN149">
        <v>6.34</v>
      </c>
      <c r="AO149">
        <v>6.34</v>
      </c>
      <c r="AP149">
        <v>128014401536</v>
      </c>
      <c r="AQ149">
        <v>3276648742912</v>
      </c>
      <c r="AR149">
        <v>-649065791488</v>
      </c>
      <c r="AS149">
        <v>0</v>
      </c>
      <c r="AT149">
        <v>29.47</v>
      </c>
      <c r="AU149">
        <v>0</v>
      </c>
      <c r="AV149">
        <v>166.18799999999999</v>
      </c>
      <c r="AW149">
        <v>65.545000000000002</v>
      </c>
      <c r="AX149">
        <v>20.611999999999998</v>
      </c>
      <c r="AY149">
        <v>54.957000000000001</v>
      </c>
      <c r="AZ149">
        <v>25.652000000000001</v>
      </c>
      <c r="BA149">
        <v>-5.279880505469893</v>
      </c>
      <c r="BB149">
        <v>17.860462277434589</v>
      </c>
      <c r="BC149">
        <v>12.637558065904161</v>
      </c>
      <c r="BD149">
        <v>55.277432235218612</v>
      </c>
      <c r="BE149">
        <v>26.797578139449701</v>
      </c>
      <c r="BF149">
        <v>82</v>
      </c>
      <c r="BG149" t="s">
        <v>1738</v>
      </c>
      <c r="BH149" t="s">
        <v>1864</v>
      </c>
      <c r="BI149">
        <v>100</v>
      </c>
      <c r="BJ149" t="s">
        <v>1898</v>
      </c>
      <c r="BK149" t="s">
        <v>295</v>
      </c>
      <c r="BL149">
        <v>90</v>
      </c>
      <c r="BM149" t="s">
        <v>1899</v>
      </c>
      <c r="BN149" t="s">
        <v>1901</v>
      </c>
      <c r="BO149">
        <v>1013.599975585938</v>
      </c>
      <c r="BP149">
        <v>-1.285554403435474</v>
      </c>
      <c r="BQ149">
        <v>0.83565094278732488</v>
      </c>
      <c r="BR149">
        <v>-4.1059625746511337</v>
      </c>
      <c r="BS149">
        <v>-6.234969881041863</v>
      </c>
      <c r="BT149">
        <v>0.46584904927566839</v>
      </c>
      <c r="BU149">
        <v>13.17552514701663</v>
      </c>
      <c r="BV149">
        <v>2.5231814199289131</v>
      </c>
      <c r="BW149">
        <v>8.7244661917916488</v>
      </c>
      <c r="BX149">
        <v>8.8785983475064043</v>
      </c>
      <c r="BY149">
        <v>1.902068615965314</v>
      </c>
      <c r="BZ149">
        <v>15.734574015106629</v>
      </c>
      <c r="CA149">
        <v>38.922558332104863</v>
      </c>
      <c r="CB149">
        <v>32.166902701974479</v>
      </c>
      <c r="CC149">
        <v>-3.289887152219535</v>
      </c>
      <c r="CD149">
        <v>4.3251661210849432</v>
      </c>
      <c r="CE149">
        <v>-7.6150532733044782</v>
      </c>
      <c r="CF149" t="s">
        <v>1903</v>
      </c>
      <c r="CG149">
        <v>1015.500012207031</v>
      </c>
      <c r="CH149">
        <v>1033.320007324219</v>
      </c>
      <c r="CI149">
        <v>1050.945007324219</v>
      </c>
      <c r="CJ149">
        <v>1020.634960758753</v>
      </c>
      <c r="CK149">
        <v>1029.3158390529579</v>
      </c>
      <c r="CL149">
        <v>1036.3753785222921</v>
      </c>
      <c r="CM149">
        <v>24.508573227085801</v>
      </c>
      <c r="CN149">
        <v>20.512325057354872</v>
      </c>
      <c r="CO149" t="s">
        <v>1946</v>
      </c>
      <c r="CP149">
        <v>15</v>
      </c>
      <c r="CQ149" t="s">
        <v>1952</v>
      </c>
      <c r="CR149" t="s">
        <v>1952</v>
      </c>
      <c r="CS149">
        <v>4561788</v>
      </c>
      <c r="CT149">
        <v>7676211.0999999996</v>
      </c>
      <c r="CU149">
        <v>0.59427599639619089</v>
      </c>
      <c r="CV149" t="s">
        <v>2045</v>
      </c>
      <c r="CX149" t="s">
        <v>2182</v>
      </c>
      <c r="CY149" t="s">
        <v>2385</v>
      </c>
      <c r="CZ149" t="s">
        <v>2572</v>
      </c>
      <c r="DA149" t="s">
        <v>2749</v>
      </c>
      <c r="DB149">
        <v>3.9475263924937387E-2</v>
      </c>
      <c r="DC149">
        <v>-4.1059625746511337</v>
      </c>
      <c r="DD149">
        <v>-6.7096202866141263</v>
      </c>
      <c r="DE149" t="s">
        <v>2798</v>
      </c>
      <c r="DF149" t="s">
        <v>1952</v>
      </c>
      <c r="DG149" t="s">
        <v>1952</v>
      </c>
      <c r="DH149">
        <v>0</v>
      </c>
      <c r="DI149">
        <v>46.630899601359843</v>
      </c>
      <c r="DJ149" t="s">
        <v>668</v>
      </c>
      <c r="DK149" t="s">
        <v>1898</v>
      </c>
      <c r="DL149">
        <v>38.9</v>
      </c>
      <c r="DM149" t="s">
        <v>613</v>
      </c>
      <c r="DN149" t="s">
        <v>605</v>
      </c>
      <c r="DO149" t="s">
        <v>50</v>
      </c>
      <c r="DP149" t="s">
        <v>613</v>
      </c>
      <c r="DQ149">
        <v>42</v>
      </c>
      <c r="DR149">
        <v>984.1</v>
      </c>
      <c r="DS149">
        <v>1048.96</v>
      </c>
      <c r="DT149" t="s">
        <v>533</v>
      </c>
      <c r="DU149" t="s">
        <v>1898</v>
      </c>
      <c r="DV149" t="s">
        <v>604</v>
      </c>
      <c r="DW149" t="s">
        <v>613</v>
      </c>
      <c r="DX149" t="s">
        <v>50</v>
      </c>
      <c r="DY149">
        <v>68.429930294987386</v>
      </c>
      <c r="DZ149">
        <v>23.60292598064747</v>
      </c>
      <c r="EA149" t="s">
        <v>50</v>
      </c>
      <c r="EB149">
        <v>50</v>
      </c>
      <c r="EC149">
        <v>64.749564284625706</v>
      </c>
      <c r="ED149" t="s">
        <v>610</v>
      </c>
      <c r="EE149" t="s">
        <v>604</v>
      </c>
      <c r="EF149" t="s">
        <v>604</v>
      </c>
      <c r="EG149" t="s">
        <v>1898</v>
      </c>
      <c r="EH149" t="s">
        <v>706</v>
      </c>
      <c r="EI149" t="s">
        <v>691</v>
      </c>
      <c r="EJ149" t="s">
        <v>610</v>
      </c>
      <c r="EK149" t="s">
        <v>610</v>
      </c>
      <c r="EL149" t="s">
        <v>610</v>
      </c>
      <c r="EM149">
        <v>32</v>
      </c>
      <c r="EN149" t="s">
        <v>610</v>
      </c>
      <c r="EO149">
        <v>0</v>
      </c>
      <c r="EP149" t="s">
        <v>610</v>
      </c>
      <c r="EQ149" t="s">
        <v>1898</v>
      </c>
      <c r="ER149">
        <v>61.17</v>
      </c>
      <c r="ES149" t="s">
        <v>2809</v>
      </c>
      <c r="ET149">
        <v>38.922558332104863</v>
      </c>
      <c r="EU149">
        <v>-3.181750306803679</v>
      </c>
      <c r="EV149">
        <v>1050.945007324219</v>
      </c>
      <c r="EW149">
        <v>1026.37400390625</v>
      </c>
      <c r="EX149" t="s">
        <v>2832</v>
      </c>
      <c r="EY149" t="s">
        <v>1898</v>
      </c>
      <c r="EZ149">
        <v>0</v>
      </c>
      <c r="FA149">
        <v>57.303839541575719</v>
      </c>
      <c r="FB149" t="s">
        <v>533</v>
      </c>
      <c r="FC149">
        <v>0</v>
      </c>
      <c r="FD149" t="s">
        <v>2834</v>
      </c>
      <c r="FE149" t="s">
        <v>2984</v>
      </c>
      <c r="FF149" t="s">
        <v>1898</v>
      </c>
      <c r="FG149">
        <v>2</v>
      </c>
      <c r="FH149">
        <v>1</v>
      </c>
      <c r="FI149">
        <v>0</v>
      </c>
      <c r="FJ149" t="s">
        <v>1904</v>
      </c>
      <c r="FK149">
        <v>1</v>
      </c>
      <c r="FL149" t="s">
        <v>604</v>
      </c>
      <c r="FM149" t="s">
        <v>3044</v>
      </c>
      <c r="FN149" t="s">
        <v>3045</v>
      </c>
      <c r="FO149" t="s">
        <v>1904</v>
      </c>
      <c r="FP149">
        <v>0.76494695880348762</v>
      </c>
      <c r="FQ149">
        <v>930.800048828125</v>
      </c>
      <c r="FR149" t="s">
        <v>3048</v>
      </c>
      <c r="FS149" t="s">
        <v>1904</v>
      </c>
      <c r="FT149">
        <v>0.85</v>
      </c>
      <c r="FU149">
        <v>985.1500244140625</v>
      </c>
      <c r="FV149" t="s">
        <v>1898</v>
      </c>
      <c r="FW149" t="s">
        <v>3067</v>
      </c>
      <c r="FX149" t="s">
        <v>3068</v>
      </c>
      <c r="FY149">
        <v>0.37475950097566169</v>
      </c>
      <c r="FZ149">
        <v>0.37475950097566169</v>
      </c>
      <c r="GA149" t="s">
        <v>610</v>
      </c>
      <c r="GB149" t="s">
        <v>40</v>
      </c>
      <c r="GC149" t="s">
        <v>3069</v>
      </c>
      <c r="GD149">
        <v>12.09500026702881</v>
      </c>
      <c r="GE149">
        <v>25910.05078125</v>
      </c>
      <c r="GF149" t="s">
        <v>1898</v>
      </c>
      <c r="GG149">
        <v>50.817806633616946</v>
      </c>
      <c r="GH149" t="s">
        <v>610</v>
      </c>
      <c r="GI149" t="s">
        <v>533</v>
      </c>
      <c r="GJ149">
        <v>92</v>
      </c>
      <c r="GK149" t="s">
        <v>40</v>
      </c>
      <c r="GL149">
        <v>63.524340070257807</v>
      </c>
      <c r="GM149" t="s">
        <v>610</v>
      </c>
      <c r="GN149">
        <v>50</v>
      </c>
      <c r="GO149" t="s">
        <v>610</v>
      </c>
      <c r="GP149">
        <v>0</v>
      </c>
      <c r="GQ149">
        <v>0</v>
      </c>
      <c r="GR149">
        <v>0</v>
      </c>
      <c r="GS149">
        <v>45.052523062698057</v>
      </c>
      <c r="GT149" t="s">
        <v>610</v>
      </c>
      <c r="GU149">
        <v>35</v>
      </c>
      <c r="GV149" t="s">
        <v>702</v>
      </c>
      <c r="GW149">
        <v>50</v>
      </c>
      <c r="GX149" t="s">
        <v>610</v>
      </c>
      <c r="GY149" t="s">
        <v>50</v>
      </c>
      <c r="GZ149" t="s">
        <v>1898</v>
      </c>
      <c r="HA149">
        <v>955.89180851957803</v>
      </c>
      <c r="HB149" t="s">
        <v>3074</v>
      </c>
      <c r="HC149">
        <v>6.0371023741414893</v>
      </c>
      <c r="HD149" t="s">
        <v>610</v>
      </c>
      <c r="HE149">
        <v>901.19565398224461</v>
      </c>
      <c r="HF149">
        <v>1010.587963056911</v>
      </c>
      <c r="HG149">
        <v>-0.1936380014854365</v>
      </c>
      <c r="HH149" t="s">
        <v>40</v>
      </c>
      <c r="HI149" t="s">
        <v>691</v>
      </c>
      <c r="HJ149">
        <v>45</v>
      </c>
      <c r="HK149">
        <v>1</v>
      </c>
      <c r="HL149">
        <v>16.941974250275852</v>
      </c>
      <c r="HM149" t="s">
        <v>50</v>
      </c>
      <c r="HN149" t="s">
        <v>672</v>
      </c>
      <c r="HO149">
        <v>918.71249999999998</v>
      </c>
      <c r="HP149">
        <v>1013.775</v>
      </c>
      <c r="HQ149">
        <v>874.35</v>
      </c>
      <c r="HR149" t="s">
        <v>3079</v>
      </c>
      <c r="HS149" t="b">
        <v>1</v>
      </c>
      <c r="HT149">
        <v>918.71249999999998</v>
      </c>
      <c r="HU149">
        <v>874.35</v>
      </c>
      <c r="HV149">
        <v>1013.775</v>
      </c>
      <c r="HX149">
        <v>1013.775</v>
      </c>
      <c r="HY149">
        <v>-1.726462124854896E-2</v>
      </c>
      <c r="HZ149">
        <v>47</v>
      </c>
      <c r="IA149" t="s">
        <v>533</v>
      </c>
      <c r="IB149">
        <v>50</v>
      </c>
      <c r="IC149" t="s">
        <v>50</v>
      </c>
      <c r="ID149" t="s">
        <v>1898</v>
      </c>
      <c r="IE149">
        <v>60</v>
      </c>
      <c r="IF149">
        <v>60</v>
      </c>
      <c r="IG149">
        <v>60</v>
      </c>
      <c r="IH149">
        <v>100</v>
      </c>
      <c r="II149">
        <v>82</v>
      </c>
      <c r="IJ149">
        <v>46.630899601359843</v>
      </c>
      <c r="IK149">
        <v>42</v>
      </c>
      <c r="IL149">
        <v>64.749564284625706</v>
      </c>
      <c r="IM149">
        <v>32</v>
      </c>
      <c r="IN149">
        <v>100</v>
      </c>
      <c r="IO149">
        <v>54.367994102753627</v>
      </c>
      <c r="IP149">
        <v>43.389269880407952</v>
      </c>
      <c r="IQ149">
        <v>61.17</v>
      </c>
      <c r="IR149">
        <v>59.5</v>
      </c>
      <c r="IS149">
        <v>70.947197641101454</v>
      </c>
      <c r="IT149">
        <v>69.54439823082609</v>
      </c>
      <c r="IU149">
        <v>65.578797935963763</v>
      </c>
      <c r="IV149">
        <v>64.625</v>
      </c>
      <c r="IW149">
        <v>66.703797935963777</v>
      </c>
      <c r="IX149">
        <v>60.33539823082608</v>
      </c>
      <c r="IY149">
        <v>54.367994102753627</v>
      </c>
      <c r="IZ149">
        <v>82</v>
      </c>
      <c r="JA149">
        <v>64.639269880407952</v>
      </c>
      <c r="JB149">
        <v>16.597065050505449</v>
      </c>
      <c r="JC149">
        <v>1.7</v>
      </c>
      <c r="JD149">
        <v>100</v>
      </c>
      <c r="JE149" t="s">
        <v>2835</v>
      </c>
      <c r="JF149" t="s">
        <v>2836</v>
      </c>
      <c r="JG149" t="s">
        <v>3082</v>
      </c>
      <c r="JI149">
        <v>75.578797935963763</v>
      </c>
      <c r="JJ149">
        <v>10</v>
      </c>
      <c r="JK149">
        <v>0</v>
      </c>
      <c r="JL149">
        <v>78.578797935963763</v>
      </c>
      <c r="JM149">
        <v>3</v>
      </c>
      <c r="JN149" t="s">
        <v>3085</v>
      </c>
      <c r="JO149" t="s">
        <v>3086</v>
      </c>
      <c r="JP149">
        <v>78.578797935963763</v>
      </c>
      <c r="JQ149">
        <v>0</v>
      </c>
      <c r="JR149" t="s">
        <v>3087</v>
      </c>
      <c r="JS149" t="s">
        <v>3131</v>
      </c>
      <c r="JT149">
        <v>78.278797935963766</v>
      </c>
      <c r="JU149">
        <v>-0.3</v>
      </c>
      <c r="JV149" t="s">
        <v>3263</v>
      </c>
      <c r="JW149" t="s">
        <v>533</v>
      </c>
      <c r="JX149">
        <v>50</v>
      </c>
      <c r="JY149">
        <v>42.328184</v>
      </c>
      <c r="JZ149">
        <v>30.55</v>
      </c>
      <c r="KA149">
        <v>100</v>
      </c>
      <c r="KB149">
        <v>43.453419999999987</v>
      </c>
      <c r="KC149">
        <v>39.999999999999993</v>
      </c>
      <c r="KD149" t="s">
        <v>3280</v>
      </c>
      <c r="KE149">
        <v>1</v>
      </c>
      <c r="KF149">
        <v>42.866250000000001</v>
      </c>
      <c r="KG149">
        <v>40</v>
      </c>
      <c r="KH149">
        <v>15</v>
      </c>
      <c r="KI149">
        <v>35</v>
      </c>
      <c r="KJ149">
        <v>80</v>
      </c>
      <c r="KK149">
        <v>58</v>
      </c>
      <c r="KL149">
        <v>85</v>
      </c>
      <c r="KM149">
        <v>35</v>
      </c>
      <c r="KN149">
        <v>1</v>
      </c>
      <c r="KO149" t="s">
        <v>3067</v>
      </c>
      <c r="KP149" t="s">
        <v>3282</v>
      </c>
      <c r="KQ149" t="s">
        <v>3283</v>
      </c>
      <c r="KR149">
        <v>0.8</v>
      </c>
      <c r="KS149" t="s">
        <v>3043</v>
      </c>
      <c r="KT149">
        <v>0</v>
      </c>
      <c r="KU149">
        <v>52.303368180789128</v>
      </c>
      <c r="KV149">
        <v>42.866250000000001</v>
      </c>
      <c r="KW149">
        <v>58</v>
      </c>
      <c r="KX149">
        <v>58</v>
      </c>
      <c r="KY149">
        <v>63</v>
      </c>
      <c r="KZ149" t="s">
        <v>2801</v>
      </c>
      <c r="LA149" t="s">
        <v>3286</v>
      </c>
      <c r="LB149" t="s">
        <v>2801</v>
      </c>
      <c r="LC149" t="s">
        <v>178</v>
      </c>
      <c r="LD149" t="s">
        <v>178</v>
      </c>
      <c r="LE149">
        <v>-23.250613935963759</v>
      </c>
      <c r="LF149">
        <v>9.9751841807891282</v>
      </c>
      <c r="LG149">
        <v>10.69663181921087</v>
      </c>
      <c r="LH149">
        <v>0.5380660000000006</v>
      </c>
      <c r="LI149" t="b">
        <v>1</v>
      </c>
      <c r="LO149">
        <v>36</v>
      </c>
      <c r="LP149">
        <v>32.700000000000003</v>
      </c>
      <c r="LQ149">
        <v>52</v>
      </c>
      <c r="LR149" t="s">
        <v>3072</v>
      </c>
      <c r="LS149">
        <v>25.91</v>
      </c>
      <c r="LT149">
        <v>11.91</v>
      </c>
      <c r="LU149">
        <v>1.4</v>
      </c>
      <c r="LV149">
        <v>41.6</v>
      </c>
      <c r="LW149" t="s">
        <v>36</v>
      </c>
    </row>
    <row r="150" spans="1:335" x14ac:dyDescent="0.3">
      <c r="A150" t="s">
        <v>296</v>
      </c>
      <c r="B150" t="s">
        <v>449</v>
      </c>
      <c r="C150" t="s">
        <v>1194</v>
      </c>
      <c r="D150" t="s">
        <v>1260</v>
      </c>
      <c r="E150" t="s">
        <v>1194</v>
      </c>
      <c r="F150" t="s">
        <v>37</v>
      </c>
      <c r="G150" t="s">
        <v>1263</v>
      </c>
      <c r="H150" s="12" t="s">
        <v>1473</v>
      </c>
      <c r="I150" t="s">
        <v>1679</v>
      </c>
      <c r="J150">
        <v>10</v>
      </c>
      <c r="K150" t="s">
        <v>1737</v>
      </c>
      <c r="L150">
        <v>1679.8</v>
      </c>
      <c r="M150">
        <v>579723853824</v>
      </c>
      <c r="N150">
        <v>598589767680</v>
      </c>
      <c r="O150">
        <v>345114771</v>
      </c>
      <c r="P150">
        <v>255838444</v>
      </c>
      <c r="Q150">
        <v>1.04</v>
      </c>
      <c r="R150">
        <v>1729.9</v>
      </c>
      <c r="S150">
        <v>950</v>
      </c>
      <c r="T150">
        <v>624816</v>
      </c>
      <c r="U150">
        <v>200</v>
      </c>
      <c r="V150">
        <v>117.46854</v>
      </c>
      <c r="W150">
        <v>11.033822000000001</v>
      </c>
      <c r="X150">
        <v>1.2199226999999999</v>
      </c>
      <c r="Y150">
        <v>0</v>
      </c>
      <c r="Z150">
        <v>78.352000000000004</v>
      </c>
      <c r="AA150">
        <v>1.26</v>
      </c>
      <c r="AB150">
        <v>0</v>
      </c>
      <c r="AC150">
        <v>0</v>
      </c>
      <c r="AD150">
        <v>0</v>
      </c>
      <c r="AE150">
        <v>11.83</v>
      </c>
      <c r="AF150">
        <v>1.0389999999999999</v>
      </c>
      <c r="AG150">
        <v>0.56699999999999995</v>
      </c>
      <c r="AH150">
        <v>1.6080000000000001</v>
      </c>
      <c r="AI150">
        <v>8.6999999999999993</v>
      </c>
      <c r="AJ150">
        <v>0</v>
      </c>
      <c r="AK150">
        <v>0</v>
      </c>
      <c r="AL150">
        <v>-45.3</v>
      </c>
      <c r="AM150">
        <v>10</v>
      </c>
      <c r="AN150">
        <v>0</v>
      </c>
      <c r="AO150">
        <v>0</v>
      </c>
      <c r="AP150">
        <v>11234899968</v>
      </c>
      <c r="AQ150">
        <v>14372200448</v>
      </c>
      <c r="AR150">
        <v>0</v>
      </c>
      <c r="AS150">
        <v>0</v>
      </c>
      <c r="AT150">
        <v>4.76</v>
      </c>
      <c r="AU150">
        <v>14.3</v>
      </c>
      <c r="AV150">
        <v>152.24100000000001</v>
      </c>
      <c r="AW150">
        <v>1381.5530000000001</v>
      </c>
      <c r="AX150">
        <v>32.661999999999999</v>
      </c>
      <c r="AY150">
        <v>2.5729999000000001</v>
      </c>
      <c r="AZ150">
        <v>82.535004999999998</v>
      </c>
      <c r="BA150">
        <v>8.5422638490372922</v>
      </c>
      <c r="BB150">
        <v>5.7808594979927594</v>
      </c>
      <c r="BC150">
        <v>30.206966949611289</v>
      </c>
      <c r="BD150">
        <v>35.724963898690874</v>
      </c>
      <c r="BE150">
        <v>24.456075275918248</v>
      </c>
      <c r="BF150">
        <v>0</v>
      </c>
      <c r="BG150" t="s">
        <v>1742</v>
      </c>
      <c r="BH150" t="s">
        <v>1865</v>
      </c>
      <c r="BI150">
        <v>100</v>
      </c>
      <c r="BJ150" t="s">
        <v>1898</v>
      </c>
      <c r="BK150" t="s">
        <v>296</v>
      </c>
      <c r="BL150">
        <v>90</v>
      </c>
      <c r="BM150" t="s">
        <v>1899</v>
      </c>
      <c r="BN150" t="s">
        <v>1901</v>
      </c>
      <c r="BO150">
        <v>1679.800048828125</v>
      </c>
      <c r="BP150">
        <v>-1.0893245874170181</v>
      </c>
      <c r="BQ150">
        <v>2.708654773960562</v>
      </c>
      <c r="BR150">
        <v>5.4885721598894266</v>
      </c>
      <c r="BS150">
        <v>9.554555229549976</v>
      </c>
      <c r="BT150">
        <v>4.6343604885154432</v>
      </c>
      <c r="BU150">
        <v>1.241568120930836</v>
      </c>
      <c r="BV150">
        <v>6.3380921713204854</v>
      </c>
      <c r="BW150">
        <v>6.3731633393620841</v>
      </c>
      <c r="BX150">
        <v>7.1699860263896591</v>
      </c>
      <c r="BY150">
        <v>2.3311610046667952</v>
      </c>
      <c r="BZ150">
        <v>78.026326497395843</v>
      </c>
      <c r="CA150">
        <v>74.79974608179235</v>
      </c>
      <c r="CB150">
        <v>66.279692215526438</v>
      </c>
      <c r="CC150">
        <v>32.897592901979351</v>
      </c>
      <c r="CD150">
        <v>19.889923930368369</v>
      </c>
      <c r="CE150">
        <v>13.00766897161099</v>
      </c>
      <c r="CF150" t="s">
        <v>1903</v>
      </c>
      <c r="CG150">
        <v>1695.5400390625</v>
      </c>
      <c r="CH150">
        <v>1652.700012207031</v>
      </c>
      <c r="CI150">
        <v>1596.455010986328</v>
      </c>
      <c r="CJ150">
        <v>1679.277768075232</v>
      </c>
      <c r="CK150">
        <v>1655.632626987511</v>
      </c>
      <c r="CL150">
        <v>1624.230583712965</v>
      </c>
      <c r="CM150">
        <v>78.96295178917488</v>
      </c>
      <c r="CN150">
        <v>83.100736159886495</v>
      </c>
      <c r="CO150" t="s">
        <v>2000</v>
      </c>
      <c r="CP150">
        <v>-15</v>
      </c>
      <c r="CQ150" t="s">
        <v>2032</v>
      </c>
      <c r="CR150" t="s">
        <v>2038</v>
      </c>
      <c r="CS150">
        <v>719725</v>
      </c>
      <c r="CT150">
        <v>892509.4</v>
      </c>
      <c r="CU150">
        <v>0.80640607258590213</v>
      </c>
      <c r="CV150" t="s">
        <v>2044</v>
      </c>
      <c r="CX150" t="s">
        <v>2183</v>
      </c>
      <c r="CY150" t="s">
        <v>2386</v>
      </c>
      <c r="CZ150" t="s">
        <v>2573</v>
      </c>
      <c r="DA150" t="s">
        <v>2750</v>
      </c>
      <c r="DB150">
        <v>-2.269024836634725</v>
      </c>
      <c r="DC150">
        <v>5.4885721598894266</v>
      </c>
      <c r="DD150">
        <v>9.0212873568973571</v>
      </c>
      <c r="DE150" t="s">
        <v>2796</v>
      </c>
      <c r="DF150" t="s">
        <v>1952</v>
      </c>
      <c r="DG150" t="s">
        <v>1952</v>
      </c>
      <c r="DH150">
        <v>0</v>
      </c>
      <c r="DI150">
        <v>41.491559433241328</v>
      </c>
      <c r="DJ150" t="s">
        <v>703</v>
      </c>
      <c r="DK150" t="s">
        <v>1898</v>
      </c>
      <c r="DL150">
        <v>74.8</v>
      </c>
      <c r="DM150" t="s">
        <v>604</v>
      </c>
      <c r="DN150" t="s">
        <v>605</v>
      </c>
      <c r="DO150" t="s">
        <v>611</v>
      </c>
      <c r="DP150" t="s">
        <v>612</v>
      </c>
      <c r="DQ150">
        <v>80</v>
      </c>
      <c r="DR150">
        <v>1599.8</v>
      </c>
      <c r="DS150">
        <v>1728.14</v>
      </c>
      <c r="DT150" t="s">
        <v>534</v>
      </c>
      <c r="DU150" t="s">
        <v>1898</v>
      </c>
      <c r="DV150" t="s">
        <v>604</v>
      </c>
      <c r="DW150" t="s">
        <v>612</v>
      </c>
      <c r="DX150" t="s">
        <v>611</v>
      </c>
      <c r="DY150">
        <v>55.952855358210897</v>
      </c>
      <c r="DZ150">
        <v>83.943171852906787</v>
      </c>
      <c r="EA150" t="s">
        <v>634</v>
      </c>
      <c r="EB150">
        <v>60</v>
      </c>
      <c r="EC150">
        <v>100</v>
      </c>
      <c r="ED150" t="s">
        <v>604</v>
      </c>
      <c r="EE150" t="s">
        <v>610</v>
      </c>
      <c r="EF150" t="s">
        <v>604</v>
      </c>
      <c r="EG150" t="s">
        <v>1898</v>
      </c>
      <c r="EH150" t="s">
        <v>655</v>
      </c>
      <c r="EI150" t="s">
        <v>653</v>
      </c>
      <c r="EJ150" t="s">
        <v>610</v>
      </c>
      <c r="EK150" t="s">
        <v>610</v>
      </c>
      <c r="EL150" t="s">
        <v>610</v>
      </c>
      <c r="EM150">
        <v>67</v>
      </c>
      <c r="EN150" t="s">
        <v>610</v>
      </c>
      <c r="EO150">
        <v>0</v>
      </c>
      <c r="EP150" t="s">
        <v>610</v>
      </c>
      <c r="EQ150" t="s">
        <v>1898</v>
      </c>
      <c r="ER150">
        <v>90.18</v>
      </c>
      <c r="ES150" t="s">
        <v>2807</v>
      </c>
      <c r="ET150">
        <v>74.79974608179235</v>
      </c>
      <c r="EU150">
        <v>32.945634686716183</v>
      </c>
      <c r="EV150">
        <v>1596.455010986328</v>
      </c>
      <c r="EW150">
        <v>1586.2280004882809</v>
      </c>
      <c r="EX150" t="s">
        <v>2795</v>
      </c>
      <c r="EY150" t="s">
        <v>1898</v>
      </c>
      <c r="EZ150">
        <v>0</v>
      </c>
      <c r="FA150">
        <v>83.839586810538151</v>
      </c>
      <c r="FB150" t="s">
        <v>533</v>
      </c>
      <c r="FC150">
        <v>0</v>
      </c>
      <c r="FD150" t="s">
        <v>2835</v>
      </c>
      <c r="FE150" t="s">
        <v>2985</v>
      </c>
      <c r="FF150" t="s">
        <v>1898</v>
      </c>
      <c r="FG150">
        <v>2</v>
      </c>
      <c r="FH150">
        <v>1</v>
      </c>
      <c r="FI150">
        <v>0</v>
      </c>
      <c r="FJ150" t="s">
        <v>1904</v>
      </c>
      <c r="FK150">
        <v>1</v>
      </c>
      <c r="FL150" t="s">
        <v>604</v>
      </c>
      <c r="FM150" t="s">
        <v>3044</v>
      </c>
      <c r="FN150" t="s">
        <v>3045</v>
      </c>
      <c r="FO150" t="s">
        <v>1904</v>
      </c>
      <c r="FP150">
        <v>0.9</v>
      </c>
      <c r="FQ150">
        <v>1845.89990234375</v>
      </c>
      <c r="FR150" t="s">
        <v>3048</v>
      </c>
      <c r="FS150" t="s">
        <v>1904</v>
      </c>
      <c r="FT150">
        <v>0.85</v>
      </c>
      <c r="FU150">
        <v>1698.200073242188</v>
      </c>
      <c r="FV150" t="s">
        <v>1898</v>
      </c>
      <c r="FW150" t="s">
        <v>3067</v>
      </c>
      <c r="FX150" t="s">
        <v>3068</v>
      </c>
      <c r="FY150">
        <v>0.37475950097566169</v>
      </c>
      <c r="FZ150">
        <v>0.37475950097566169</v>
      </c>
      <c r="GA150" t="s">
        <v>610</v>
      </c>
      <c r="GB150" t="s">
        <v>40</v>
      </c>
      <c r="GC150" t="s">
        <v>3069</v>
      </c>
      <c r="GD150">
        <v>12.09500026702881</v>
      </c>
      <c r="GE150">
        <v>25910.05078125</v>
      </c>
      <c r="GF150" t="s">
        <v>1898</v>
      </c>
      <c r="GG150">
        <v>66.079592987128876</v>
      </c>
      <c r="GH150" t="s">
        <v>655</v>
      </c>
      <c r="GI150" t="s">
        <v>534</v>
      </c>
      <c r="GJ150">
        <v>72</v>
      </c>
      <c r="GK150" t="s">
        <v>3072</v>
      </c>
      <c r="GL150">
        <v>100</v>
      </c>
      <c r="GM150" t="s">
        <v>655</v>
      </c>
      <c r="GN150">
        <v>50</v>
      </c>
      <c r="GO150" t="s">
        <v>610</v>
      </c>
      <c r="GP150">
        <v>0</v>
      </c>
      <c r="GQ150">
        <v>0</v>
      </c>
      <c r="GR150">
        <v>0</v>
      </c>
      <c r="GS150">
        <v>66.64796493564441</v>
      </c>
      <c r="GT150" t="s">
        <v>604</v>
      </c>
      <c r="GU150">
        <v>35</v>
      </c>
      <c r="GV150" t="s">
        <v>702</v>
      </c>
      <c r="GW150">
        <v>50</v>
      </c>
      <c r="GX150" t="s">
        <v>610</v>
      </c>
      <c r="GY150" t="s">
        <v>36</v>
      </c>
      <c r="GZ150" t="s">
        <v>1898</v>
      </c>
      <c r="HA150">
        <v>1557.8909496236899</v>
      </c>
      <c r="HB150" t="s">
        <v>3074</v>
      </c>
      <c r="HC150">
        <v>7.8252652558179427</v>
      </c>
      <c r="HD150" t="s">
        <v>610</v>
      </c>
      <c r="HE150">
        <v>1510.8639297386151</v>
      </c>
      <c r="HF150">
        <v>1604.917969508766</v>
      </c>
      <c r="HG150">
        <v>0.27036147214639572</v>
      </c>
      <c r="HH150" t="s">
        <v>40</v>
      </c>
      <c r="HI150" t="s">
        <v>653</v>
      </c>
      <c r="HJ150">
        <v>50</v>
      </c>
      <c r="HK150">
        <v>2</v>
      </c>
      <c r="HL150">
        <v>34.086321068904283</v>
      </c>
      <c r="HM150" t="s">
        <v>40</v>
      </c>
      <c r="HN150" t="s">
        <v>534</v>
      </c>
      <c r="HO150">
        <v>1589.7249999999999</v>
      </c>
      <c r="HP150">
        <v>1655.14</v>
      </c>
      <c r="HQ150">
        <v>1468.24</v>
      </c>
      <c r="HR150" t="s">
        <v>3079</v>
      </c>
      <c r="HS150" t="b">
        <v>0</v>
      </c>
      <c r="HT150">
        <v>1589.7249999999999</v>
      </c>
      <c r="HU150">
        <v>1468.24</v>
      </c>
      <c r="HX150">
        <v>1589.7249999999999</v>
      </c>
      <c r="HY150">
        <v>5.6660773925128618</v>
      </c>
      <c r="HZ150">
        <v>63</v>
      </c>
      <c r="IA150" t="s">
        <v>534</v>
      </c>
      <c r="IB150">
        <v>100</v>
      </c>
      <c r="IC150" t="s">
        <v>40</v>
      </c>
      <c r="ID150" t="s">
        <v>1898</v>
      </c>
      <c r="IE150">
        <v>20</v>
      </c>
      <c r="IF150">
        <v>20</v>
      </c>
      <c r="IH150">
        <v>40</v>
      </c>
      <c r="II150">
        <v>0</v>
      </c>
      <c r="IJ150">
        <v>41.491559433241328</v>
      </c>
      <c r="IK150">
        <v>80</v>
      </c>
      <c r="IL150">
        <v>100</v>
      </c>
      <c r="IM150">
        <v>67</v>
      </c>
      <c r="IN150">
        <v>100</v>
      </c>
      <c r="IO150">
        <v>81.209155943324134</v>
      </c>
      <c r="IP150">
        <v>68.447467829972396</v>
      </c>
      <c r="IQ150">
        <v>90.18</v>
      </c>
      <c r="IR150">
        <v>27.6</v>
      </c>
      <c r="IS150">
        <v>32.483662377329658</v>
      </c>
      <c r="IT150">
        <v>42.398746782997243</v>
      </c>
      <c r="IU150">
        <v>36.703204580163437</v>
      </c>
      <c r="IV150">
        <v>32.14</v>
      </c>
      <c r="IW150">
        <v>35.323204580163448</v>
      </c>
      <c r="IX150">
        <v>41.902746782997241</v>
      </c>
      <c r="IY150">
        <v>81.209155943324134</v>
      </c>
      <c r="IZ150">
        <v>0</v>
      </c>
      <c r="JA150">
        <v>20.727467829972401</v>
      </c>
      <c r="JB150">
        <v>14.742866251693661</v>
      </c>
      <c r="JC150">
        <v>2.69</v>
      </c>
      <c r="JD150">
        <v>100</v>
      </c>
      <c r="JE150" t="s">
        <v>2835</v>
      </c>
      <c r="JF150" t="s">
        <v>2836</v>
      </c>
      <c r="JG150" t="s">
        <v>3082</v>
      </c>
      <c r="JI150">
        <v>46.703204580163437</v>
      </c>
      <c r="JJ150">
        <v>10</v>
      </c>
      <c r="JK150">
        <v>0</v>
      </c>
      <c r="JL150">
        <v>46.703204580163437</v>
      </c>
      <c r="JM150">
        <v>0</v>
      </c>
      <c r="JO150" t="s">
        <v>3086</v>
      </c>
      <c r="JP150">
        <v>52.463204580163442</v>
      </c>
      <c r="JQ150">
        <v>5.76</v>
      </c>
      <c r="JR150" t="s">
        <v>3089</v>
      </c>
      <c r="JS150" t="s">
        <v>3183</v>
      </c>
      <c r="JT150">
        <v>55.063204580163443</v>
      </c>
      <c r="JU150">
        <v>2.6</v>
      </c>
      <c r="JV150" t="s">
        <v>3242</v>
      </c>
      <c r="JW150" t="s">
        <v>534</v>
      </c>
      <c r="JX150">
        <v>100</v>
      </c>
      <c r="JY150">
        <v>29.15</v>
      </c>
      <c r="JZ150">
        <v>12.6</v>
      </c>
      <c r="KA150">
        <v>100</v>
      </c>
      <c r="KB150">
        <v>0</v>
      </c>
      <c r="KC150">
        <v>39.999999999999993</v>
      </c>
      <c r="KD150" t="s">
        <v>3280</v>
      </c>
      <c r="KE150">
        <v>1</v>
      </c>
      <c r="KF150">
        <v>42.524999999999999</v>
      </c>
      <c r="KG150">
        <v>0</v>
      </c>
      <c r="KH150">
        <v>95</v>
      </c>
      <c r="KI150">
        <v>35</v>
      </c>
      <c r="KJ150">
        <v>50</v>
      </c>
      <c r="KK150">
        <v>52.8</v>
      </c>
      <c r="KL150">
        <v>60</v>
      </c>
      <c r="KM150">
        <v>55</v>
      </c>
      <c r="KN150">
        <v>1</v>
      </c>
      <c r="KO150" t="s">
        <v>3067</v>
      </c>
      <c r="KP150" t="s">
        <v>3282</v>
      </c>
      <c r="KQ150" t="s">
        <v>3283</v>
      </c>
      <c r="KR150">
        <v>0.8</v>
      </c>
      <c r="KS150" t="s">
        <v>3043</v>
      </c>
      <c r="KT150">
        <v>0</v>
      </c>
      <c r="KU150">
        <v>34.415961374049033</v>
      </c>
      <c r="KV150">
        <v>42.524999999999999</v>
      </c>
      <c r="KW150">
        <v>52.8</v>
      </c>
      <c r="KX150">
        <v>52.8</v>
      </c>
      <c r="KY150">
        <v>57.8</v>
      </c>
      <c r="KZ150" t="s">
        <v>707</v>
      </c>
      <c r="LA150" t="s">
        <v>3287</v>
      </c>
      <c r="LB150" t="s">
        <v>707</v>
      </c>
      <c r="LC150" t="s">
        <v>668</v>
      </c>
      <c r="LD150" t="s">
        <v>668</v>
      </c>
      <c r="LE150">
        <v>-7.5532045801634453</v>
      </c>
      <c r="LF150">
        <v>5.2659613740490343</v>
      </c>
      <c r="LG150">
        <v>23.384038625950961</v>
      </c>
      <c r="LH150">
        <v>13.375</v>
      </c>
      <c r="LI150" t="b">
        <v>1</v>
      </c>
      <c r="LO150">
        <v>52</v>
      </c>
      <c r="LP150">
        <v>1.9</v>
      </c>
      <c r="LQ150">
        <v>52</v>
      </c>
      <c r="LR150" t="s">
        <v>3072</v>
      </c>
      <c r="LS150">
        <v>20.85</v>
      </c>
      <c r="LT150">
        <v>10.97</v>
      </c>
      <c r="LU150">
        <v>1.72</v>
      </c>
      <c r="LV150">
        <v>41.5</v>
      </c>
      <c r="LW150" t="s">
        <v>40</v>
      </c>
    </row>
    <row r="151" spans="1:335" x14ac:dyDescent="0.3">
      <c r="A151" t="s">
        <v>297</v>
      </c>
      <c r="B151" t="s">
        <v>450</v>
      </c>
      <c r="C151" t="s">
        <v>1180</v>
      </c>
      <c r="D151" t="s">
        <v>1260</v>
      </c>
      <c r="E151" t="s">
        <v>1180</v>
      </c>
      <c r="F151" t="s">
        <v>194</v>
      </c>
      <c r="G151" t="s">
        <v>1310</v>
      </c>
      <c r="H151" s="12" t="s">
        <v>1474</v>
      </c>
      <c r="I151" t="s">
        <v>1680</v>
      </c>
      <c r="J151">
        <v>2242</v>
      </c>
      <c r="K151" t="s">
        <v>1737</v>
      </c>
      <c r="L151">
        <v>1724.1</v>
      </c>
      <c r="M151">
        <v>616524939264</v>
      </c>
      <c r="N151">
        <v>702828707840</v>
      </c>
      <c r="O151">
        <v>357592310</v>
      </c>
      <c r="P151">
        <v>186097913</v>
      </c>
      <c r="Q151">
        <v>1.32</v>
      </c>
      <c r="R151">
        <v>1902</v>
      </c>
      <c r="S151">
        <v>1402.5</v>
      </c>
      <c r="T151">
        <v>643349</v>
      </c>
      <c r="U151">
        <v>57.089399999999998</v>
      </c>
      <c r="V151">
        <v>38.316654</v>
      </c>
      <c r="W151">
        <v>5.7141622999999999</v>
      </c>
      <c r="X151">
        <v>15.546678</v>
      </c>
      <c r="Y151">
        <v>0</v>
      </c>
      <c r="Z151">
        <v>29.981000000000002</v>
      </c>
      <c r="AA151">
        <v>17.722999999999999</v>
      </c>
      <c r="AB151">
        <v>14</v>
      </c>
      <c r="AC151">
        <v>10.0959994</v>
      </c>
      <c r="AD151">
        <v>5.7919998000000001</v>
      </c>
      <c r="AE151">
        <v>90.164999999999992</v>
      </c>
      <c r="AF151">
        <v>51.612000000000002</v>
      </c>
      <c r="AG151">
        <v>27.19</v>
      </c>
      <c r="AH151">
        <v>59.115004999999996</v>
      </c>
      <c r="AI151">
        <v>21.5</v>
      </c>
      <c r="AJ151">
        <v>0</v>
      </c>
      <c r="AK151">
        <v>0</v>
      </c>
      <c r="AL151">
        <v>39.4</v>
      </c>
      <c r="AM151">
        <v>10</v>
      </c>
      <c r="AN151">
        <v>0.76900000000000002</v>
      </c>
      <c r="AO151">
        <v>0.41</v>
      </c>
      <c r="AP151">
        <v>8549360128</v>
      </c>
      <c r="AQ151">
        <v>49101713408</v>
      </c>
      <c r="AR151">
        <v>23667007488</v>
      </c>
      <c r="AS151">
        <v>16740752384</v>
      </c>
      <c r="AT151">
        <v>30.2</v>
      </c>
      <c r="AU151">
        <v>0</v>
      </c>
      <c r="AV151">
        <v>301.72399999999999</v>
      </c>
      <c r="AW151">
        <v>110.893</v>
      </c>
      <c r="AX151">
        <v>23.905000000000001</v>
      </c>
      <c r="AY151">
        <v>47.882000000000012</v>
      </c>
      <c r="AZ151">
        <v>36.258000000000003</v>
      </c>
      <c r="BA151">
        <v>2.1507243576048189</v>
      </c>
      <c r="BB151">
        <v>20.180056162996241</v>
      </c>
      <c r="BC151">
        <v>12.243567710744371</v>
      </c>
      <c r="BD151">
        <v>18.132933128446631</v>
      </c>
      <c r="BE151">
        <v>37.434029667437663</v>
      </c>
      <c r="BF151">
        <v>47</v>
      </c>
      <c r="BG151" t="s">
        <v>1740</v>
      </c>
      <c r="BH151" t="s">
        <v>1866</v>
      </c>
      <c r="BI151">
        <v>100</v>
      </c>
      <c r="BJ151" t="s">
        <v>1898</v>
      </c>
      <c r="BK151" t="s">
        <v>297</v>
      </c>
      <c r="BL151">
        <v>90</v>
      </c>
      <c r="BM151" t="s">
        <v>1899</v>
      </c>
      <c r="BN151" t="s">
        <v>1901</v>
      </c>
      <c r="BO151">
        <v>1724.099975585938</v>
      </c>
      <c r="BP151">
        <v>-1.231668211543324</v>
      </c>
      <c r="BQ151">
        <v>-0.72551252030814695</v>
      </c>
      <c r="BR151">
        <v>-2.466480556105322</v>
      </c>
      <c r="BS151">
        <v>4.0934567867568772</v>
      </c>
      <c r="BT151">
        <v>8.134718338300285</v>
      </c>
      <c r="BU151">
        <v>9.6075653427870389</v>
      </c>
      <c r="BV151">
        <v>2.3347604039421341</v>
      </c>
      <c r="BW151">
        <v>3.4300048560743579</v>
      </c>
      <c r="BX151">
        <v>6.2905693897384483</v>
      </c>
      <c r="BY151">
        <v>2.217889995165339</v>
      </c>
      <c r="BZ151">
        <v>57.172694668603697</v>
      </c>
      <c r="CA151">
        <v>52.971379287800403</v>
      </c>
      <c r="CB151">
        <v>27.797786207147279</v>
      </c>
      <c r="CC151">
        <v>26.761050710875448</v>
      </c>
      <c r="CD151">
        <v>33.013272937916547</v>
      </c>
      <c r="CE151">
        <v>-6.252222227041095</v>
      </c>
      <c r="CF151" t="s">
        <v>1903</v>
      </c>
      <c r="CG151">
        <v>1730.619995117188</v>
      </c>
      <c r="CH151">
        <v>1743.65</v>
      </c>
      <c r="CI151">
        <v>1724.0749938964841</v>
      </c>
      <c r="CJ151">
        <v>1733.6547910274519</v>
      </c>
      <c r="CK151">
        <v>1733.5271906547191</v>
      </c>
      <c r="CL151">
        <v>1717.003283395341</v>
      </c>
      <c r="CM151">
        <v>59.97345254399071</v>
      </c>
      <c r="CN151">
        <v>57.140351354996682</v>
      </c>
      <c r="CO151" t="s">
        <v>1946</v>
      </c>
      <c r="CP151">
        <v>15</v>
      </c>
      <c r="CQ151" t="s">
        <v>1952</v>
      </c>
      <c r="CR151" t="s">
        <v>1952</v>
      </c>
      <c r="CS151">
        <v>287832</v>
      </c>
      <c r="CT151">
        <v>338834.6</v>
      </c>
      <c r="CU151">
        <v>0.84947641120475892</v>
      </c>
      <c r="CV151" t="s">
        <v>2044</v>
      </c>
      <c r="CX151" t="s">
        <v>2184</v>
      </c>
      <c r="CY151" t="s">
        <v>2387</v>
      </c>
      <c r="CZ151" t="s">
        <v>2574</v>
      </c>
      <c r="DA151" t="s">
        <v>2751</v>
      </c>
      <c r="DB151">
        <v>-0.46761204331275952</v>
      </c>
      <c r="DC151">
        <v>-2.466480556105322</v>
      </c>
      <c r="DD151">
        <v>4.3770386621011292</v>
      </c>
      <c r="DE151" t="s">
        <v>2799</v>
      </c>
      <c r="DF151" t="s">
        <v>1952</v>
      </c>
      <c r="DG151" t="s">
        <v>1952</v>
      </c>
      <c r="DH151">
        <v>0</v>
      </c>
      <c r="DI151">
        <v>53.792729523842183</v>
      </c>
      <c r="DJ151" t="s">
        <v>668</v>
      </c>
      <c r="DK151" t="s">
        <v>1898</v>
      </c>
      <c r="DL151">
        <v>53</v>
      </c>
      <c r="DM151" t="s">
        <v>613</v>
      </c>
      <c r="DN151" t="s">
        <v>605</v>
      </c>
      <c r="DO151" t="s">
        <v>50</v>
      </c>
      <c r="DP151" t="s">
        <v>613</v>
      </c>
      <c r="DQ151">
        <v>50</v>
      </c>
      <c r="DR151">
        <v>1648</v>
      </c>
      <c r="DS151">
        <v>1764.28</v>
      </c>
      <c r="DT151" t="s">
        <v>534</v>
      </c>
      <c r="DU151" t="s">
        <v>1898</v>
      </c>
      <c r="DV151" t="s">
        <v>604</v>
      </c>
      <c r="DW151" t="s">
        <v>613</v>
      </c>
      <c r="DX151" t="s">
        <v>611</v>
      </c>
      <c r="DY151">
        <v>62.964805561387017</v>
      </c>
      <c r="DZ151">
        <v>45.217557598762284</v>
      </c>
      <c r="EA151" t="s">
        <v>634</v>
      </c>
      <c r="EB151">
        <v>75</v>
      </c>
      <c r="EC151">
        <v>79.182953188168568</v>
      </c>
      <c r="ED151" t="s">
        <v>604</v>
      </c>
      <c r="EE151" t="s">
        <v>604</v>
      </c>
      <c r="EF151" t="s">
        <v>604</v>
      </c>
      <c r="EG151" t="s">
        <v>1898</v>
      </c>
      <c r="EH151" t="s">
        <v>610</v>
      </c>
      <c r="EI151" t="s">
        <v>653</v>
      </c>
      <c r="EJ151" t="s">
        <v>610</v>
      </c>
      <c r="EK151" t="s">
        <v>610</v>
      </c>
      <c r="EL151" t="s">
        <v>610</v>
      </c>
      <c r="EM151">
        <v>55</v>
      </c>
      <c r="EN151" t="s">
        <v>661</v>
      </c>
      <c r="EO151">
        <v>0</v>
      </c>
      <c r="EP151" t="s">
        <v>610</v>
      </c>
      <c r="EQ151" t="s">
        <v>1898</v>
      </c>
      <c r="ER151">
        <v>82.37</v>
      </c>
      <c r="ES151" t="s">
        <v>2809</v>
      </c>
      <c r="ET151">
        <v>52.971379287800403</v>
      </c>
      <c r="EU151">
        <v>26.894322886319969</v>
      </c>
      <c r="EV151">
        <v>1724.0749938964841</v>
      </c>
      <c r="EW151">
        <v>1648.6233471679691</v>
      </c>
      <c r="EX151" t="s">
        <v>2795</v>
      </c>
      <c r="EY151" t="s">
        <v>1898</v>
      </c>
      <c r="EZ151">
        <v>0</v>
      </c>
      <c r="FA151">
        <v>68.447204160783315</v>
      </c>
      <c r="FB151" t="s">
        <v>533</v>
      </c>
      <c r="FC151">
        <v>0</v>
      </c>
      <c r="FD151" t="s">
        <v>2834</v>
      </c>
      <c r="FE151" t="s">
        <v>2986</v>
      </c>
      <c r="FF151" t="s">
        <v>1898</v>
      </c>
      <c r="FG151">
        <v>0</v>
      </c>
      <c r="FH151">
        <v>0</v>
      </c>
      <c r="FI151">
        <v>0</v>
      </c>
      <c r="FJ151" t="s">
        <v>3043</v>
      </c>
      <c r="FK151">
        <v>0</v>
      </c>
      <c r="FL151" t="s">
        <v>610</v>
      </c>
      <c r="FV151" t="s">
        <v>1898</v>
      </c>
      <c r="FW151" t="s">
        <v>3067</v>
      </c>
      <c r="FX151" t="s">
        <v>3068</v>
      </c>
      <c r="FY151">
        <v>0.37475950097566169</v>
      </c>
      <c r="FZ151">
        <v>0.37475950097566169</v>
      </c>
      <c r="GA151" t="s">
        <v>610</v>
      </c>
      <c r="GB151" t="s">
        <v>40</v>
      </c>
      <c r="GC151" t="s">
        <v>3069</v>
      </c>
      <c r="GD151">
        <v>12.09500026702881</v>
      </c>
      <c r="GE151">
        <v>25910.05078125</v>
      </c>
      <c r="GF151" t="s">
        <v>1898</v>
      </c>
      <c r="GG151">
        <v>51.269003807886413</v>
      </c>
      <c r="GH151" t="s">
        <v>610</v>
      </c>
      <c r="GI151" t="s">
        <v>533</v>
      </c>
      <c r="GJ151">
        <v>92</v>
      </c>
      <c r="GK151" t="s">
        <v>40</v>
      </c>
      <c r="GL151">
        <v>64.797690459446244</v>
      </c>
      <c r="GM151" t="s">
        <v>610</v>
      </c>
      <c r="GN151">
        <v>50</v>
      </c>
      <c r="GO151" t="s">
        <v>610</v>
      </c>
      <c r="GP151">
        <v>0</v>
      </c>
      <c r="GQ151">
        <v>0</v>
      </c>
      <c r="GR151">
        <v>0</v>
      </c>
      <c r="GS151">
        <v>45.398483350262701</v>
      </c>
      <c r="GT151" t="s">
        <v>610</v>
      </c>
      <c r="GU151">
        <v>35</v>
      </c>
      <c r="GV151" t="s">
        <v>702</v>
      </c>
      <c r="GW151">
        <v>50</v>
      </c>
      <c r="GX151" t="s">
        <v>610</v>
      </c>
      <c r="GY151" t="s">
        <v>50</v>
      </c>
      <c r="GZ151" t="s">
        <v>1898</v>
      </c>
      <c r="HA151">
        <v>1571.3085855795009</v>
      </c>
      <c r="HB151" t="s">
        <v>3074</v>
      </c>
      <c r="HC151">
        <v>9.7238309144786559</v>
      </c>
      <c r="HD151" t="s">
        <v>610</v>
      </c>
      <c r="HE151">
        <v>1488.130417127506</v>
      </c>
      <c r="HF151">
        <v>1654.486754031496</v>
      </c>
      <c r="HG151">
        <v>0.20824456447415529</v>
      </c>
      <c r="HH151" t="s">
        <v>40</v>
      </c>
      <c r="HI151" t="s">
        <v>653</v>
      </c>
      <c r="HJ151">
        <v>40</v>
      </c>
      <c r="HK151">
        <v>1</v>
      </c>
      <c r="HL151">
        <v>22.185413839768831</v>
      </c>
      <c r="HM151" t="s">
        <v>50</v>
      </c>
      <c r="HN151" t="s">
        <v>534</v>
      </c>
      <c r="HO151">
        <v>1621.8275000000001</v>
      </c>
      <c r="HP151">
        <v>1631.461</v>
      </c>
      <c r="HQ151">
        <v>1477.3219999999999</v>
      </c>
      <c r="HR151" t="s">
        <v>3079</v>
      </c>
      <c r="HS151" t="b">
        <v>0</v>
      </c>
      <c r="HT151">
        <v>1621.8275000000001</v>
      </c>
      <c r="HU151">
        <v>1477.3219999999999</v>
      </c>
      <c r="HX151">
        <v>1621.8275000000001</v>
      </c>
      <c r="HY151">
        <v>6.306002061621081</v>
      </c>
      <c r="HZ151">
        <v>58</v>
      </c>
      <c r="IA151" t="s">
        <v>534</v>
      </c>
      <c r="IB151">
        <v>100</v>
      </c>
      <c r="IC151" t="s">
        <v>40</v>
      </c>
      <c r="ID151" t="s">
        <v>1898</v>
      </c>
      <c r="IE151">
        <v>20</v>
      </c>
      <c r="IF151">
        <v>20</v>
      </c>
      <c r="IG151">
        <v>20</v>
      </c>
      <c r="IH151">
        <v>100</v>
      </c>
      <c r="II151">
        <v>47</v>
      </c>
      <c r="IJ151">
        <v>53.792729523842183</v>
      </c>
      <c r="IK151">
        <v>50</v>
      </c>
      <c r="IL151">
        <v>79.182953188168568</v>
      </c>
      <c r="IM151">
        <v>55</v>
      </c>
      <c r="IN151">
        <v>50</v>
      </c>
      <c r="IO151">
        <v>57.699522653781301</v>
      </c>
      <c r="IP151">
        <v>51.137818857152652</v>
      </c>
      <c r="IQ151">
        <v>82.37</v>
      </c>
      <c r="IR151">
        <v>40.700000000000003</v>
      </c>
      <c r="IS151">
        <v>51.279809061512523</v>
      </c>
      <c r="IT151">
        <v>57.283856796134387</v>
      </c>
      <c r="IU151">
        <v>48.854832928823463</v>
      </c>
      <c r="IV151">
        <v>47.104999999999997</v>
      </c>
      <c r="IW151">
        <v>49.169832928823453</v>
      </c>
      <c r="IX151">
        <v>50.86485679613439</v>
      </c>
      <c r="IY151">
        <v>57.699522653781301</v>
      </c>
      <c r="IZ151">
        <v>47</v>
      </c>
      <c r="JA151">
        <v>47.14781885715265</v>
      </c>
      <c r="JB151">
        <v>17.455080716013899</v>
      </c>
      <c r="JC151">
        <v>2.96</v>
      </c>
      <c r="JD151">
        <v>100</v>
      </c>
      <c r="JE151" t="s">
        <v>2835</v>
      </c>
      <c r="JF151" t="s">
        <v>2836</v>
      </c>
      <c r="JG151" t="s">
        <v>3082</v>
      </c>
      <c r="JI151">
        <v>58.854832928823463</v>
      </c>
      <c r="JJ151">
        <v>10</v>
      </c>
      <c r="JK151">
        <v>0</v>
      </c>
      <c r="JL151">
        <v>60.854832928823463</v>
      </c>
      <c r="JM151">
        <v>2</v>
      </c>
      <c r="JN151" t="s">
        <v>3084</v>
      </c>
      <c r="JO151" t="s">
        <v>3086</v>
      </c>
      <c r="JP151">
        <v>60.854832928823463</v>
      </c>
      <c r="JQ151">
        <v>0</v>
      </c>
      <c r="JR151" t="s">
        <v>3087</v>
      </c>
      <c r="JS151" t="s">
        <v>3102</v>
      </c>
      <c r="JT151">
        <v>62.454832928823457</v>
      </c>
      <c r="JU151">
        <v>1.6</v>
      </c>
      <c r="JV151" t="s">
        <v>3236</v>
      </c>
      <c r="JW151" t="s">
        <v>534</v>
      </c>
      <c r="JX151">
        <v>100</v>
      </c>
      <c r="JY151">
        <v>36.587606270231113</v>
      </c>
      <c r="JZ151">
        <v>25.676537560924441</v>
      </c>
      <c r="KA151">
        <v>100</v>
      </c>
      <c r="KB151">
        <v>20.842359399999999</v>
      </c>
      <c r="KC151">
        <v>39.999999999999979</v>
      </c>
      <c r="KD151" t="s">
        <v>3280</v>
      </c>
      <c r="KE151">
        <v>1</v>
      </c>
      <c r="KF151">
        <v>42.21</v>
      </c>
      <c r="KG151">
        <v>18</v>
      </c>
      <c r="KH151">
        <v>58</v>
      </c>
      <c r="KI151">
        <v>43</v>
      </c>
      <c r="KJ151">
        <v>70</v>
      </c>
      <c r="KK151">
        <v>60.8</v>
      </c>
      <c r="KL151">
        <v>85</v>
      </c>
      <c r="KM151">
        <v>50</v>
      </c>
      <c r="KN151">
        <v>1</v>
      </c>
      <c r="KO151" t="s">
        <v>3067</v>
      </c>
      <c r="KP151" t="s">
        <v>3282</v>
      </c>
      <c r="KQ151" t="s">
        <v>3283</v>
      </c>
      <c r="KR151">
        <v>0.8</v>
      </c>
      <c r="KS151" t="s">
        <v>3043</v>
      </c>
      <c r="KT151">
        <v>0</v>
      </c>
      <c r="KU151">
        <v>43.267774267808797</v>
      </c>
      <c r="KV151">
        <v>42.21</v>
      </c>
      <c r="KW151">
        <v>60.8</v>
      </c>
      <c r="KX151">
        <v>60.8</v>
      </c>
      <c r="KY151">
        <v>65.8</v>
      </c>
      <c r="KZ151" t="s">
        <v>703</v>
      </c>
      <c r="LA151" t="s">
        <v>3287</v>
      </c>
      <c r="LB151" t="s">
        <v>703</v>
      </c>
      <c r="LC151" t="s">
        <v>178</v>
      </c>
      <c r="LD151" t="s">
        <v>178</v>
      </c>
      <c r="LE151">
        <v>-12.26722665859235</v>
      </c>
      <c r="LF151">
        <v>6.6801679975776977</v>
      </c>
      <c r="LG151">
        <v>22.53222573219119</v>
      </c>
      <c r="LH151">
        <v>5.6223937297688948</v>
      </c>
      <c r="LI151" t="b">
        <v>1</v>
      </c>
      <c r="LO151">
        <v>5</v>
      </c>
      <c r="LP151">
        <v>33.299999999999997</v>
      </c>
      <c r="LQ151">
        <v>6</v>
      </c>
      <c r="LR151" t="s">
        <v>3073</v>
      </c>
      <c r="LS151">
        <v>26.48</v>
      </c>
      <c r="LT151">
        <v>14.1</v>
      </c>
      <c r="LU151">
        <v>1.34</v>
      </c>
      <c r="LV151">
        <v>40.9</v>
      </c>
      <c r="LW151" t="s">
        <v>36</v>
      </c>
    </row>
    <row r="152" spans="1:335" x14ac:dyDescent="0.3">
      <c r="A152" t="s">
        <v>298</v>
      </c>
      <c r="B152" t="s">
        <v>451</v>
      </c>
      <c r="C152" t="s">
        <v>1244</v>
      </c>
      <c r="D152" t="s">
        <v>1260</v>
      </c>
      <c r="E152" t="s">
        <v>1244</v>
      </c>
      <c r="F152" t="s">
        <v>68</v>
      </c>
      <c r="G152" t="s">
        <v>1283</v>
      </c>
      <c r="H152" s="12" t="s">
        <v>1475</v>
      </c>
      <c r="I152" t="s">
        <v>1681</v>
      </c>
      <c r="J152">
        <v>3566</v>
      </c>
      <c r="K152" t="s">
        <v>1737</v>
      </c>
      <c r="L152">
        <v>3458.3</v>
      </c>
      <c r="M152">
        <v>524635308032</v>
      </c>
      <c r="N152">
        <v>500737998848</v>
      </c>
      <c r="O152">
        <v>151703229</v>
      </c>
      <c r="P152">
        <v>80955838</v>
      </c>
      <c r="Q152">
        <v>1.1399999999999999</v>
      </c>
      <c r="R152">
        <v>4330</v>
      </c>
      <c r="S152">
        <v>2951.1</v>
      </c>
      <c r="T152">
        <v>203872</v>
      </c>
      <c r="U152">
        <v>34.739325999999998</v>
      </c>
      <c r="V152">
        <v>26.314869000000002</v>
      </c>
      <c r="W152">
        <v>4.8457220000000003</v>
      </c>
      <c r="X152">
        <v>7.0319849999999997</v>
      </c>
      <c r="Y152">
        <v>0</v>
      </c>
      <c r="Z152">
        <v>25.216999999999999</v>
      </c>
      <c r="AA152">
        <v>6.7119999999999997</v>
      </c>
      <c r="AB152">
        <v>50</v>
      </c>
      <c r="AC152">
        <v>14.849</v>
      </c>
      <c r="AD152">
        <v>8.125</v>
      </c>
      <c r="AE152">
        <v>55.613999999999997</v>
      </c>
      <c r="AF152">
        <v>23.677</v>
      </c>
      <c r="AG152">
        <v>20.273</v>
      </c>
      <c r="AH152">
        <v>26.614999999999998</v>
      </c>
      <c r="AI152">
        <v>-15.7</v>
      </c>
      <c r="AJ152">
        <v>0</v>
      </c>
      <c r="AK152">
        <v>0</v>
      </c>
      <c r="AL152">
        <v>-19.5</v>
      </c>
      <c r="AM152">
        <v>2.2370000000000001</v>
      </c>
      <c r="AN152">
        <v>4.0519999999999996</v>
      </c>
      <c r="AO152">
        <v>3.2480000000000002</v>
      </c>
      <c r="AP152">
        <v>39113998336</v>
      </c>
      <c r="AQ152">
        <v>2422000128</v>
      </c>
      <c r="AR152">
        <v>8600000512</v>
      </c>
      <c r="AS152">
        <v>-3626625024</v>
      </c>
      <c r="AT152">
        <v>99.55</v>
      </c>
      <c r="AU152">
        <v>131.41999999999999</v>
      </c>
      <c r="AV152">
        <v>713.68100000000004</v>
      </c>
      <c r="AW152">
        <v>491.74299999999999</v>
      </c>
      <c r="AX152">
        <v>257.82900000000001</v>
      </c>
      <c r="AY152">
        <v>46.411000000000001</v>
      </c>
      <c r="AZ152">
        <v>38.573003</v>
      </c>
      <c r="BA152">
        <v>-3.2128976432377949</v>
      </c>
      <c r="BB152">
        <v>-8.3335517378234965</v>
      </c>
      <c r="BC152">
        <v>-4.7219584615040029</v>
      </c>
      <c r="BD152">
        <v>-17.144885813611872</v>
      </c>
      <c r="BE152">
        <v>25.6030785919755</v>
      </c>
      <c r="BF152">
        <v>37</v>
      </c>
      <c r="BG152" t="s">
        <v>1742</v>
      </c>
      <c r="BH152" t="s">
        <v>1867</v>
      </c>
      <c r="BI152">
        <v>100</v>
      </c>
      <c r="BJ152" t="s">
        <v>1898</v>
      </c>
      <c r="BK152" t="s">
        <v>298</v>
      </c>
      <c r="BL152">
        <v>90</v>
      </c>
      <c r="BM152" t="s">
        <v>1899</v>
      </c>
      <c r="BN152" t="s">
        <v>1901</v>
      </c>
      <c r="BO152">
        <v>3458.300048828125</v>
      </c>
      <c r="BP152">
        <v>-2.3796095100854679</v>
      </c>
      <c r="BQ152">
        <v>-8.6748704912914203</v>
      </c>
      <c r="BR152">
        <v>-6.1086524860114464</v>
      </c>
      <c r="BS152">
        <v>-2.1448189562710551</v>
      </c>
      <c r="BT152">
        <v>-4.7405205526950036</v>
      </c>
      <c r="BU152">
        <v>-10.63362434254485</v>
      </c>
      <c r="BV152">
        <v>4.7039967291174101</v>
      </c>
      <c r="BW152">
        <v>6.3845605613898027</v>
      </c>
      <c r="BX152">
        <v>7.4307437431533616</v>
      </c>
      <c r="BY152">
        <v>2.071965084131993</v>
      </c>
      <c r="BZ152">
        <v>1.472934869925429</v>
      </c>
      <c r="CA152">
        <v>38.489333992247147</v>
      </c>
      <c r="CB152">
        <v>14.65597678707643</v>
      </c>
      <c r="CC152">
        <v>-13.68010831152378</v>
      </c>
      <c r="CD152">
        <v>7.4588642276363251</v>
      </c>
      <c r="CE152">
        <v>-21.138972539160111</v>
      </c>
      <c r="CF152" t="s">
        <v>1903</v>
      </c>
      <c r="CG152">
        <v>3544.5600097656252</v>
      </c>
      <c r="CH152">
        <v>3652.1800292968751</v>
      </c>
      <c r="CI152">
        <v>3625.8600097656249</v>
      </c>
      <c r="CJ152">
        <v>3551.8288315023478</v>
      </c>
      <c r="CK152">
        <v>3598.6294695230781</v>
      </c>
      <c r="CL152">
        <v>3615.7536793507338</v>
      </c>
      <c r="CM152">
        <v>8.8890441758567373</v>
      </c>
      <c r="CN152">
        <v>14.163245285725001</v>
      </c>
      <c r="CO152" t="s">
        <v>2001</v>
      </c>
      <c r="CP152">
        <v>-95</v>
      </c>
      <c r="CQ152" t="s">
        <v>2034</v>
      </c>
      <c r="CR152" t="s">
        <v>2040</v>
      </c>
      <c r="CS152">
        <v>219338</v>
      </c>
      <c r="CT152">
        <v>299216.90000000002</v>
      </c>
      <c r="CU152">
        <v>0.73304014579390397</v>
      </c>
      <c r="CV152" t="s">
        <v>2045</v>
      </c>
      <c r="CX152" t="s">
        <v>2185</v>
      </c>
      <c r="CY152" t="s">
        <v>2388</v>
      </c>
      <c r="CZ152" t="s">
        <v>2575</v>
      </c>
      <c r="DA152" t="s">
        <v>2752</v>
      </c>
      <c r="DB152">
        <v>-3.638994039101962</v>
      </c>
      <c r="DC152">
        <v>-6.1086524860114464</v>
      </c>
      <c r="DD152">
        <v>-1.9506123138904541</v>
      </c>
      <c r="DE152" t="s">
        <v>2799</v>
      </c>
      <c r="DF152" t="s">
        <v>1952</v>
      </c>
      <c r="DG152" t="s">
        <v>1952</v>
      </c>
      <c r="DH152">
        <v>0</v>
      </c>
      <c r="DI152">
        <v>25.151632018343829</v>
      </c>
      <c r="DJ152" t="s">
        <v>2803</v>
      </c>
      <c r="DK152" t="s">
        <v>1898</v>
      </c>
      <c r="DL152">
        <v>38.5</v>
      </c>
      <c r="DM152" t="s">
        <v>613</v>
      </c>
      <c r="DN152" t="s">
        <v>619</v>
      </c>
      <c r="DO152" t="s">
        <v>611</v>
      </c>
      <c r="DP152" t="s">
        <v>2804</v>
      </c>
      <c r="DQ152">
        <v>52</v>
      </c>
      <c r="DR152">
        <v>3285.39</v>
      </c>
      <c r="DS152">
        <v>3590.96</v>
      </c>
      <c r="DT152" t="s">
        <v>533</v>
      </c>
      <c r="DU152" t="s">
        <v>1898</v>
      </c>
      <c r="DV152" t="s">
        <v>613</v>
      </c>
      <c r="DW152" t="s">
        <v>2804</v>
      </c>
      <c r="DX152" t="s">
        <v>611</v>
      </c>
      <c r="DY152">
        <v>43.722772725201189</v>
      </c>
      <c r="DZ152">
        <v>12.612698965248731</v>
      </c>
      <c r="EA152" t="s">
        <v>634</v>
      </c>
      <c r="EB152">
        <v>65</v>
      </c>
      <c r="EC152">
        <v>28.389371610610102</v>
      </c>
      <c r="ED152" t="s">
        <v>610</v>
      </c>
      <c r="EE152" t="s">
        <v>613</v>
      </c>
      <c r="EF152" t="s">
        <v>613</v>
      </c>
      <c r="EG152" t="s">
        <v>1898</v>
      </c>
      <c r="EH152" t="s">
        <v>706</v>
      </c>
      <c r="EI152" t="s">
        <v>691</v>
      </c>
      <c r="EJ152" t="s">
        <v>610</v>
      </c>
      <c r="EK152" t="s">
        <v>610</v>
      </c>
      <c r="EL152" t="s">
        <v>610</v>
      </c>
      <c r="EM152">
        <v>20</v>
      </c>
      <c r="EN152" t="s">
        <v>661</v>
      </c>
      <c r="EO152">
        <v>0</v>
      </c>
      <c r="EP152" t="s">
        <v>610</v>
      </c>
      <c r="EQ152" t="s">
        <v>1898</v>
      </c>
      <c r="ER152">
        <v>59.95</v>
      </c>
      <c r="ES152" t="s">
        <v>2828</v>
      </c>
      <c r="ET152">
        <v>38.489333992247147</v>
      </c>
      <c r="EU152">
        <v>-14.118741115680679</v>
      </c>
      <c r="EV152">
        <v>3625.8600097656249</v>
      </c>
      <c r="EW152">
        <v>3619.910014648437</v>
      </c>
      <c r="EX152" t="s">
        <v>2798</v>
      </c>
      <c r="EY152" t="s">
        <v>1898</v>
      </c>
      <c r="EZ152">
        <v>0</v>
      </c>
      <c r="FA152">
        <v>37.05641703084347</v>
      </c>
      <c r="FB152" t="s">
        <v>533</v>
      </c>
      <c r="FC152">
        <v>0</v>
      </c>
      <c r="FD152" t="s">
        <v>2836</v>
      </c>
      <c r="FE152" t="s">
        <v>2987</v>
      </c>
      <c r="FF152" t="s">
        <v>1898</v>
      </c>
      <c r="FG152">
        <v>1</v>
      </c>
      <c r="FH152">
        <v>0</v>
      </c>
      <c r="FI152">
        <v>1</v>
      </c>
      <c r="FJ152" t="s">
        <v>1905</v>
      </c>
      <c r="FK152">
        <v>1</v>
      </c>
      <c r="FL152" t="s">
        <v>613</v>
      </c>
      <c r="FM152" t="s">
        <v>3049</v>
      </c>
      <c r="FN152" t="s">
        <v>3049</v>
      </c>
      <c r="FO152" t="s">
        <v>1905</v>
      </c>
      <c r="FP152">
        <v>0.85</v>
      </c>
      <c r="FQ152">
        <v>3835.7861328125</v>
      </c>
      <c r="FV152" t="s">
        <v>1898</v>
      </c>
      <c r="FW152" t="s">
        <v>3067</v>
      </c>
      <c r="FX152" t="s">
        <v>3068</v>
      </c>
      <c r="FY152">
        <v>0.37475950097566169</v>
      </c>
      <c r="FZ152">
        <v>0.37475950097566169</v>
      </c>
      <c r="GA152" t="s">
        <v>610</v>
      </c>
      <c r="GB152" t="s">
        <v>40</v>
      </c>
      <c r="GC152" t="s">
        <v>3069</v>
      </c>
      <c r="GD152">
        <v>12.09500026702881</v>
      </c>
      <c r="GE152">
        <v>25910.05078125</v>
      </c>
      <c r="GF152" t="s">
        <v>1898</v>
      </c>
      <c r="GG152">
        <v>54.82828568483346</v>
      </c>
      <c r="GH152" t="s">
        <v>610</v>
      </c>
      <c r="GI152" t="s">
        <v>533</v>
      </c>
      <c r="GJ152">
        <v>72</v>
      </c>
      <c r="GK152" t="s">
        <v>40</v>
      </c>
      <c r="GL152">
        <v>90</v>
      </c>
      <c r="GM152" t="s">
        <v>655</v>
      </c>
      <c r="GN152">
        <v>50</v>
      </c>
      <c r="GO152" t="s">
        <v>610</v>
      </c>
      <c r="GP152">
        <v>0</v>
      </c>
      <c r="GQ152">
        <v>0</v>
      </c>
      <c r="GR152">
        <v>0</v>
      </c>
      <c r="GS152">
        <v>46.391428424167309</v>
      </c>
      <c r="GT152" t="s">
        <v>610</v>
      </c>
      <c r="GU152">
        <v>35</v>
      </c>
      <c r="GV152" t="s">
        <v>702</v>
      </c>
      <c r="GW152">
        <v>8</v>
      </c>
      <c r="GX152" t="s">
        <v>702</v>
      </c>
      <c r="GY152" t="s">
        <v>36</v>
      </c>
      <c r="GZ152" t="s">
        <v>1898</v>
      </c>
      <c r="HA152">
        <v>3823.0744523353042</v>
      </c>
      <c r="HB152" t="s">
        <v>3075</v>
      </c>
      <c r="HC152">
        <v>-9.5413889542318149</v>
      </c>
      <c r="HD152" t="s">
        <v>610</v>
      </c>
      <c r="HE152">
        <v>3617.8804351872632</v>
      </c>
      <c r="HF152">
        <v>4028.2684694833451</v>
      </c>
      <c r="HG152">
        <v>-0.24877047207674341</v>
      </c>
      <c r="HH152" t="s">
        <v>40</v>
      </c>
      <c r="HI152" t="s">
        <v>691</v>
      </c>
      <c r="HJ152">
        <v>40</v>
      </c>
      <c r="HK152">
        <v>2</v>
      </c>
      <c r="HL152">
        <v>38.448459609263203</v>
      </c>
      <c r="HM152" t="s">
        <v>40</v>
      </c>
      <c r="HN152" t="s">
        <v>672</v>
      </c>
      <c r="HO152">
        <v>3734.3775000000001</v>
      </c>
      <c r="HP152">
        <v>4189.3950000000004</v>
      </c>
      <c r="HQ152">
        <v>3539.37</v>
      </c>
      <c r="HR152" t="s">
        <v>3079</v>
      </c>
      <c r="HS152" t="b">
        <v>0</v>
      </c>
      <c r="HV152">
        <v>3734.3775000000001</v>
      </c>
      <c r="HW152">
        <v>4189.3950000000004</v>
      </c>
      <c r="HX152">
        <v>3734.3775000000001</v>
      </c>
      <c r="HY152">
        <v>-7.3928640361579676</v>
      </c>
      <c r="HZ152">
        <v>42</v>
      </c>
      <c r="IA152" t="s">
        <v>531</v>
      </c>
      <c r="IB152">
        <v>100</v>
      </c>
      <c r="IC152" t="s">
        <v>40</v>
      </c>
      <c r="ID152" t="s">
        <v>1898</v>
      </c>
      <c r="IE152">
        <v>20</v>
      </c>
      <c r="IF152">
        <v>20</v>
      </c>
      <c r="IG152">
        <v>40</v>
      </c>
      <c r="IH152">
        <v>20</v>
      </c>
      <c r="II152">
        <v>37</v>
      </c>
      <c r="IJ152">
        <v>25.151632018343829</v>
      </c>
      <c r="IK152">
        <v>52</v>
      </c>
      <c r="IL152">
        <v>28.389371610610102</v>
      </c>
      <c r="IM152">
        <v>20</v>
      </c>
      <c r="IN152">
        <v>0</v>
      </c>
      <c r="IO152">
        <v>30.560824956168599</v>
      </c>
      <c r="IP152">
        <v>43.945489605503148</v>
      </c>
      <c r="IQ152">
        <v>59.95</v>
      </c>
      <c r="IR152">
        <v>46.3</v>
      </c>
      <c r="IS152">
        <v>34.424329982467441</v>
      </c>
      <c r="IT152">
        <v>39.658247486850577</v>
      </c>
      <c r="IU152">
        <v>37.53628873465901</v>
      </c>
      <c r="IV152">
        <v>43.645000000000003</v>
      </c>
      <c r="IW152">
        <v>37.071288734659007</v>
      </c>
      <c r="IX152">
        <v>33.063247486850578</v>
      </c>
      <c r="IY152">
        <v>30.560824956168599</v>
      </c>
      <c r="IZ152">
        <v>37</v>
      </c>
      <c r="JA152">
        <v>36.235489605503147</v>
      </c>
      <c r="JB152">
        <v>16.844561139415191</v>
      </c>
      <c r="JC152">
        <v>2.95</v>
      </c>
      <c r="JD152">
        <v>100</v>
      </c>
      <c r="JE152" t="s">
        <v>2835</v>
      </c>
      <c r="JF152" t="s">
        <v>2836</v>
      </c>
      <c r="JG152" t="s">
        <v>3082</v>
      </c>
      <c r="JI152">
        <v>47.53628873465901</v>
      </c>
      <c r="JJ152">
        <v>10</v>
      </c>
      <c r="JK152">
        <v>0</v>
      </c>
      <c r="JL152">
        <v>47.53628873465901</v>
      </c>
      <c r="JM152">
        <v>0</v>
      </c>
      <c r="JO152" t="s">
        <v>3086</v>
      </c>
      <c r="JP152">
        <v>47.53628873465901</v>
      </c>
      <c r="JQ152">
        <v>0</v>
      </c>
      <c r="JR152" t="s">
        <v>3087</v>
      </c>
      <c r="JS152" t="s">
        <v>3127</v>
      </c>
      <c r="JT152">
        <v>45.936288734659009</v>
      </c>
      <c r="JU152">
        <v>-1.6</v>
      </c>
      <c r="JV152" t="s">
        <v>3264</v>
      </c>
      <c r="JW152" t="s">
        <v>531</v>
      </c>
      <c r="JX152">
        <v>100</v>
      </c>
      <c r="JY152">
        <v>50.198483748468561</v>
      </c>
      <c r="JZ152">
        <v>56.774611473874259</v>
      </c>
      <c r="KA152">
        <v>100</v>
      </c>
      <c r="KB152">
        <v>50.0241544</v>
      </c>
      <c r="KC152">
        <v>40</v>
      </c>
      <c r="KD152" t="s">
        <v>3280</v>
      </c>
      <c r="KE152">
        <v>1</v>
      </c>
      <c r="KF152">
        <v>41.79</v>
      </c>
      <c r="KG152">
        <v>43</v>
      </c>
      <c r="KH152">
        <v>22</v>
      </c>
      <c r="KI152">
        <v>50</v>
      </c>
      <c r="KJ152">
        <v>60</v>
      </c>
      <c r="KK152">
        <v>60.5</v>
      </c>
      <c r="KL152">
        <v>85</v>
      </c>
      <c r="KM152">
        <v>45</v>
      </c>
      <c r="KN152">
        <v>1</v>
      </c>
      <c r="KO152" t="s">
        <v>3067</v>
      </c>
      <c r="KP152" t="s">
        <v>3282</v>
      </c>
      <c r="KQ152" t="s">
        <v>3283</v>
      </c>
      <c r="KR152">
        <v>0.8</v>
      </c>
      <c r="KS152" t="s">
        <v>3043</v>
      </c>
      <c r="KT152">
        <v>0</v>
      </c>
      <c r="KU152">
        <v>49.399825244325697</v>
      </c>
      <c r="KV152">
        <v>41.79</v>
      </c>
      <c r="KW152">
        <v>60.5</v>
      </c>
      <c r="KX152">
        <v>60.5</v>
      </c>
      <c r="KY152">
        <v>65.5</v>
      </c>
      <c r="KZ152" t="s">
        <v>707</v>
      </c>
      <c r="LA152" t="s">
        <v>3286</v>
      </c>
      <c r="LB152" t="s">
        <v>707</v>
      </c>
      <c r="LC152" t="s">
        <v>178</v>
      </c>
      <c r="LD152" t="s">
        <v>178</v>
      </c>
      <c r="LE152">
        <v>12.66219501380955</v>
      </c>
      <c r="LF152">
        <v>-0.79865850414286399</v>
      </c>
      <c r="LG152">
        <v>16.100174755674299</v>
      </c>
      <c r="LH152">
        <v>-8.4084837484685622</v>
      </c>
      <c r="LI152" t="b">
        <v>1</v>
      </c>
      <c r="LO152">
        <v>20</v>
      </c>
      <c r="LP152">
        <v>5</v>
      </c>
      <c r="LQ152">
        <v>20</v>
      </c>
      <c r="LR152" t="s">
        <v>610</v>
      </c>
      <c r="LS152">
        <v>22.77</v>
      </c>
      <c r="LT152">
        <v>19.829999999999998</v>
      </c>
      <c r="LU152">
        <v>1.54</v>
      </c>
      <c r="LV152">
        <v>40.700000000000003</v>
      </c>
      <c r="LW152" t="s">
        <v>40</v>
      </c>
    </row>
    <row r="153" spans="1:335" x14ac:dyDescent="0.3">
      <c r="A153" t="s">
        <v>299</v>
      </c>
      <c r="B153" t="s">
        <v>452</v>
      </c>
      <c r="C153" t="s">
        <v>1192</v>
      </c>
      <c r="D153" t="s">
        <v>1260</v>
      </c>
      <c r="E153" t="s">
        <v>1192</v>
      </c>
      <c r="F153" t="s">
        <v>72</v>
      </c>
      <c r="G153" t="s">
        <v>1292</v>
      </c>
      <c r="H153" s="12" t="s">
        <v>1476</v>
      </c>
      <c r="I153" t="s">
        <v>1682</v>
      </c>
      <c r="J153">
        <v>4176</v>
      </c>
      <c r="K153" t="s">
        <v>1737</v>
      </c>
      <c r="L153">
        <v>149.55000000000001</v>
      </c>
      <c r="M153">
        <v>2884026236928</v>
      </c>
      <c r="N153">
        <v>3351370006528</v>
      </c>
      <c r="O153">
        <v>19284694705</v>
      </c>
      <c r="P153">
        <v>5237614145</v>
      </c>
      <c r="Q153">
        <v>2.34</v>
      </c>
      <c r="R153">
        <v>182.7</v>
      </c>
      <c r="S153">
        <v>86.4</v>
      </c>
      <c r="T153">
        <v>58467921</v>
      </c>
      <c r="U153">
        <v>24.436274999999998</v>
      </c>
      <c r="V153">
        <v>-67.062780000000004</v>
      </c>
      <c r="W153">
        <v>4.9377623000000002</v>
      </c>
      <c r="X153">
        <v>5.1988253999999996</v>
      </c>
      <c r="Y153">
        <v>0</v>
      </c>
      <c r="Z153">
        <v>16.148</v>
      </c>
      <c r="AA153">
        <v>6.0410000000000004</v>
      </c>
      <c r="AB153">
        <v>0</v>
      </c>
      <c r="AC153">
        <v>19.976998999999999</v>
      </c>
      <c r="AD153">
        <v>8.6129999999999995</v>
      </c>
      <c r="AE153">
        <v>43.3</v>
      </c>
      <c r="AF153">
        <v>29.404</v>
      </c>
      <c r="AG153">
        <v>21.688998999999999</v>
      </c>
      <c r="AH153">
        <v>37.411999999999999</v>
      </c>
      <c r="AI153">
        <v>0.89999999999999991</v>
      </c>
      <c r="AJ153">
        <v>0</v>
      </c>
      <c r="AK153">
        <v>0</v>
      </c>
      <c r="AL153">
        <v>-11.4</v>
      </c>
      <c r="AM153">
        <v>10</v>
      </c>
      <c r="AN153">
        <v>1.579</v>
      </c>
      <c r="AO153">
        <v>1.1719999999999999</v>
      </c>
      <c r="AP153">
        <v>103412097024</v>
      </c>
      <c r="AQ153">
        <v>484636884992</v>
      </c>
      <c r="AR153">
        <v>259521101824</v>
      </c>
      <c r="AS153">
        <v>-29167724544</v>
      </c>
      <c r="AT153">
        <v>6.12</v>
      </c>
      <c r="AU153">
        <v>-2.23</v>
      </c>
      <c r="AV153">
        <v>30.286999999999999</v>
      </c>
      <c r="AW153">
        <v>29.242000000000001</v>
      </c>
      <c r="AX153">
        <v>5.3579999999999997</v>
      </c>
      <c r="AY153">
        <v>72.907995999999997</v>
      </c>
      <c r="AZ153">
        <v>17.523001000000001</v>
      </c>
      <c r="BA153">
        <v>-9.8987788279929561</v>
      </c>
      <c r="BB153">
        <v>27.689548791546802</v>
      </c>
      <c r="BC153">
        <v>38.793506312536252</v>
      </c>
      <c r="BD153">
        <v>41.928441827443038</v>
      </c>
      <c r="BE153">
        <v>51.628438679669067</v>
      </c>
      <c r="BF153">
        <v>63</v>
      </c>
      <c r="BG153" t="s">
        <v>1741</v>
      </c>
      <c r="BH153" t="s">
        <v>1783</v>
      </c>
      <c r="BI153">
        <v>100</v>
      </c>
      <c r="BJ153" t="s">
        <v>1898</v>
      </c>
      <c r="BK153" t="s">
        <v>299</v>
      </c>
      <c r="BL153">
        <v>90</v>
      </c>
      <c r="BM153" t="s">
        <v>1899</v>
      </c>
      <c r="BN153" t="s">
        <v>1901</v>
      </c>
      <c r="BO153">
        <v>149.55000305175781</v>
      </c>
      <c r="BP153">
        <v>-2.433452346845177</v>
      </c>
      <c r="BQ153">
        <v>-1.07163798161658</v>
      </c>
      <c r="BR153">
        <v>-5.5811581362177556</v>
      </c>
      <c r="BS153">
        <v>-12.1843802866484</v>
      </c>
      <c r="BT153">
        <v>-1.6053703225347831</v>
      </c>
      <c r="BU153">
        <v>25.419327181318099</v>
      </c>
      <c r="BV153">
        <v>3.164136773878615</v>
      </c>
      <c r="BW153">
        <v>4.5406893517748221</v>
      </c>
      <c r="BX153">
        <v>6.8624464344524112</v>
      </c>
      <c r="BY153">
        <v>2.905575274946254</v>
      </c>
      <c r="BZ153">
        <v>10.26010509162994</v>
      </c>
      <c r="CA153">
        <v>24.66693401883909</v>
      </c>
      <c r="CB153">
        <v>40.242690735169333</v>
      </c>
      <c r="CC153">
        <v>-0.33219692253783251</v>
      </c>
      <c r="CD153">
        <v>1.1048072586188991</v>
      </c>
      <c r="CE153">
        <v>-1.4370041811567309</v>
      </c>
      <c r="CF153" t="s">
        <v>1903</v>
      </c>
      <c r="CG153">
        <v>152.11400146484371</v>
      </c>
      <c r="CH153">
        <v>152.4839996337891</v>
      </c>
      <c r="CI153">
        <v>157.57650070190431</v>
      </c>
      <c r="CJ153">
        <v>151.82946823685941</v>
      </c>
      <c r="CK153">
        <v>153.124180031094</v>
      </c>
      <c r="CL153">
        <v>154.34469782037891</v>
      </c>
      <c r="CM153">
        <v>26.424000112681149</v>
      </c>
      <c r="CN153">
        <v>27.042803213188279</v>
      </c>
      <c r="CO153" t="s">
        <v>2002</v>
      </c>
      <c r="CP153">
        <v>10</v>
      </c>
      <c r="CQ153" t="s">
        <v>2034</v>
      </c>
      <c r="CR153" t="s">
        <v>2040</v>
      </c>
      <c r="CS153">
        <v>22496610</v>
      </c>
      <c r="CT153">
        <v>23514846.300000001</v>
      </c>
      <c r="CU153">
        <v>0.95669815200960928</v>
      </c>
      <c r="CV153" t="s">
        <v>2044</v>
      </c>
      <c r="CX153" t="s">
        <v>2186</v>
      </c>
      <c r="CY153" t="s">
        <v>2389</v>
      </c>
      <c r="CZ153" t="s">
        <v>2576</v>
      </c>
      <c r="DA153" t="s">
        <v>1952</v>
      </c>
      <c r="DB153">
        <v>-1.598889817142513</v>
      </c>
      <c r="DC153">
        <v>-5.5811581362177556</v>
      </c>
      <c r="DD153">
        <v>-12.43119561967857</v>
      </c>
      <c r="DE153" t="s">
        <v>2798</v>
      </c>
      <c r="DF153" t="s">
        <v>1952</v>
      </c>
      <c r="DG153" t="s">
        <v>1952</v>
      </c>
      <c r="DH153">
        <v>0</v>
      </c>
      <c r="DI153">
        <v>52.701703125035543</v>
      </c>
      <c r="DJ153" t="s">
        <v>668</v>
      </c>
      <c r="DK153" t="s">
        <v>1898</v>
      </c>
      <c r="DL153">
        <v>24.7</v>
      </c>
      <c r="DM153" t="s">
        <v>613</v>
      </c>
      <c r="DN153" t="s">
        <v>605</v>
      </c>
      <c r="DO153" t="s">
        <v>50</v>
      </c>
      <c r="DP153" t="s">
        <v>2804</v>
      </c>
      <c r="DQ153">
        <v>47</v>
      </c>
      <c r="DR153">
        <v>142.94</v>
      </c>
      <c r="DS153">
        <v>154.08000000000001</v>
      </c>
      <c r="DT153" t="s">
        <v>533</v>
      </c>
      <c r="DU153" t="s">
        <v>1898</v>
      </c>
      <c r="DV153" t="s">
        <v>604</v>
      </c>
      <c r="DW153" t="s">
        <v>613</v>
      </c>
      <c r="DX153" t="s">
        <v>611</v>
      </c>
      <c r="DY153">
        <v>75</v>
      </c>
      <c r="DZ153">
        <v>23.129637236334801</v>
      </c>
      <c r="EA153" t="s">
        <v>50</v>
      </c>
      <c r="EB153">
        <v>50</v>
      </c>
      <c r="EC153">
        <v>70.62592744726696</v>
      </c>
      <c r="ED153" t="s">
        <v>610</v>
      </c>
      <c r="EE153" t="s">
        <v>604</v>
      </c>
      <c r="EF153" t="s">
        <v>604</v>
      </c>
      <c r="EG153" t="s">
        <v>1898</v>
      </c>
      <c r="EH153" t="s">
        <v>655</v>
      </c>
      <c r="EI153" t="s">
        <v>653</v>
      </c>
      <c r="EJ153" t="s">
        <v>610</v>
      </c>
      <c r="EK153" t="s">
        <v>610</v>
      </c>
      <c r="EL153" t="s">
        <v>610</v>
      </c>
      <c r="EM153">
        <v>67</v>
      </c>
      <c r="EN153" t="s">
        <v>610</v>
      </c>
      <c r="EO153">
        <v>0</v>
      </c>
      <c r="EP153" t="s">
        <v>610</v>
      </c>
      <c r="EQ153" t="s">
        <v>1898</v>
      </c>
      <c r="ER153">
        <v>72.91</v>
      </c>
      <c r="ES153" t="s">
        <v>2825</v>
      </c>
      <c r="ET153">
        <v>24.66693401883909</v>
      </c>
      <c r="EU153">
        <v>-0.29369115583540412</v>
      </c>
      <c r="EV153">
        <v>157.57650070190431</v>
      </c>
      <c r="EW153">
        <v>150.2799996948242</v>
      </c>
      <c r="EX153" t="s">
        <v>2832</v>
      </c>
      <c r="EY153" t="s">
        <v>1898</v>
      </c>
      <c r="EZ153">
        <v>0</v>
      </c>
      <c r="FA153">
        <v>84.364055135544419</v>
      </c>
      <c r="FB153" t="s">
        <v>533</v>
      </c>
      <c r="FC153">
        <v>0</v>
      </c>
      <c r="FD153" t="s">
        <v>2835</v>
      </c>
      <c r="FE153" t="s">
        <v>2988</v>
      </c>
      <c r="FF153" t="s">
        <v>1898</v>
      </c>
      <c r="FG153">
        <v>2</v>
      </c>
      <c r="FH153">
        <v>0</v>
      </c>
      <c r="FI153">
        <v>1</v>
      </c>
      <c r="FJ153" t="s">
        <v>1905</v>
      </c>
      <c r="FK153">
        <v>1</v>
      </c>
      <c r="FL153" t="s">
        <v>613</v>
      </c>
      <c r="FM153" t="s">
        <v>3061</v>
      </c>
      <c r="FN153" t="s">
        <v>3055</v>
      </c>
      <c r="FO153" t="s">
        <v>1905</v>
      </c>
      <c r="FP153">
        <v>0.9</v>
      </c>
      <c r="FQ153">
        <v>129.3399963378906</v>
      </c>
      <c r="FR153" t="s">
        <v>3056</v>
      </c>
      <c r="FS153" t="s">
        <v>3043</v>
      </c>
      <c r="FT153">
        <v>0.65</v>
      </c>
      <c r="FV153" t="s">
        <v>1898</v>
      </c>
      <c r="FW153" t="s">
        <v>3067</v>
      </c>
      <c r="FX153" t="s">
        <v>3068</v>
      </c>
      <c r="FY153">
        <v>0.37475950097566169</v>
      </c>
      <c r="FZ153">
        <v>0.37475950097566169</v>
      </c>
      <c r="GA153" t="s">
        <v>610</v>
      </c>
      <c r="GB153" t="s">
        <v>40</v>
      </c>
      <c r="GC153" t="s">
        <v>3069</v>
      </c>
      <c r="GD153">
        <v>12.09500026702881</v>
      </c>
      <c r="GE153">
        <v>25910.05078125</v>
      </c>
      <c r="GF153" t="s">
        <v>1898</v>
      </c>
      <c r="GG153">
        <v>41.512670178025267</v>
      </c>
      <c r="GH153" t="s">
        <v>610</v>
      </c>
      <c r="GI153" t="s">
        <v>533</v>
      </c>
      <c r="GJ153">
        <v>88</v>
      </c>
      <c r="GK153" t="s">
        <v>40</v>
      </c>
      <c r="GL153">
        <v>42.979158232119808</v>
      </c>
      <c r="GM153" t="s">
        <v>610</v>
      </c>
      <c r="GN153">
        <v>50</v>
      </c>
      <c r="GO153" t="s">
        <v>610</v>
      </c>
      <c r="GP153">
        <v>0</v>
      </c>
      <c r="GQ153">
        <v>0</v>
      </c>
      <c r="GR153">
        <v>0</v>
      </c>
      <c r="GS153">
        <v>29.34461354194665</v>
      </c>
      <c r="GT153" t="s">
        <v>613</v>
      </c>
      <c r="GU153">
        <v>35</v>
      </c>
      <c r="GV153" t="s">
        <v>702</v>
      </c>
      <c r="GW153">
        <v>50</v>
      </c>
      <c r="GX153" t="s">
        <v>610</v>
      </c>
      <c r="GY153" t="s">
        <v>50</v>
      </c>
      <c r="GZ153" t="s">
        <v>1898</v>
      </c>
      <c r="HA153">
        <v>139.06371591102609</v>
      </c>
      <c r="HB153" t="s">
        <v>3074</v>
      </c>
      <c r="HC153">
        <v>7.5406349327245694</v>
      </c>
      <c r="HD153" t="s">
        <v>610</v>
      </c>
      <c r="HE153">
        <v>128.88114256816431</v>
      </c>
      <c r="HF153">
        <v>149.24628925388799</v>
      </c>
      <c r="HG153">
        <v>-0.19961063236358839</v>
      </c>
      <c r="HH153" t="s">
        <v>40</v>
      </c>
      <c r="HI153" t="s">
        <v>691</v>
      </c>
      <c r="HJ153">
        <v>35</v>
      </c>
      <c r="HK153">
        <v>0</v>
      </c>
      <c r="HL153">
        <v>0</v>
      </c>
      <c r="HM153" t="s">
        <v>50</v>
      </c>
      <c r="HN153" t="s">
        <v>672</v>
      </c>
      <c r="HO153">
        <v>118.944</v>
      </c>
      <c r="HP153">
        <v>171.108</v>
      </c>
      <c r="HQ153">
        <v>113.148</v>
      </c>
      <c r="HR153" t="s">
        <v>3079</v>
      </c>
      <c r="HS153" t="b">
        <v>1</v>
      </c>
      <c r="HT153">
        <v>118.944</v>
      </c>
      <c r="HU153">
        <v>113.148</v>
      </c>
      <c r="HV153">
        <v>171.108</v>
      </c>
      <c r="HX153">
        <v>171.108</v>
      </c>
      <c r="HY153">
        <v>-12.59905845912651</v>
      </c>
      <c r="HZ153">
        <v>47</v>
      </c>
      <c r="IA153" t="s">
        <v>533</v>
      </c>
      <c r="IB153">
        <v>50</v>
      </c>
      <c r="IC153" t="s">
        <v>50</v>
      </c>
      <c r="ID153" t="s">
        <v>1898</v>
      </c>
      <c r="IE153">
        <v>60</v>
      </c>
      <c r="IF153">
        <v>100</v>
      </c>
      <c r="IG153">
        <v>40</v>
      </c>
      <c r="IH153">
        <v>100</v>
      </c>
      <c r="II153">
        <v>63</v>
      </c>
      <c r="IJ153">
        <v>52.701703125035543</v>
      </c>
      <c r="IK153">
        <v>47</v>
      </c>
      <c r="IL153">
        <v>70.62592744726696</v>
      </c>
      <c r="IM153">
        <v>67</v>
      </c>
      <c r="IN153">
        <v>0</v>
      </c>
      <c r="IO153">
        <v>49.317874350902287</v>
      </c>
      <c r="IP153">
        <v>48.710510937510662</v>
      </c>
      <c r="IQ153">
        <v>72.91</v>
      </c>
      <c r="IR153">
        <v>58.7</v>
      </c>
      <c r="IS153">
        <v>57.527149740360912</v>
      </c>
      <c r="IT153">
        <v>60.877362305270687</v>
      </c>
      <c r="IU153">
        <v>56.921256022815797</v>
      </c>
      <c r="IV153">
        <v>56.755000000000003</v>
      </c>
      <c r="IW153">
        <v>57.1362560228158</v>
      </c>
      <c r="IX153">
        <v>59.050362305270681</v>
      </c>
      <c r="IY153">
        <v>49.317874350902287</v>
      </c>
      <c r="IZ153">
        <v>63</v>
      </c>
      <c r="JA153">
        <v>58.620510937510659</v>
      </c>
      <c r="JB153">
        <v>17.923251124771049</v>
      </c>
      <c r="JC153">
        <v>3.29</v>
      </c>
      <c r="JD153">
        <v>100</v>
      </c>
      <c r="JE153" t="s">
        <v>2835</v>
      </c>
      <c r="JF153" t="s">
        <v>2836</v>
      </c>
      <c r="JG153" t="s">
        <v>3082</v>
      </c>
      <c r="JI153">
        <v>66.921256022815797</v>
      </c>
      <c r="JJ153">
        <v>10</v>
      </c>
      <c r="JK153">
        <v>0</v>
      </c>
      <c r="JL153">
        <v>69.921256022815797</v>
      </c>
      <c r="JM153">
        <v>3</v>
      </c>
      <c r="JN153" t="s">
        <v>3085</v>
      </c>
      <c r="JO153" t="s">
        <v>3086</v>
      </c>
      <c r="JP153">
        <v>69.921256022815797</v>
      </c>
      <c r="JQ153">
        <v>0</v>
      </c>
      <c r="JR153" t="s">
        <v>3087</v>
      </c>
      <c r="JS153" t="s">
        <v>3202</v>
      </c>
      <c r="JT153">
        <v>69.6212560228158</v>
      </c>
      <c r="JU153">
        <v>-0.3</v>
      </c>
      <c r="JV153" t="s">
        <v>3263</v>
      </c>
      <c r="JW153" t="s">
        <v>533</v>
      </c>
      <c r="JX153">
        <v>50</v>
      </c>
      <c r="JY153">
        <v>46.211628286212438</v>
      </c>
      <c r="JZ153">
        <v>40.864913944849739</v>
      </c>
      <c r="KA153">
        <v>100</v>
      </c>
      <c r="KB153">
        <v>49.976999000000013</v>
      </c>
      <c r="KC153">
        <v>40</v>
      </c>
      <c r="KD153" t="s">
        <v>3280</v>
      </c>
      <c r="KE153">
        <v>1</v>
      </c>
      <c r="KF153">
        <v>42.524999999999999</v>
      </c>
      <c r="KG153">
        <v>60</v>
      </c>
      <c r="KH153">
        <v>5</v>
      </c>
      <c r="KI153">
        <v>35</v>
      </c>
      <c r="KJ153">
        <v>80</v>
      </c>
      <c r="KK153">
        <v>60.5</v>
      </c>
      <c r="KL153">
        <v>95</v>
      </c>
      <c r="KM153">
        <v>35</v>
      </c>
      <c r="KN153">
        <v>1</v>
      </c>
      <c r="KO153" t="s">
        <v>3067</v>
      </c>
      <c r="KP153" t="s">
        <v>3282</v>
      </c>
      <c r="KQ153" t="s">
        <v>3283</v>
      </c>
      <c r="KR153">
        <v>0.8</v>
      </c>
      <c r="KS153" t="s">
        <v>3043</v>
      </c>
      <c r="KT153">
        <v>0</v>
      </c>
      <c r="KU153">
        <v>52.424516607193439</v>
      </c>
      <c r="KV153">
        <v>42.524999999999999</v>
      </c>
      <c r="KW153">
        <v>60.5</v>
      </c>
      <c r="KX153">
        <v>60.5</v>
      </c>
      <c r="KY153">
        <v>65.5</v>
      </c>
      <c r="KZ153" t="s">
        <v>668</v>
      </c>
      <c r="LA153" t="s">
        <v>3286</v>
      </c>
      <c r="LB153" t="s">
        <v>668</v>
      </c>
      <c r="LC153" t="s">
        <v>178</v>
      </c>
      <c r="LD153" t="s">
        <v>178</v>
      </c>
      <c r="LE153">
        <v>-10.709627736603361</v>
      </c>
      <c r="LF153">
        <v>6.2128883209810013</v>
      </c>
      <c r="LG153">
        <v>13.075483392806561</v>
      </c>
      <c r="LH153">
        <v>-3.6866282862124389</v>
      </c>
      <c r="LI153" t="b">
        <v>1</v>
      </c>
      <c r="LO153">
        <v>4</v>
      </c>
      <c r="LP153">
        <v>78.599999999999994</v>
      </c>
      <c r="LQ153">
        <v>14</v>
      </c>
      <c r="LR153" t="s">
        <v>3073</v>
      </c>
      <c r="LS153">
        <v>46.81</v>
      </c>
      <c r="LT153">
        <v>15.12</v>
      </c>
      <c r="LU153">
        <v>0.77</v>
      </c>
      <c r="LV153">
        <v>40.5</v>
      </c>
      <c r="LW153" t="s">
        <v>175</v>
      </c>
    </row>
    <row r="154" spans="1:335" x14ac:dyDescent="0.3">
      <c r="A154" t="s">
        <v>300</v>
      </c>
      <c r="B154" t="s">
        <v>453</v>
      </c>
      <c r="C154" t="s">
        <v>1249</v>
      </c>
      <c r="D154" t="s">
        <v>1260</v>
      </c>
      <c r="E154" t="s">
        <v>1249</v>
      </c>
      <c r="F154" t="s">
        <v>64</v>
      </c>
      <c r="G154" t="s">
        <v>1297</v>
      </c>
      <c r="H154" s="12" t="s">
        <v>1477</v>
      </c>
      <c r="I154" t="s">
        <v>1683</v>
      </c>
      <c r="J154">
        <v>5133</v>
      </c>
      <c r="K154" t="s">
        <v>1737</v>
      </c>
      <c r="L154">
        <v>381.5</v>
      </c>
      <c r="M154">
        <v>324316495872</v>
      </c>
      <c r="N154">
        <v>334355791872</v>
      </c>
      <c r="O154">
        <v>850000000</v>
      </c>
      <c r="P154">
        <v>417626938</v>
      </c>
      <c r="Q154">
        <v>1</v>
      </c>
      <c r="R154">
        <v>472.5</v>
      </c>
      <c r="S154">
        <v>328</v>
      </c>
      <c r="T154">
        <v>2550299</v>
      </c>
      <c r="U154">
        <v>41.198703999999999</v>
      </c>
      <c r="V154">
        <v>23.143191999999999</v>
      </c>
      <c r="W154">
        <v>2.2053297000000001</v>
      </c>
      <c r="X154">
        <v>1.8599947999999999</v>
      </c>
      <c r="Y154">
        <v>0</v>
      </c>
      <c r="Z154">
        <v>18.875</v>
      </c>
      <c r="AA154">
        <v>1.9179999999999999</v>
      </c>
      <c r="AB154">
        <v>50</v>
      </c>
      <c r="AC154">
        <v>5.5579999999999998</v>
      </c>
      <c r="AD154">
        <v>3.6019999999999999</v>
      </c>
      <c r="AE154">
        <v>32.152997999999997</v>
      </c>
      <c r="AF154">
        <v>6.6309999999999993</v>
      </c>
      <c r="AG154">
        <v>4.5229996999999997</v>
      </c>
      <c r="AH154">
        <v>10.159001</v>
      </c>
      <c r="AI154">
        <v>-0.70000000000000007</v>
      </c>
      <c r="AJ154">
        <v>0</v>
      </c>
      <c r="AK154">
        <v>0</v>
      </c>
      <c r="AL154">
        <v>-25.7</v>
      </c>
      <c r="AM154">
        <v>10</v>
      </c>
      <c r="AN154">
        <v>1.218</v>
      </c>
      <c r="AO154">
        <v>0.42799999999999999</v>
      </c>
      <c r="AP154">
        <v>8079900160</v>
      </c>
      <c r="AQ154">
        <v>16446699520</v>
      </c>
      <c r="AR154">
        <v>20932200448</v>
      </c>
      <c r="AS154">
        <v>10725362688</v>
      </c>
      <c r="AT154">
        <v>9.26</v>
      </c>
      <c r="AU154">
        <v>0</v>
      </c>
      <c r="AV154">
        <v>172.99</v>
      </c>
      <c r="AW154">
        <v>205.04400000000001</v>
      </c>
      <c r="AX154">
        <v>9.4920000000000009</v>
      </c>
      <c r="AY154">
        <v>50.927999999999997</v>
      </c>
      <c r="AZ154">
        <v>22.026</v>
      </c>
      <c r="BA154">
        <v>-4.8509818218906053</v>
      </c>
      <c r="BB154">
        <v>1.5437816354854521</v>
      </c>
      <c r="BC154">
        <v>2.2393298212139592</v>
      </c>
      <c r="BD154">
        <v>-7.4789557230900581</v>
      </c>
      <c r="BE154">
        <v>26.402530669135739</v>
      </c>
      <c r="BF154">
        <v>12</v>
      </c>
      <c r="BG154" t="s">
        <v>1742</v>
      </c>
      <c r="BH154" t="s">
        <v>1841</v>
      </c>
      <c r="BI154">
        <v>100</v>
      </c>
      <c r="BJ154" t="s">
        <v>1898</v>
      </c>
      <c r="BK154" t="s">
        <v>300</v>
      </c>
      <c r="BL154">
        <v>90</v>
      </c>
      <c r="BM154" t="s">
        <v>1899</v>
      </c>
      <c r="BN154" t="s">
        <v>1901</v>
      </c>
      <c r="BO154">
        <v>381.5</v>
      </c>
      <c r="BP154">
        <v>-0.3135647161626065</v>
      </c>
      <c r="BQ154">
        <v>1.1936339522546471</v>
      </c>
      <c r="BR154">
        <v>0.47405523705574831</v>
      </c>
      <c r="BS154">
        <v>-4.350007731731786</v>
      </c>
      <c r="BT154">
        <v>-4.613079545921039</v>
      </c>
      <c r="BU154">
        <v>-4.732179205736708</v>
      </c>
      <c r="BV154">
        <v>1.1052485923865889</v>
      </c>
      <c r="BW154">
        <v>1.561718066010741</v>
      </c>
      <c r="BX154">
        <v>3.6598964061829919</v>
      </c>
      <c r="BY154">
        <v>1.5104338043411061</v>
      </c>
      <c r="BZ154">
        <v>25.139659089746662</v>
      </c>
      <c r="CA154">
        <v>43.11108820405844</v>
      </c>
      <c r="CB154">
        <v>67.078172762231532</v>
      </c>
      <c r="CC154">
        <v>-3.8961923555300468</v>
      </c>
      <c r="CD154">
        <v>-4.6670671522135541</v>
      </c>
      <c r="CE154">
        <v>0.77087479668350678</v>
      </c>
      <c r="CF154" t="s">
        <v>1903</v>
      </c>
      <c r="CG154">
        <v>381.06000366210941</v>
      </c>
      <c r="CH154">
        <v>379.83000488281249</v>
      </c>
      <c r="CI154">
        <v>382.58500366210939</v>
      </c>
      <c r="CJ154">
        <v>381.07143362069581</v>
      </c>
      <c r="CK154">
        <v>381.11617289981803</v>
      </c>
      <c r="CL154">
        <v>383.66372177026841</v>
      </c>
      <c r="CM154">
        <v>57.47002682569768</v>
      </c>
      <c r="CN154">
        <v>48.289992903388288</v>
      </c>
      <c r="CO154" t="s">
        <v>1952</v>
      </c>
      <c r="CP154">
        <v>0</v>
      </c>
      <c r="CQ154" t="s">
        <v>1952</v>
      </c>
      <c r="CR154" t="s">
        <v>1952</v>
      </c>
      <c r="CS154">
        <v>1770825</v>
      </c>
      <c r="CT154">
        <v>1551268.6</v>
      </c>
      <c r="CU154">
        <v>1.1415334520404781</v>
      </c>
      <c r="CV154" t="s">
        <v>2044</v>
      </c>
      <c r="CX154" t="s">
        <v>2187</v>
      </c>
      <c r="CY154" t="s">
        <v>2390</v>
      </c>
      <c r="CZ154" t="s">
        <v>2577</v>
      </c>
      <c r="DA154" t="s">
        <v>2753</v>
      </c>
      <c r="DB154">
        <v>0.289170904617575</v>
      </c>
      <c r="DC154">
        <v>0.47405523705574831</v>
      </c>
      <c r="DD154">
        <v>-4.4697648255171751</v>
      </c>
      <c r="DE154" t="s">
        <v>2797</v>
      </c>
      <c r="DF154" t="s">
        <v>1952</v>
      </c>
      <c r="DG154" t="s">
        <v>1952</v>
      </c>
      <c r="DH154">
        <v>0</v>
      </c>
      <c r="DI154">
        <v>59.411178051833247</v>
      </c>
      <c r="DJ154" t="s">
        <v>2802</v>
      </c>
      <c r="DK154" t="s">
        <v>1898</v>
      </c>
      <c r="DL154">
        <v>43.1</v>
      </c>
      <c r="DM154" t="s">
        <v>604</v>
      </c>
      <c r="DN154" t="s">
        <v>605</v>
      </c>
      <c r="DO154" t="s">
        <v>611</v>
      </c>
      <c r="DP154" t="s">
        <v>610</v>
      </c>
      <c r="DQ154">
        <v>70</v>
      </c>
      <c r="DR154">
        <v>362.43</v>
      </c>
      <c r="DS154">
        <v>398.78</v>
      </c>
      <c r="DT154" t="s">
        <v>531</v>
      </c>
      <c r="DU154" t="s">
        <v>1898</v>
      </c>
      <c r="DV154" t="s">
        <v>613</v>
      </c>
      <c r="DW154" t="s">
        <v>610</v>
      </c>
      <c r="DX154" t="s">
        <v>611</v>
      </c>
      <c r="DY154">
        <v>36.836951577142607</v>
      </c>
      <c r="DZ154">
        <v>50.012575322980219</v>
      </c>
      <c r="EA154" t="s">
        <v>36</v>
      </c>
      <c r="EB154">
        <v>90</v>
      </c>
      <c r="EC154">
        <v>56.551085473142777</v>
      </c>
      <c r="ED154" t="s">
        <v>613</v>
      </c>
      <c r="EE154" t="s">
        <v>613</v>
      </c>
      <c r="EF154" t="s">
        <v>610</v>
      </c>
      <c r="EG154" t="s">
        <v>1898</v>
      </c>
      <c r="EH154" t="s">
        <v>610</v>
      </c>
      <c r="EI154" t="s">
        <v>691</v>
      </c>
      <c r="EJ154" t="s">
        <v>610</v>
      </c>
      <c r="EK154" t="s">
        <v>610</v>
      </c>
      <c r="EL154" t="s">
        <v>610</v>
      </c>
      <c r="EM154">
        <v>47</v>
      </c>
      <c r="EN154" t="s">
        <v>654</v>
      </c>
      <c r="EO154">
        <v>0</v>
      </c>
      <c r="EP154" t="s">
        <v>610</v>
      </c>
      <c r="EQ154" t="s">
        <v>1898</v>
      </c>
      <c r="ER154">
        <v>69.22</v>
      </c>
      <c r="ES154" t="s">
        <v>2814</v>
      </c>
      <c r="ET154">
        <v>43.11108820405844</v>
      </c>
      <c r="EU154">
        <v>-3.894293955843978</v>
      </c>
      <c r="EV154">
        <v>382.58500366210939</v>
      </c>
      <c r="EW154">
        <v>396.03900146484381</v>
      </c>
      <c r="EX154" t="s">
        <v>2831</v>
      </c>
      <c r="EY154" t="s">
        <v>1898</v>
      </c>
      <c r="EZ154">
        <v>0</v>
      </c>
      <c r="FA154">
        <v>66.990894274061773</v>
      </c>
      <c r="FB154" t="s">
        <v>533</v>
      </c>
      <c r="FC154">
        <v>0</v>
      </c>
      <c r="FD154" t="s">
        <v>2834</v>
      </c>
      <c r="FE154" t="s">
        <v>2989</v>
      </c>
      <c r="FF154" t="s">
        <v>1898</v>
      </c>
      <c r="FG154">
        <v>1</v>
      </c>
      <c r="FH154">
        <v>0</v>
      </c>
      <c r="FI154">
        <v>1</v>
      </c>
      <c r="FJ154" t="s">
        <v>1905</v>
      </c>
      <c r="FK154">
        <v>1</v>
      </c>
      <c r="FL154" t="s">
        <v>613</v>
      </c>
      <c r="FM154" t="s">
        <v>3049</v>
      </c>
      <c r="FN154" t="s">
        <v>3049</v>
      </c>
      <c r="FO154" t="s">
        <v>1905</v>
      </c>
      <c r="FP154">
        <v>0.85</v>
      </c>
      <c r="FQ154">
        <v>378.35000610351563</v>
      </c>
      <c r="FV154" t="s">
        <v>1898</v>
      </c>
      <c r="FW154" t="s">
        <v>3067</v>
      </c>
      <c r="FX154" t="s">
        <v>3068</v>
      </c>
      <c r="FY154">
        <v>0.37475950097566169</v>
      </c>
      <c r="FZ154">
        <v>0.37475950097566169</v>
      </c>
      <c r="GA154" t="s">
        <v>610</v>
      </c>
      <c r="GB154" t="s">
        <v>40</v>
      </c>
      <c r="GC154" t="s">
        <v>3069</v>
      </c>
      <c r="GD154">
        <v>12.09500026702881</v>
      </c>
      <c r="GE154">
        <v>25910.05078125</v>
      </c>
      <c r="GF154" t="s">
        <v>1898</v>
      </c>
      <c r="GG154">
        <v>49.931417910032891</v>
      </c>
      <c r="GH154" t="s">
        <v>610</v>
      </c>
      <c r="GI154" t="s">
        <v>533</v>
      </c>
      <c r="GJ154">
        <v>92</v>
      </c>
      <c r="GK154" t="s">
        <v>40</v>
      </c>
      <c r="GL154">
        <v>60.924554339581299</v>
      </c>
      <c r="GM154" t="s">
        <v>610</v>
      </c>
      <c r="GN154">
        <v>50</v>
      </c>
      <c r="GO154" t="s">
        <v>610</v>
      </c>
      <c r="GP154">
        <v>0</v>
      </c>
      <c r="GQ154">
        <v>0</v>
      </c>
      <c r="GR154">
        <v>0</v>
      </c>
      <c r="GS154">
        <v>44.520258040792498</v>
      </c>
      <c r="GT154" t="s">
        <v>610</v>
      </c>
      <c r="GU154">
        <v>35</v>
      </c>
      <c r="GV154" t="s">
        <v>702</v>
      </c>
      <c r="GW154">
        <v>50</v>
      </c>
      <c r="GX154" t="s">
        <v>610</v>
      </c>
      <c r="GY154" t="s">
        <v>50</v>
      </c>
      <c r="GZ154" t="s">
        <v>1898</v>
      </c>
      <c r="HA154">
        <v>391.53682673362982</v>
      </c>
      <c r="HB154" t="s">
        <v>3075</v>
      </c>
      <c r="HC154">
        <v>-2.5634438572129699</v>
      </c>
      <c r="HD154" t="s">
        <v>610</v>
      </c>
      <c r="HE154">
        <v>379.59297223918838</v>
      </c>
      <c r="HF154">
        <v>403.48068122807132</v>
      </c>
      <c r="HG154">
        <v>-0.1365452017564</v>
      </c>
      <c r="HH154" t="s">
        <v>3073</v>
      </c>
      <c r="HI154" t="s">
        <v>3077</v>
      </c>
      <c r="HJ154">
        <v>45</v>
      </c>
      <c r="HK154">
        <v>2</v>
      </c>
      <c r="HL154">
        <v>20.47039345704378</v>
      </c>
      <c r="HM154" t="s">
        <v>40</v>
      </c>
      <c r="HN154" t="s">
        <v>531</v>
      </c>
      <c r="HO154">
        <v>391.73149999999998</v>
      </c>
      <c r="HP154">
        <v>402.72699999999998</v>
      </c>
      <c r="HQ154">
        <v>374.45299999999997</v>
      </c>
      <c r="HR154" t="s">
        <v>3079</v>
      </c>
      <c r="HS154" t="b">
        <v>1</v>
      </c>
      <c r="HT154">
        <v>374.45299999999997</v>
      </c>
      <c r="HV154">
        <v>391.73149999999998</v>
      </c>
      <c r="HW154">
        <v>402.72699999999998</v>
      </c>
      <c r="HX154">
        <v>374.45299999999997</v>
      </c>
      <c r="HY154">
        <v>1.881945130630553</v>
      </c>
      <c r="HZ154">
        <v>55</v>
      </c>
      <c r="IA154" t="s">
        <v>534</v>
      </c>
      <c r="IB154">
        <v>0</v>
      </c>
      <c r="IC154" t="s">
        <v>50</v>
      </c>
      <c r="ID154" t="s">
        <v>1898</v>
      </c>
      <c r="IE154">
        <v>60</v>
      </c>
      <c r="IF154">
        <v>100</v>
      </c>
      <c r="IG154">
        <v>20</v>
      </c>
      <c r="IH154">
        <v>20</v>
      </c>
      <c r="II154">
        <v>12</v>
      </c>
      <c r="IJ154">
        <v>59.411178051833247</v>
      </c>
      <c r="IK154">
        <v>70</v>
      </c>
      <c r="IL154">
        <v>56.551085473142777</v>
      </c>
      <c r="IM154">
        <v>47</v>
      </c>
      <c r="IN154">
        <v>0</v>
      </c>
      <c r="IO154">
        <v>51.342356609274738</v>
      </c>
      <c r="IP154">
        <v>66.823353415549974</v>
      </c>
      <c r="IQ154">
        <v>69.22</v>
      </c>
      <c r="IR154">
        <v>53.9</v>
      </c>
      <c r="IS154">
        <v>27.736942643709899</v>
      </c>
      <c r="IT154">
        <v>35.24670698278242</v>
      </c>
      <c r="IU154">
        <v>38.339824813246153</v>
      </c>
      <c r="IV154">
        <v>38.585000000000001</v>
      </c>
      <c r="IW154">
        <v>36.244824813246147</v>
      </c>
      <c r="IX154">
        <v>37.087706982782422</v>
      </c>
      <c r="IY154">
        <v>51.342356609274738</v>
      </c>
      <c r="IZ154">
        <v>12</v>
      </c>
      <c r="JA154">
        <v>38.793353415549973</v>
      </c>
      <c r="JB154">
        <v>19.319031141868511</v>
      </c>
      <c r="JC154">
        <v>2.42</v>
      </c>
      <c r="JD154">
        <v>100</v>
      </c>
      <c r="JE154" t="s">
        <v>2835</v>
      </c>
      <c r="JF154" t="s">
        <v>2836</v>
      </c>
      <c r="JG154" t="s">
        <v>3082</v>
      </c>
      <c r="JI154">
        <v>48.339824813246153</v>
      </c>
      <c r="JJ154">
        <v>10</v>
      </c>
      <c r="JK154">
        <v>0</v>
      </c>
      <c r="JL154">
        <v>50.339824813246153</v>
      </c>
      <c r="JM154">
        <v>2</v>
      </c>
      <c r="JN154" t="s">
        <v>3084</v>
      </c>
      <c r="JO154" t="s">
        <v>3086</v>
      </c>
      <c r="JP154">
        <v>50.339824813246153</v>
      </c>
      <c r="JQ154">
        <v>0</v>
      </c>
      <c r="JR154" t="s">
        <v>3087</v>
      </c>
      <c r="JS154" t="s">
        <v>3145</v>
      </c>
      <c r="JT154">
        <v>50.339824813246153</v>
      </c>
      <c r="JU154">
        <v>0</v>
      </c>
      <c r="JV154" t="s">
        <v>3246</v>
      </c>
      <c r="JW154" t="s">
        <v>534</v>
      </c>
      <c r="JX154">
        <v>0</v>
      </c>
      <c r="JY154">
        <v>40.3260946001012</v>
      </c>
      <c r="JZ154">
        <v>29.86533452040478</v>
      </c>
      <c r="KA154">
        <v>100</v>
      </c>
      <c r="KB154">
        <v>34.298804850000003</v>
      </c>
      <c r="KC154">
        <v>40</v>
      </c>
      <c r="KD154" t="s">
        <v>3280</v>
      </c>
      <c r="KE154">
        <v>1</v>
      </c>
      <c r="KF154">
        <v>41.16</v>
      </c>
      <c r="KG154">
        <v>25</v>
      </c>
      <c r="KH154">
        <v>52</v>
      </c>
      <c r="KI154">
        <v>43</v>
      </c>
      <c r="KJ154">
        <v>50</v>
      </c>
      <c r="KK154">
        <v>60.5</v>
      </c>
      <c r="KL154">
        <v>85</v>
      </c>
      <c r="KM154">
        <v>45</v>
      </c>
      <c r="KN154">
        <v>1</v>
      </c>
      <c r="KO154" t="s">
        <v>3067</v>
      </c>
      <c r="KP154" t="s">
        <v>3282</v>
      </c>
      <c r="KQ154" t="s">
        <v>3283</v>
      </c>
      <c r="KR154">
        <v>0.8</v>
      </c>
      <c r="KS154" t="s">
        <v>3043</v>
      </c>
      <c r="KT154">
        <v>0</v>
      </c>
      <c r="KU154">
        <v>42.730213664044683</v>
      </c>
      <c r="KV154">
        <v>41.16</v>
      </c>
      <c r="KW154">
        <v>60.5</v>
      </c>
      <c r="KX154">
        <v>60.5</v>
      </c>
      <c r="KY154">
        <v>65.5</v>
      </c>
      <c r="KZ154" t="s">
        <v>707</v>
      </c>
      <c r="LA154" t="s">
        <v>3286</v>
      </c>
      <c r="LB154" t="s">
        <v>707</v>
      </c>
      <c r="LC154" t="s">
        <v>178</v>
      </c>
      <c r="LD154" t="s">
        <v>178</v>
      </c>
      <c r="LE154">
        <v>1.986269786855047</v>
      </c>
      <c r="LF154">
        <v>2.4041190639434831</v>
      </c>
      <c r="LG154">
        <v>22.76978633595532</v>
      </c>
      <c r="LH154">
        <v>0.83390539989880352</v>
      </c>
      <c r="LI154" t="b">
        <v>1</v>
      </c>
      <c r="LO154">
        <v>24</v>
      </c>
      <c r="LP154">
        <v>17.899999999999999</v>
      </c>
      <c r="LQ154">
        <v>28</v>
      </c>
      <c r="LR154" t="s">
        <v>3073</v>
      </c>
      <c r="LS154">
        <v>19.920000000000002</v>
      </c>
      <c r="LT154">
        <v>11.78</v>
      </c>
      <c r="LU154">
        <v>1.73</v>
      </c>
      <c r="LV154">
        <v>40.200000000000003</v>
      </c>
      <c r="LW154" t="s">
        <v>40</v>
      </c>
    </row>
    <row r="155" spans="1:335" x14ac:dyDescent="0.3">
      <c r="A155" t="s">
        <v>301</v>
      </c>
      <c r="B155" t="s">
        <v>454</v>
      </c>
      <c r="C155" t="s">
        <v>1250</v>
      </c>
      <c r="D155" t="s">
        <v>1260</v>
      </c>
      <c r="E155" t="s">
        <v>1250</v>
      </c>
      <c r="F155" t="s">
        <v>66</v>
      </c>
      <c r="G155" t="s">
        <v>1311</v>
      </c>
      <c r="H155" s="12" t="s">
        <v>1478</v>
      </c>
      <c r="I155" t="s">
        <v>1684</v>
      </c>
      <c r="J155">
        <v>1393</v>
      </c>
      <c r="K155" t="s">
        <v>1737</v>
      </c>
      <c r="L155">
        <v>703.8</v>
      </c>
      <c r="M155">
        <v>563039961088</v>
      </c>
      <c r="N155">
        <v>541107552256</v>
      </c>
      <c r="O155">
        <v>800000000</v>
      </c>
      <c r="P155">
        <v>298024632</v>
      </c>
      <c r="Q155">
        <v>0.74</v>
      </c>
      <c r="R155">
        <v>859.7</v>
      </c>
      <c r="S155">
        <v>656</v>
      </c>
      <c r="T155">
        <v>711383</v>
      </c>
      <c r="U155">
        <v>40.966239999999999</v>
      </c>
      <c r="V155">
        <v>34.231518000000001</v>
      </c>
      <c r="W155">
        <v>13.199797999999999</v>
      </c>
      <c r="X155">
        <v>11.732794</v>
      </c>
      <c r="Y155">
        <v>0</v>
      </c>
      <c r="Z155">
        <v>34.284999999999997</v>
      </c>
      <c r="AA155">
        <v>11.276</v>
      </c>
      <c r="AB155">
        <v>50</v>
      </c>
      <c r="AC155">
        <v>35.252997000000001</v>
      </c>
      <c r="AD155">
        <v>13.473000000000001</v>
      </c>
      <c r="AE155">
        <v>37.747999999999998</v>
      </c>
      <c r="AF155">
        <v>34.277000000000001</v>
      </c>
      <c r="AG155">
        <v>28.591000000000001</v>
      </c>
      <c r="AH155">
        <v>32.887999999999998</v>
      </c>
      <c r="AI155">
        <v>7.7</v>
      </c>
      <c r="AJ155">
        <v>0</v>
      </c>
      <c r="AK155">
        <v>0</v>
      </c>
      <c r="AL155">
        <v>11.1</v>
      </c>
      <c r="AM155">
        <v>1.8360000000000001</v>
      </c>
      <c r="AN155">
        <v>2.1160000000000001</v>
      </c>
      <c r="AO155">
        <v>1.4810000000000001</v>
      </c>
      <c r="AP155">
        <v>29488781312</v>
      </c>
      <c r="AQ155">
        <v>782240000</v>
      </c>
      <c r="AR155">
        <v>12328480768</v>
      </c>
      <c r="AS155">
        <v>8100959744</v>
      </c>
      <c r="AT155">
        <v>17.18</v>
      </c>
      <c r="AU155">
        <v>20.56</v>
      </c>
      <c r="AV155">
        <v>53.319000000000003</v>
      </c>
      <c r="AW155">
        <v>60.008000000000003</v>
      </c>
      <c r="AX155">
        <v>36.901000000000003</v>
      </c>
      <c r="AY155">
        <v>62.397000000000013</v>
      </c>
      <c r="AZ155">
        <v>17.471</v>
      </c>
      <c r="BA155">
        <v>-2.1548728295629078</v>
      </c>
      <c r="BB155">
        <v>-3.1042610798672761</v>
      </c>
      <c r="BC155">
        <v>-7.7524652349532124</v>
      </c>
      <c r="BD155">
        <v>-11.217381254913681</v>
      </c>
      <c r="BE155">
        <v>22.909542709661761</v>
      </c>
      <c r="BF155">
        <v>72</v>
      </c>
      <c r="BG155" t="s">
        <v>1739</v>
      </c>
      <c r="BH155" t="s">
        <v>1849</v>
      </c>
      <c r="BI155">
        <v>100</v>
      </c>
      <c r="BJ155" t="s">
        <v>1898</v>
      </c>
      <c r="BK155" t="s">
        <v>301</v>
      </c>
      <c r="BL155">
        <v>90</v>
      </c>
      <c r="BM155" t="s">
        <v>1899</v>
      </c>
      <c r="BN155" t="s">
        <v>1901</v>
      </c>
      <c r="BO155">
        <v>703.79998779296875</v>
      </c>
      <c r="BP155">
        <v>-1.29724425473039</v>
      </c>
      <c r="BQ155">
        <v>-0.97087720494544172</v>
      </c>
      <c r="BR155">
        <v>-2.045930717749656</v>
      </c>
      <c r="BS155">
        <v>-2.3855772825286059</v>
      </c>
      <c r="BT155">
        <v>-0.9081326585049232</v>
      </c>
      <c r="BU155">
        <v>-2.8839553004025409</v>
      </c>
      <c r="BV155">
        <v>2.3303588332703189</v>
      </c>
      <c r="BW155">
        <v>3.2303228041655898</v>
      </c>
      <c r="BX155">
        <v>4.1176527046268676</v>
      </c>
      <c r="BY155">
        <v>1.352891761934252</v>
      </c>
      <c r="BZ155">
        <v>17.335078848212849</v>
      </c>
      <c r="CA155">
        <v>32.530888857296929</v>
      </c>
      <c r="CB155">
        <v>49.554092782911987</v>
      </c>
      <c r="CC155">
        <v>-2.5111795209010102</v>
      </c>
      <c r="CD155">
        <v>-1.476308637557824</v>
      </c>
      <c r="CE155">
        <v>-1.034870883343185</v>
      </c>
      <c r="CF155" t="s">
        <v>1903</v>
      </c>
      <c r="CG155">
        <v>709.57999267578123</v>
      </c>
      <c r="CH155">
        <v>708.89499511718748</v>
      </c>
      <c r="CI155">
        <v>715.3</v>
      </c>
      <c r="CJ155">
        <v>708.22969677332765</v>
      </c>
      <c r="CK155">
        <v>710.20010398073941</v>
      </c>
      <c r="CL155">
        <v>712.56864233794147</v>
      </c>
      <c r="CM155">
        <v>27.04894229726623</v>
      </c>
      <c r="CN155">
        <v>31.066072853772312</v>
      </c>
      <c r="CO155" t="s">
        <v>1917</v>
      </c>
      <c r="CP155">
        <v>-15</v>
      </c>
      <c r="CQ155" t="s">
        <v>1952</v>
      </c>
      <c r="CR155" t="s">
        <v>1952</v>
      </c>
      <c r="CS155">
        <v>895186</v>
      </c>
      <c r="CT155">
        <v>629027.5</v>
      </c>
      <c r="CU155">
        <v>1.4231269698065661</v>
      </c>
      <c r="CV155" t="s">
        <v>2044</v>
      </c>
      <c r="CX155" t="s">
        <v>2067</v>
      </c>
      <c r="CY155" t="s">
        <v>2391</v>
      </c>
      <c r="CZ155" t="s">
        <v>2578</v>
      </c>
      <c r="DA155" t="s">
        <v>2754</v>
      </c>
      <c r="DB155">
        <v>-1.683311895499551</v>
      </c>
      <c r="DC155">
        <v>-2.045930717749656</v>
      </c>
      <c r="DD155">
        <v>-1.977717577580951</v>
      </c>
      <c r="DE155" t="s">
        <v>2796</v>
      </c>
      <c r="DF155" t="s">
        <v>1952</v>
      </c>
      <c r="DG155" t="s">
        <v>1952</v>
      </c>
      <c r="DH155">
        <v>0</v>
      </c>
      <c r="DI155">
        <v>50.701800492274153</v>
      </c>
      <c r="DJ155" t="s">
        <v>668</v>
      </c>
      <c r="DK155" t="s">
        <v>1898</v>
      </c>
      <c r="DL155">
        <v>32.5</v>
      </c>
      <c r="DM155" t="s">
        <v>613</v>
      </c>
      <c r="DN155" t="s">
        <v>619</v>
      </c>
      <c r="DO155" t="s">
        <v>606</v>
      </c>
      <c r="DP155" t="s">
        <v>613</v>
      </c>
      <c r="DQ155">
        <v>60</v>
      </c>
      <c r="DR155">
        <v>668.61</v>
      </c>
      <c r="DS155">
        <v>721.78</v>
      </c>
      <c r="DT155" t="s">
        <v>533</v>
      </c>
      <c r="DU155" t="s">
        <v>1898</v>
      </c>
      <c r="DV155" t="s">
        <v>610</v>
      </c>
      <c r="DW155" t="s">
        <v>610</v>
      </c>
      <c r="DX155" t="s">
        <v>606</v>
      </c>
      <c r="DY155">
        <v>47.423081940754741</v>
      </c>
      <c r="DZ155">
        <v>48.595143989390067</v>
      </c>
      <c r="EA155" t="s">
        <v>36</v>
      </c>
      <c r="EB155">
        <v>90</v>
      </c>
      <c r="EC155">
        <v>78.5</v>
      </c>
      <c r="ED155" t="s">
        <v>610</v>
      </c>
      <c r="EE155" t="s">
        <v>610</v>
      </c>
      <c r="EF155" t="s">
        <v>613</v>
      </c>
      <c r="EG155" t="s">
        <v>1898</v>
      </c>
      <c r="EH155" t="s">
        <v>610</v>
      </c>
      <c r="EI155" t="s">
        <v>610</v>
      </c>
      <c r="EJ155" t="s">
        <v>610</v>
      </c>
      <c r="EK155" t="s">
        <v>610</v>
      </c>
      <c r="EL155" t="s">
        <v>610</v>
      </c>
      <c r="EM155">
        <v>47</v>
      </c>
      <c r="EN155" t="s">
        <v>610</v>
      </c>
      <c r="EO155">
        <v>0</v>
      </c>
      <c r="EP155" t="s">
        <v>610</v>
      </c>
      <c r="EQ155" t="s">
        <v>1898</v>
      </c>
      <c r="ER155">
        <v>44.76</v>
      </c>
      <c r="ES155" t="s">
        <v>2813</v>
      </c>
      <c r="ET155">
        <v>32.530888857296929</v>
      </c>
      <c r="EU155">
        <v>-2.5706955544854959</v>
      </c>
      <c r="EV155">
        <v>715.3</v>
      </c>
      <c r="EW155">
        <v>715.80000244140626</v>
      </c>
      <c r="EX155" t="s">
        <v>2798</v>
      </c>
      <c r="EY155" t="s">
        <v>1898</v>
      </c>
      <c r="EZ155">
        <v>1</v>
      </c>
      <c r="FA155">
        <v>56.924741682539143</v>
      </c>
      <c r="FB155" t="s">
        <v>534</v>
      </c>
      <c r="FC155">
        <v>11.384948336507829</v>
      </c>
      <c r="FD155" t="s">
        <v>2834</v>
      </c>
      <c r="FE155" t="s">
        <v>2990</v>
      </c>
      <c r="FF155" t="s">
        <v>1898</v>
      </c>
      <c r="FG155">
        <v>1</v>
      </c>
      <c r="FH155">
        <v>0</v>
      </c>
      <c r="FI155">
        <v>1</v>
      </c>
      <c r="FJ155" t="s">
        <v>1905</v>
      </c>
      <c r="FK155">
        <v>1</v>
      </c>
      <c r="FL155" t="s">
        <v>613</v>
      </c>
      <c r="FM155" t="s">
        <v>3049</v>
      </c>
      <c r="FN155" t="s">
        <v>3049</v>
      </c>
      <c r="FO155" t="s">
        <v>1905</v>
      </c>
      <c r="FP155">
        <v>0.85</v>
      </c>
      <c r="FQ155">
        <v>712.699951171875</v>
      </c>
      <c r="FV155" t="s">
        <v>1898</v>
      </c>
      <c r="FW155" t="s">
        <v>3067</v>
      </c>
      <c r="FX155" t="s">
        <v>3068</v>
      </c>
      <c r="FY155">
        <v>0.37475950097566169</v>
      </c>
      <c r="FZ155">
        <v>0.37475950097566169</v>
      </c>
      <c r="GA155" t="s">
        <v>610</v>
      </c>
      <c r="GB155" t="s">
        <v>40</v>
      </c>
      <c r="GC155" t="s">
        <v>3069</v>
      </c>
      <c r="GD155">
        <v>12.09500026702881</v>
      </c>
      <c r="GE155">
        <v>25910.05078125</v>
      </c>
      <c r="GF155" t="s">
        <v>1898</v>
      </c>
      <c r="GG155">
        <v>53.833020733138738</v>
      </c>
      <c r="GH155" t="s">
        <v>610</v>
      </c>
      <c r="GI155" t="s">
        <v>533</v>
      </c>
      <c r="GJ155">
        <v>80</v>
      </c>
      <c r="GK155" t="s">
        <v>40</v>
      </c>
      <c r="GL155">
        <v>76.42245832623405</v>
      </c>
      <c r="GM155" t="s">
        <v>655</v>
      </c>
      <c r="GN155">
        <v>50</v>
      </c>
      <c r="GO155" t="s">
        <v>610</v>
      </c>
      <c r="GP155">
        <v>0</v>
      </c>
      <c r="GQ155">
        <v>0</v>
      </c>
      <c r="GR155">
        <v>0</v>
      </c>
      <c r="GS155">
        <v>40.78141617634261</v>
      </c>
      <c r="GT155" t="s">
        <v>610</v>
      </c>
      <c r="GU155">
        <v>35</v>
      </c>
      <c r="GV155" t="s">
        <v>702</v>
      </c>
      <c r="GW155">
        <v>50</v>
      </c>
      <c r="GX155" t="s">
        <v>610</v>
      </c>
      <c r="GY155" t="s">
        <v>40</v>
      </c>
      <c r="GZ155" t="s">
        <v>1898</v>
      </c>
      <c r="HA155">
        <v>746.53735195702814</v>
      </c>
      <c r="HB155" t="s">
        <v>3075</v>
      </c>
      <c r="HC155">
        <v>-5.7247455940448928</v>
      </c>
      <c r="HD155" t="s">
        <v>610</v>
      </c>
      <c r="HE155">
        <v>727.429471629874</v>
      </c>
      <c r="HF155">
        <v>765.64523228418227</v>
      </c>
      <c r="HG155">
        <v>-0.117279132553128</v>
      </c>
      <c r="HH155" t="s">
        <v>3073</v>
      </c>
      <c r="HI155" t="s">
        <v>3077</v>
      </c>
      <c r="HJ155">
        <v>45</v>
      </c>
      <c r="HK155">
        <v>1</v>
      </c>
      <c r="HL155">
        <v>11.77864897593914</v>
      </c>
      <c r="HM155" t="s">
        <v>50</v>
      </c>
      <c r="HN155" t="s">
        <v>531</v>
      </c>
      <c r="HO155">
        <v>770.625</v>
      </c>
      <c r="HP155">
        <v>786.79</v>
      </c>
      <c r="HQ155">
        <v>702.73199999999997</v>
      </c>
      <c r="HR155" t="s">
        <v>3079</v>
      </c>
      <c r="HS155" t="b">
        <v>1</v>
      </c>
      <c r="HT155">
        <v>702.73199999999997</v>
      </c>
      <c r="HV155">
        <v>770.625</v>
      </c>
      <c r="HW155">
        <v>786.79</v>
      </c>
      <c r="HX155">
        <v>702.73199999999997</v>
      </c>
      <c r="HY155">
        <v>0.1519765419774223</v>
      </c>
      <c r="HZ155">
        <v>55</v>
      </c>
      <c r="IA155" t="s">
        <v>534</v>
      </c>
      <c r="IB155">
        <v>0</v>
      </c>
      <c r="IC155" t="s">
        <v>50</v>
      </c>
      <c r="ID155" t="s">
        <v>1898</v>
      </c>
      <c r="IE155">
        <v>20</v>
      </c>
      <c r="IF155">
        <v>20</v>
      </c>
      <c r="IG155">
        <v>100</v>
      </c>
      <c r="IH155">
        <v>40</v>
      </c>
      <c r="II155">
        <v>72</v>
      </c>
      <c r="IJ155">
        <v>50.701800492274153</v>
      </c>
      <c r="IK155">
        <v>60</v>
      </c>
      <c r="IL155">
        <v>78.5</v>
      </c>
      <c r="IM155">
        <v>47</v>
      </c>
      <c r="IN155">
        <v>0</v>
      </c>
      <c r="IO155">
        <v>51.800180049227407</v>
      </c>
      <c r="IP155">
        <v>57.210540147682252</v>
      </c>
      <c r="IQ155">
        <v>44.76</v>
      </c>
      <c r="IR155">
        <v>52.5</v>
      </c>
      <c r="IS155">
        <v>63.920072019690963</v>
      </c>
      <c r="IT155">
        <v>60.492054014768222</v>
      </c>
      <c r="IU155">
        <v>59.080063017229591</v>
      </c>
      <c r="IV155">
        <v>64.875</v>
      </c>
      <c r="IW155">
        <v>60.0550630172296</v>
      </c>
      <c r="IX155">
        <v>58.015054014768218</v>
      </c>
      <c r="IY155">
        <v>51.800180049227407</v>
      </c>
      <c r="IZ155">
        <v>72</v>
      </c>
      <c r="JA155">
        <v>59.760540147682249</v>
      </c>
      <c r="JB155">
        <v>17.103357249681729</v>
      </c>
      <c r="JC155">
        <v>3.6</v>
      </c>
      <c r="JD155">
        <v>100</v>
      </c>
      <c r="JE155" t="s">
        <v>2835</v>
      </c>
      <c r="JF155" t="s">
        <v>2836</v>
      </c>
      <c r="JG155" t="s">
        <v>3082</v>
      </c>
      <c r="JI155">
        <v>69.080063017229591</v>
      </c>
      <c r="JJ155">
        <v>10</v>
      </c>
      <c r="JK155">
        <v>0</v>
      </c>
      <c r="JL155">
        <v>72.080063017229591</v>
      </c>
      <c r="JM155">
        <v>3</v>
      </c>
      <c r="JN155" t="s">
        <v>3085</v>
      </c>
      <c r="JO155" t="s">
        <v>3086</v>
      </c>
      <c r="JP155">
        <v>72.080063017229591</v>
      </c>
      <c r="JQ155">
        <v>0</v>
      </c>
      <c r="JR155" t="s">
        <v>3087</v>
      </c>
      <c r="JS155" t="s">
        <v>3203</v>
      </c>
      <c r="JT155">
        <v>72.080063017229591</v>
      </c>
      <c r="JU155">
        <v>0</v>
      </c>
      <c r="JV155" t="s">
        <v>3246</v>
      </c>
      <c r="JW155" t="s">
        <v>534</v>
      </c>
      <c r="JX155">
        <v>0</v>
      </c>
      <c r="JY155">
        <v>47.0125265282255</v>
      </c>
      <c r="JZ155">
        <v>40.893901312902003</v>
      </c>
      <c r="KA155">
        <v>100</v>
      </c>
      <c r="KB155">
        <v>53.945256000000001</v>
      </c>
      <c r="KC155">
        <v>40</v>
      </c>
      <c r="KD155" t="s">
        <v>3280</v>
      </c>
      <c r="KE155">
        <v>1</v>
      </c>
      <c r="KF155">
        <v>40.32</v>
      </c>
      <c r="KG155">
        <v>37</v>
      </c>
      <c r="KH155">
        <v>22</v>
      </c>
      <c r="KI155">
        <v>50</v>
      </c>
      <c r="KJ155">
        <v>70</v>
      </c>
      <c r="KK155">
        <v>61.5</v>
      </c>
      <c r="KL155">
        <v>85</v>
      </c>
      <c r="KM155">
        <v>45</v>
      </c>
      <c r="KN155">
        <v>1</v>
      </c>
      <c r="KO155" t="s">
        <v>3067</v>
      </c>
      <c r="KP155" t="s">
        <v>3282</v>
      </c>
      <c r="KQ155" t="s">
        <v>3283</v>
      </c>
      <c r="KR155">
        <v>0.8</v>
      </c>
      <c r="KS155" t="s">
        <v>3043</v>
      </c>
      <c r="KT155">
        <v>8.538711252380871</v>
      </c>
      <c r="KU155">
        <v>53.632787474926722</v>
      </c>
      <c r="KV155">
        <v>40.32</v>
      </c>
      <c r="KW155">
        <v>61.5</v>
      </c>
      <c r="KX155">
        <v>70.038711252380864</v>
      </c>
      <c r="KY155">
        <v>75.038711252380864</v>
      </c>
      <c r="KZ155" t="s">
        <v>668</v>
      </c>
      <c r="LA155" t="s">
        <v>3286</v>
      </c>
      <c r="LB155" t="s">
        <v>668</v>
      </c>
      <c r="LC155" t="s">
        <v>176</v>
      </c>
      <c r="LD155" t="s">
        <v>176</v>
      </c>
      <c r="LE155">
        <v>-12.067536489004089</v>
      </c>
      <c r="LF155">
        <v>6.6202609467012223</v>
      </c>
      <c r="LG155">
        <v>21.405923777454142</v>
      </c>
      <c r="LH155">
        <v>-6.6925265282254998</v>
      </c>
      <c r="LI155" t="b">
        <v>1</v>
      </c>
      <c r="LO155">
        <v>12</v>
      </c>
      <c r="LP155">
        <v>59.3</v>
      </c>
      <c r="LQ155">
        <v>27</v>
      </c>
      <c r="LR155" t="s">
        <v>3073</v>
      </c>
      <c r="LS155">
        <v>14.74</v>
      </c>
      <c r="LT155">
        <v>12.64</v>
      </c>
      <c r="LU155">
        <v>2.29</v>
      </c>
      <c r="LV155">
        <v>39.6</v>
      </c>
      <c r="LW155" t="s">
        <v>50</v>
      </c>
    </row>
    <row r="156" spans="1:335" x14ac:dyDescent="0.3">
      <c r="A156" t="s">
        <v>302</v>
      </c>
      <c r="B156" t="s">
        <v>455</v>
      </c>
      <c r="C156" t="s">
        <v>1251</v>
      </c>
      <c r="D156" t="s">
        <v>1260</v>
      </c>
      <c r="E156" t="s">
        <v>1251</v>
      </c>
      <c r="F156" t="s">
        <v>68</v>
      </c>
      <c r="G156" t="s">
        <v>1268</v>
      </c>
      <c r="H156" s="12" t="s">
        <v>1479</v>
      </c>
      <c r="I156" t="s">
        <v>1685</v>
      </c>
      <c r="J156">
        <v>115788</v>
      </c>
      <c r="K156" t="s">
        <v>1737</v>
      </c>
      <c r="L156">
        <v>172.45</v>
      </c>
      <c r="M156">
        <v>2150770147328</v>
      </c>
      <c r="N156">
        <v>3038570086400</v>
      </c>
      <c r="O156">
        <v>12471847611</v>
      </c>
      <c r="P156">
        <v>8114751014</v>
      </c>
      <c r="Q156">
        <v>1.1200000000000001</v>
      </c>
      <c r="R156">
        <v>186.94</v>
      </c>
      <c r="S156">
        <v>122.62</v>
      </c>
      <c r="T156">
        <v>24489548</v>
      </c>
      <c r="U156">
        <v>31.642202000000001</v>
      </c>
      <c r="V156">
        <v>12.910698</v>
      </c>
      <c r="W156">
        <v>2.2624998000000001</v>
      </c>
      <c r="X156">
        <v>0.96997840000000002</v>
      </c>
      <c r="Y156">
        <v>0</v>
      </c>
      <c r="Z156">
        <v>11.068</v>
      </c>
      <c r="AA156">
        <v>1.37</v>
      </c>
      <c r="AB156">
        <v>50</v>
      </c>
      <c r="AC156">
        <v>7.1729995000000004</v>
      </c>
      <c r="AD156">
        <v>3.8490000000000002</v>
      </c>
      <c r="AE156">
        <v>53.542999999999999</v>
      </c>
      <c r="AF156">
        <v>10.2290004</v>
      </c>
      <c r="AG156">
        <v>3.07</v>
      </c>
      <c r="AH156">
        <v>12.380998999999999</v>
      </c>
      <c r="AI156">
        <v>8.9</v>
      </c>
      <c r="AJ156">
        <v>0</v>
      </c>
      <c r="AK156">
        <v>0</v>
      </c>
      <c r="AL156">
        <v>272.2</v>
      </c>
      <c r="AM156">
        <v>10</v>
      </c>
      <c r="AN156">
        <v>0.74199999999999999</v>
      </c>
      <c r="AO156">
        <v>0.16</v>
      </c>
      <c r="AP156">
        <v>84856102912</v>
      </c>
      <c r="AQ156">
        <v>956431269888</v>
      </c>
      <c r="AR156">
        <v>304696885248</v>
      </c>
      <c r="AS156">
        <v>94074462208</v>
      </c>
      <c r="AT156">
        <v>5.45</v>
      </c>
      <c r="AU156">
        <v>0</v>
      </c>
      <c r="AV156">
        <v>76.221000000000004</v>
      </c>
      <c r="AW156">
        <v>177.583</v>
      </c>
      <c r="AX156">
        <v>6.8120000000000003</v>
      </c>
      <c r="AY156">
        <v>34.869</v>
      </c>
      <c r="AZ156">
        <v>33.039000000000001</v>
      </c>
      <c r="BA156">
        <v>0.13354762856163191</v>
      </c>
      <c r="BB156">
        <v>7.6601353686515221</v>
      </c>
      <c r="BC156">
        <v>18.096527758112469</v>
      </c>
      <c r="BD156">
        <v>24.971048077827898</v>
      </c>
      <c r="BE156">
        <v>27.520302420474891</v>
      </c>
      <c r="BF156">
        <v>37</v>
      </c>
      <c r="BG156" t="s">
        <v>1742</v>
      </c>
      <c r="BH156" t="s">
        <v>1868</v>
      </c>
      <c r="BI156">
        <v>100</v>
      </c>
      <c r="BJ156" t="s">
        <v>1898</v>
      </c>
      <c r="BK156" t="s">
        <v>302</v>
      </c>
      <c r="BL156">
        <v>90</v>
      </c>
      <c r="BM156" t="s">
        <v>1899</v>
      </c>
      <c r="BN156" t="s">
        <v>1901</v>
      </c>
      <c r="BO156">
        <v>172.44999694824219</v>
      </c>
      <c r="BP156">
        <v>-0.41577711400140333</v>
      </c>
      <c r="BQ156">
        <v>-4.7448059304300632</v>
      </c>
      <c r="BR156">
        <v>-3.815046346158613</v>
      </c>
      <c r="BS156">
        <v>0.29078220928988602</v>
      </c>
      <c r="BT156">
        <v>1.4053859955072361</v>
      </c>
      <c r="BU156">
        <v>6.7735761336696898</v>
      </c>
      <c r="BV156">
        <v>0.95343653858932476</v>
      </c>
      <c r="BW156">
        <v>3.434315590380995</v>
      </c>
      <c r="BX156">
        <v>5.6987298709836942</v>
      </c>
      <c r="BY156">
        <v>2.0197584762827461</v>
      </c>
      <c r="BZ156">
        <v>11.59239760365317</v>
      </c>
      <c r="CA156">
        <v>19.89600076726656</v>
      </c>
      <c r="CB156">
        <v>1.203507852266881</v>
      </c>
      <c r="CC156">
        <v>0.38743501684294301</v>
      </c>
      <c r="CD156">
        <v>1.6827267122787739</v>
      </c>
      <c r="CE156">
        <v>-1.2952916954358309</v>
      </c>
      <c r="CF156" t="s">
        <v>1903</v>
      </c>
      <c r="CG156">
        <v>175.02799682617189</v>
      </c>
      <c r="CH156">
        <v>177.55899658203131</v>
      </c>
      <c r="CI156">
        <v>178.48899841308591</v>
      </c>
      <c r="CJ156">
        <v>174.78682394110979</v>
      </c>
      <c r="CK156">
        <v>176.5164867407546</v>
      </c>
      <c r="CL156">
        <v>176.88060534899199</v>
      </c>
      <c r="CM156">
        <v>11.50102434150927</v>
      </c>
      <c r="CN156">
        <v>14.994562960930081</v>
      </c>
      <c r="CO156" t="s">
        <v>2003</v>
      </c>
      <c r="CP156">
        <v>-35</v>
      </c>
      <c r="CQ156" t="s">
        <v>2035</v>
      </c>
      <c r="CR156" t="s">
        <v>2041</v>
      </c>
      <c r="CS156">
        <v>34274171</v>
      </c>
      <c r="CT156">
        <v>27726076.300000001</v>
      </c>
      <c r="CU156">
        <v>1.236170983198225</v>
      </c>
      <c r="CV156" t="s">
        <v>2044</v>
      </c>
      <c r="CX156" t="s">
        <v>2188</v>
      </c>
      <c r="CY156" t="s">
        <v>2392</v>
      </c>
      <c r="CZ156" t="s">
        <v>2579</v>
      </c>
      <c r="DA156" t="s">
        <v>1952</v>
      </c>
      <c r="DB156">
        <v>-3.4488570858626222</v>
      </c>
      <c r="DC156">
        <v>-3.815046346158613</v>
      </c>
      <c r="DD156">
        <v>-0.19099538915741121</v>
      </c>
      <c r="DE156" t="s">
        <v>2798</v>
      </c>
      <c r="DF156" t="s">
        <v>1952</v>
      </c>
      <c r="DG156" t="s">
        <v>1952</v>
      </c>
      <c r="DH156">
        <v>0</v>
      </c>
      <c r="DI156">
        <v>45.240351104528933</v>
      </c>
      <c r="DJ156" t="s">
        <v>668</v>
      </c>
      <c r="DK156" t="s">
        <v>1898</v>
      </c>
      <c r="DL156">
        <v>19.899999999999999</v>
      </c>
      <c r="DM156" t="s">
        <v>613</v>
      </c>
      <c r="DN156" t="s">
        <v>619</v>
      </c>
      <c r="DO156" t="s">
        <v>606</v>
      </c>
      <c r="DP156" t="s">
        <v>613</v>
      </c>
      <c r="DQ156">
        <v>65</v>
      </c>
      <c r="DR156">
        <v>168.46</v>
      </c>
      <c r="DS156">
        <v>177.63</v>
      </c>
      <c r="DT156" t="s">
        <v>533</v>
      </c>
      <c r="DU156" t="s">
        <v>1898</v>
      </c>
      <c r="DV156" t="s">
        <v>604</v>
      </c>
      <c r="DW156" t="s">
        <v>613</v>
      </c>
      <c r="DX156" t="s">
        <v>606</v>
      </c>
      <c r="DY156">
        <v>62.720518896304299</v>
      </c>
      <c r="DZ156">
        <v>17.610871107139008</v>
      </c>
      <c r="EA156" t="s">
        <v>634</v>
      </c>
      <c r="EB156">
        <v>75</v>
      </c>
      <c r="EC156">
        <v>76.588329890319102</v>
      </c>
      <c r="ED156" t="s">
        <v>610</v>
      </c>
      <c r="EE156" t="s">
        <v>604</v>
      </c>
      <c r="EF156" t="s">
        <v>604</v>
      </c>
      <c r="EG156" t="s">
        <v>1898</v>
      </c>
      <c r="EH156" t="s">
        <v>655</v>
      </c>
      <c r="EI156" t="s">
        <v>653</v>
      </c>
      <c r="EJ156" t="s">
        <v>610</v>
      </c>
      <c r="EK156" t="s">
        <v>610</v>
      </c>
      <c r="EL156" t="s">
        <v>610</v>
      </c>
      <c r="EM156">
        <v>67</v>
      </c>
      <c r="EN156" t="s">
        <v>610</v>
      </c>
      <c r="EO156">
        <v>0</v>
      </c>
      <c r="EP156" t="s">
        <v>610</v>
      </c>
      <c r="EQ156" t="s">
        <v>1898</v>
      </c>
      <c r="ER156">
        <v>99.28</v>
      </c>
      <c r="ES156" t="s">
        <v>2825</v>
      </c>
      <c r="ET156">
        <v>19.89600076726656</v>
      </c>
      <c r="EU156">
        <v>0.4055912117820526</v>
      </c>
      <c r="EV156">
        <v>178.48899841308591</v>
      </c>
      <c r="EW156">
        <v>174.13479888916021</v>
      </c>
      <c r="EX156" t="s">
        <v>2832</v>
      </c>
      <c r="EY156" t="s">
        <v>1898</v>
      </c>
      <c r="EZ156">
        <v>0</v>
      </c>
      <c r="FA156">
        <v>62.492712766763802</v>
      </c>
      <c r="FB156" t="s">
        <v>533</v>
      </c>
      <c r="FC156">
        <v>0</v>
      </c>
      <c r="FD156" t="s">
        <v>2834</v>
      </c>
      <c r="FE156" t="s">
        <v>2991</v>
      </c>
      <c r="FF156" t="s">
        <v>1898</v>
      </c>
      <c r="FG156">
        <v>2</v>
      </c>
      <c r="FH156">
        <v>1</v>
      </c>
      <c r="FI156">
        <v>0</v>
      </c>
      <c r="FJ156" t="s">
        <v>1904</v>
      </c>
      <c r="FK156">
        <v>1</v>
      </c>
      <c r="FL156" t="s">
        <v>604</v>
      </c>
      <c r="FM156" t="s">
        <v>3044</v>
      </c>
      <c r="FN156" t="s">
        <v>3045</v>
      </c>
      <c r="FO156" t="s">
        <v>1904</v>
      </c>
      <c r="FP156">
        <v>0.64966398451962337</v>
      </c>
      <c r="FQ156">
        <v>173.94999694824219</v>
      </c>
      <c r="FR156" t="s">
        <v>3048</v>
      </c>
      <c r="FS156" t="s">
        <v>1904</v>
      </c>
      <c r="FT156">
        <v>0.85</v>
      </c>
      <c r="FU156">
        <v>172.06001281738281</v>
      </c>
      <c r="FV156" t="s">
        <v>1898</v>
      </c>
      <c r="FW156" t="s">
        <v>3067</v>
      </c>
      <c r="FX156" t="s">
        <v>3068</v>
      </c>
      <c r="FY156">
        <v>0.37475950097566169</v>
      </c>
      <c r="FZ156">
        <v>0.37475950097566169</v>
      </c>
      <c r="GA156" t="s">
        <v>610</v>
      </c>
      <c r="GB156" t="s">
        <v>40</v>
      </c>
      <c r="GC156" t="s">
        <v>3069</v>
      </c>
      <c r="GD156">
        <v>12.09500026702881</v>
      </c>
      <c r="GE156">
        <v>25910.05078125</v>
      </c>
      <c r="GF156" t="s">
        <v>1898</v>
      </c>
      <c r="GG156">
        <v>52.619012412085731</v>
      </c>
      <c r="GH156" t="s">
        <v>610</v>
      </c>
      <c r="GI156" t="s">
        <v>533</v>
      </c>
      <c r="GJ156">
        <v>80</v>
      </c>
      <c r="GK156" t="s">
        <v>40</v>
      </c>
      <c r="GL156">
        <v>75</v>
      </c>
      <c r="GM156" t="s">
        <v>655</v>
      </c>
      <c r="GN156">
        <v>50</v>
      </c>
      <c r="GO156" t="s">
        <v>610</v>
      </c>
      <c r="GP156">
        <v>0</v>
      </c>
      <c r="GQ156">
        <v>0</v>
      </c>
      <c r="GR156">
        <v>0</v>
      </c>
      <c r="GS156">
        <v>36.84506206042866</v>
      </c>
      <c r="GT156" t="s">
        <v>610</v>
      </c>
      <c r="GU156">
        <v>35</v>
      </c>
      <c r="GV156" t="s">
        <v>702</v>
      </c>
      <c r="GW156">
        <v>50</v>
      </c>
      <c r="GX156" t="s">
        <v>610</v>
      </c>
      <c r="GY156" t="s">
        <v>40</v>
      </c>
      <c r="GZ156" t="s">
        <v>1898</v>
      </c>
      <c r="HA156">
        <v>165.04458997584149</v>
      </c>
      <c r="HB156" t="s">
        <v>3074</v>
      </c>
      <c r="HC156">
        <v>4.4869128842603514</v>
      </c>
      <c r="HD156" t="s">
        <v>610</v>
      </c>
      <c r="HE156">
        <v>158.5668036613306</v>
      </c>
      <c r="HF156">
        <v>171.52237629035241</v>
      </c>
      <c r="HG156">
        <v>-0.15310250077000009</v>
      </c>
      <c r="HH156" t="s">
        <v>40</v>
      </c>
      <c r="HI156" t="s">
        <v>691</v>
      </c>
      <c r="HJ156">
        <v>40</v>
      </c>
      <c r="HK156">
        <v>2</v>
      </c>
      <c r="HL156">
        <v>25.881218240409119</v>
      </c>
      <c r="HM156" t="s">
        <v>40</v>
      </c>
      <c r="HN156" t="s">
        <v>534</v>
      </c>
      <c r="HO156">
        <v>158.15649999999999</v>
      </c>
      <c r="HP156">
        <v>177.655</v>
      </c>
      <c r="HQ156">
        <v>153.51400000000001</v>
      </c>
      <c r="HR156" t="s">
        <v>3079</v>
      </c>
      <c r="HS156" t="b">
        <v>1</v>
      </c>
      <c r="HT156">
        <v>158.15649999999999</v>
      </c>
      <c r="HU156">
        <v>153.51400000000001</v>
      </c>
      <c r="HV156">
        <v>177.655</v>
      </c>
      <c r="HX156">
        <v>177.655</v>
      </c>
      <c r="HY156">
        <v>-2.929837635730947</v>
      </c>
      <c r="HZ156">
        <v>52</v>
      </c>
      <c r="IA156" t="s">
        <v>533</v>
      </c>
      <c r="IB156">
        <v>33.333333333333329</v>
      </c>
      <c r="IC156" t="s">
        <v>50</v>
      </c>
      <c r="ID156" t="s">
        <v>1898</v>
      </c>
      <c r="IE156">
        <v>20</v>
      </c>
      <c r="IF156">
        <v>40</v>
      </c>
      <c r="IG156">
        <v>20</v>
      </c>
      <c r="IH156">
        <v>80</v>
      </c>
      <c r="II156">
        <v>37</v>
      </c>
      <c r="IJ156">
        <v>45.240351104528933</v>
      </c>
      <c r="IK156">
        <v>65</v>
      </c>
      <c r="IL156">
        <v>76.588329890319102</v>
      </c>
      <c r="IM156">
        <v>67</v>
      </c>
      <c r="IN156">
        <v>100</v>
      </c>
      <c r="IO156">
        <v>71.183467686323098</v>
      </c>
      <c r="IP156">
        <v>59.072105331358678</v>
      </c>
      <c r="IQ156">
        <v>99.28</v>
      </c>
      <c r="IR156">
        <v>46.2</v>
      </c>
      <c r="IS156">
        <v>50.673387074529238</v>
      </c>
      <c r="IT156">
        <v>59.71104030589693</v>
      </c>
      <c r="IU156">
        <v>51.724213690213077</v>
      </c>
      <c r="IV156">
        <v>48.18</v>
      </c>
      <c r="IW156">
        <v>51.264213690213083</v>
      </c>
      <c r="IX156">
        <v>54.635040305896922</v>
      </c>
      <c r="IY156">
        <v>71.183467686323098</v>
      </c>
      <c r="IZ156">
        <v>37</v>
      </c>
      <c r="JA156">
        <v>42.232105331358682</v>
      </c>
      <c r="JB156">
        <v>18.06397570087513</v>
      </c>
      <c r="JC156">
        <v>3.52</v>
      </c>
      <c r="JD156">
        <v>100</v>
      </c>
      <c r="JE156" t="s">
        <v>2835</v>
      </c>
      <c r="JF156" t="s">
        <v>2836</v>
      </c>
      <c r="JG156" t="s">
        <v>3082</v>
      </c>
      <c r="JI156">
        <v>61.724213690213077</v>
      </c>
      <c r="JJ156">
        <v>10</v>
      </c>
      <c r="JK156">
        <v>0</v>
      </c>
      <c r="JL156">
        <v>61.724213690213077</v>
      </c>
      <c r="JM156">
        <v>0</v>
      </c>
      <c r="JO156" t="s">
        <v>3086</v>
      </c>
      <c r="JP156">
        <v>61.724213690213077</v>
      </c>
      <c r="JQ156">
        <v>0</v>
      </c>
      <c r="JR156" t="s">
        <v>3087</v>
      </c>
      <c r="JS156" t="s">
        <v>3204</v>
      </c>
      <c r="JT156">
        <v>61.85754702354641</v>
      </c>
      <c r="JU156">
        <v>0.1333333333333333</v>
      </c>
      <c r="JV156" t="s">
        <v>3272</v>
      </c>
      <c r="JW156" t="s">
        <v>533</v>
      </c>
      <c r="JX156">
        <v>33.333333333333329</v>
      </c>
      <c r="JY156">
        <v>48.405317865818112</v>
      </c>
      <c r="JZ156">
        <v>56.646127623272427</v>
      </c>
      <c r="KA156">
        <v>100</v>
      </c>
      <c r="KB156">
        <v>41.218929800000012</v>
      </c>
      <c r="KC156">
        <v>39.999999999999993</v>
      </c>
      <c r="KD156" t="s">
        <v>3280</v>
      </c>
      <c r="KE156">
        <v>1</v>
      </c>
      <c r="KF156">
        <v>40.424999999999997</v>
      </c>
      <c r="KG156">
        <v>40</v>
      </c>
      <c r="KH156">
        <v>25</v>
      </c>
      <c r="KI156">
        <v>50</v>
      </c>
      <c r="KJ156">
        <v>50</v>
      </c>
      <c r="KK156">
        <v>63.2</v>
      </c>
      <c r="KL156">
        <v>85</v>
      </c>
      <c r="KM156">
        <v>50</v>
      </c>
      <c r="KN156">
        <v>1</v>
      </c>
      <c r="KO156" t="s">
        <v>3067</v>
      </c>
      <c r="KP156" t="s">
        <v>3282</v>
      </c>
      <c r="KQ156" t="s">
        <v>3283</v>
      </c>
      <c r="KR156">
        <v>0.8</v>
      </c>
      <c r="KS156" t="s">
        <v>3043</v>
      </c>
      <c r="KT156">
        <v>0</v>
      </c>
      <c r="KU156">
        <v>52.400986613136602</v>
      </c>
      <c r="KV156">
        <v>40.424999999999997</v>
      </c>
      <c r="KW156">
        <v>63.2</v>
      </c>
      <c r="KX156">
        <v>63.2</v>
      </c>
      <c r="KY156">
        <v>68.2</v>
      </c>
      <c r="KZ156" t="s">
        <v>668</v>
      </c>
      <c r="LA156" t="s">
        <v>3286</v>
      </c>
      <c r="LB156" t="s">
        <v>668</v>
      </c>
      <c r="LC156" t="s">
        <v>178</v>
      </c>
      <c r="LD156" t="s">
        <v>178</v>
      </c>
      <c r="LE156">
        <v>-3.3188958243949638</v>
      </c>
      <c r="LF156">
        <v>3.99566874731849</v>
      </c>
      <c r="LG156">
        <v>15.7990133868634</v>
      </c>
      <c r="LH156">
        <v>-7.9803178658181082</v>
      </c>
      <c r="LI156" t="b">
        <v>1</v>
      </c>
      <c r="LO156">
        <v>16</v>
      </c>
      <c r="LP156">
        <v>25</v>
      </c>
      <c r="LQ156">
        <v>20</v>
      </c>
      <c r="LR156" t="s">
        <v>610</v>
      </c>
      <c r="LS156">
        <v>22.39</v>
      </c>
      <c r="LT156">
        <v>7.78</v>
      </c>
      <c r="LU156">
        <v>1.51</v>
      </c>
      <c r="LV156">
        <v>39.299999999999997</v>
      </c>
      <c r="LW156" t="s">
        <v>40</v>
      </c>
    </row>
    <row r="157" spans="1:335" x14ac:dyDescent="0.3">
      <c r="A157" t="s">
        <v>303</v>
      </c>
      <c r="B157" t="s">
        <v>456</v>
      </c>
      <c r="C157" t="s">
        <v>1213</v>
      </c>
      <c r="D157" t="s">
        <v>1260</v>
      </c>
      <c r="E157" t="s">
        <v>1213</v>
      </c>
      <c r="F157" t="s">
        <v>75</v>
      </c>
      <c r="G157" t="s">
        <v>1306</v>
      </c>
      <c r="H157" s="12" t="s">
        <v>1480</v>
      </c>
      <c r="I157" t="s">
        <v>1686</v>
      </c>
      <c r="J157">
        <v>7444</v>
      </c>
      <c r="K157" t="s">
        <v>1737</v>
      </c>
      <c r="L157">
        <v>587.04999999999995</v>
      </c>
      <c r="M157">
        <v>640273219584</v>
      </c>
      <c r="N157">
        <v>648411283456</v>
      </c>
      <c r="O157">
        <v>1087828245</v>
      </c>
      <c r="P157">
        <v>337267037</v>
      </c>
      <c r="Q157">
        <v>1.08</v>
      </c>
      <c r="R157">
        <v>670.33330000000001</v>
      </c>
      <c r="S157">
        <v>523.33330000000001</v>
      </c>
      <c r="T157">
        <v>1109683</v>
      </c>
      <c r="U157">
        <v>44.642586000000001</v>
      </c>
      <c r="V157">
        <v>33.809756999999998</v>
      </c>
      <c r="W157">
        <v>5.2722096000000001</v>
      </c>
      <c r="X157">
        <v>1.7087319000000001</v>
      </c>
      <c r="Y157">
        <v>0</v>
      </c>
      <c r="Z157">
        <v>33.021999999999998</v>
      </c>
      <c r="AA157">
        <v>1.73</v>
      </c>
      <c r="AB157">
        <v>41</v>
      </c>
      <c r="AC157">
        <v>12.432</v>
      </c>
      <c r="AD157">
        <v>6.7360000000000007</v>
      </c>
      <c r="AE157">
        <v>15.134</v>
      </c>
      <c r="AF157">
        <v>4.992</v>
      </c>
      <c r="AG157">
        <v>3.8069999999999999</v>
      </c>
      <c r="AH157">
        <v>5.2399996999999994</v>
      </c>
      <c r="AI157">
        <v>20.2</v>
      </c>
      <c r="AJ157">
        <v>0</v>
      </c>
      <c r="AK157">
        <v>0</v>
      </c>
      <c r="AL157">
        <v>67.400000000000006</v>
      </c>
      <c r="AM157">
        <v>10</v>
      </c>
      <c r="AN157">
        <v>2.101</v>
      </c>
      <c r="AO157">
        <v>0.626</v>
      </c>
      <c r="AP157">
        <v>18960629760</v>
      </c>
      <c r="AQ157">
        <v>28952231936</v>
      </c>
      <c r="AR157">
        <v>-11616972800</v>
      </c>
      <c r="AS157">
        <v>-18640445440</v>
      </c>
      <c r="AT157">
        <v>13.15</v>
      </c>
      <c r="AU157">
        <v>0</v>
      </c>
      <c r="AV157">
        <v>111.348</v>
      </c>
      <c r="AW157">
        <v>344.89400000000001</v>
      </c>
      <c r="AX157">
        <v>17.431000000000001</v>
      </c>
      <c r="AY157">
        <v>68.819000000000003</v>
      </c>
      <c r="AZ157">
        <v>19.507999999999999</v>
      </c>
      <c r="BA157">
        <v>0.16186099636310011</v>
      </c>
      <c r="BB157">
        <v>-1.620915198473432</v>
      </c>
      <c r="BC157">
        <v>-2.7890633101351892</v>
      </c>
      <c r="BD157">
        <v>-4.6472701439288624</v>
      </c>
      <c r="BE157">
        <v>22.839150294432141</v>
      </c>
      <c r="BF157">
        <v>62</v>
      </c>
      <c r="BG157" t="s">
        <v>1741</v>
      </c>
      <c r="BH157" t="s">
        <v>1855</v>
      </c>
      <c r="BI157">
        <v>100</v>
      </c>
      <c r="BJ157" t="s">
        <v>1898</v>
      </c>
      <c r="BK157" t="s">
        <v>303</v>
      </c>
      <c r="BL157">
        <v>90</v>
      </c>
      <c r="BM157" t="s">
        <v>1899</v>
      </c>
      <c r="BN157" t="s">
        <v>1901</v>
      </c>
      <c r="BO157">
        <v>587.04998779296875</v>
      </c>
      <c r="BP157">
        <v>2.5551775884813391E-2</v>
      </c>
      <c r="BQ157">
        <v>1.0817956066714101</v>
      </c>
      <c r="BR157">
        <v>2.3024093361242892</v>
      </c>
      <c r="BS157">
        <v>-0.24540834270131431</v>
      </c>
      <c r="BT157">
        <v>-1.4640611502595551</v>
      </c>
      <c r="BU157">
        <v>-2.2301033095823208</v>
      </c>
      <c r="BV157">
        <v>1.3341385985655549</v>
      </c>
      <c r="BW157">
        <v>1.7036479188405691</v>
      </c>
      <c r="BX157">
        <v>5.9221681318719632</v>
      </c>
      <c r="BY157">
        <v>2.045866333817453</v>
      </c>
      <c r="BZ157">
        <v>48.472400027887048</v>
      </c>
      <c r="CA157">
        <v>37.641533227057508</v>
      </c>
      <c r="CB157">
        <v>79.083249121620895</v>
      </c>
      <c r="CC157">
        <v>-1.3087466766544369</v>
      </c>
      <c r="CD157">
        <v>-2.218387140160976</v>
      </c>
      <c r="CE157">
        <v>0.90964046350653893</v>
      </c>
      <c r="CF157" t="s">
        <v>1903</v>
      </c>
      <c r="CG157">
        <v>587.75</v>
      </c>
      <c r="CH157">
        <v>582.01033325195317</v>
      </c>
      <c r="CI157">
        <v>586.01250000000005</v>
      </c>
      <c r="CJ157">
        <v>586.36009650074061</v>
      </c>
      <c r="CK157">
        <v>585.29757527465881</v>
      </c>
      <c r="CL157">
        <v>585.83242684899835</v>
      </c>
      <c r="CM157">
        <v>48.881806113701913</v>
      </c>
      <c r="CN157">
        <v>50.348757828707328</v>
      </c>
      <c r="CO157" t="s">
        <v>1952</v>
      </c>
      <c r="CP157">
        <v>0</v>
      </c>
      <c r="CQ157" t="s">
        <v>1952</v>
      </c>
      <c r="CR157" t="s">
        <v>1952</v>
      </c>
      <c r="CS157">
        <v>2112654</v>
      </c>
      <c r="CT157">
        <v>1011186.6</v>
      </c>
      <c r="CU157">
        <v>2.0892820375586458</v>
      </c>
      <c r="CV157" t="s">
        <v>2043</v>
      </c>
      <c r="CX157" t="s">
        <v>2189</v>
      </c>
      <c r="CY157" t="s">
        <v>2393</v>
      </c>
      <c r="CZ157" t="s">
        <v>2580</v>
      </c>
      <c r="DA157" t="s">
        <v>2755</v>
      </c>
      <c r="DB157">
        <v>8.5244226477843021E-2</v>
      </c>
      <c r="DC157">
        <v>2.3024093361242892</v>
      </c>
      <c r="DD157">
        <v>1.7241076313179171E-2</v>
      </c>
      <c r="DE157" t="s">
        <v>2796</v>
      </c>
      <c r="DF157" t="s">
        <v>1952</v>
      </c>
      <c r="DG157" t="s">
        <v>1952</v>
      </c>
      <c r="DH157">
        <v>0</v>
      </c>
      <c r="DI157">
        <v>55.575454861192448</v>
      </c>
      <c r="DJ157" t="s">
        <v>2802</v>
      </c>
      <c r="DK157" t="s">
        <v>1898</v>
      </c>
      <c r="DL157">
        <v>37.6</v>
      </c>
      <c r="DM157" t="s">
        <v>604</v>
      </c>
      <c r="DN157" t="s">
        <v>605</v>
      </c>
      <c r="DO157" t="s">
        <v>36</v>
      </c>
      <c r="DP157" t="s">
        <v>604</v>
      </c>
      <c r="DQ157">
        <v>95</v>
      </c>
      <c r="DR157">
        <v>574.39</v>
      </c>
      <c r="DS157">
        <v>600.58000000000004</v>
      </c>
      <c r="DT157" t="s">
        <v>533</v>
      </c>
      <c r="DU157" t="s">
        <v>1898</v>
      </c>
      <c r="DV157" t="s">
        <v>610</v>
      </c>
      <c r="DW157" t="s">
        <v>610</v>
      </c>
      <c r="DX157" t="s">
        <v>36</v>
      </c>
      <c r="DY157">
        <v>50</v>
      </c>
      <c r="DZ157">
        <v>50.97209705604547</v>
      </c>
      <c r="EA157" t="s">
        <v>36</v>
      </c>
      <c r="EB157">
        <v>100</v>
      </c>
      <c r="EC157">
        <v>83</v>
      </c>
      <c r="ED157" t="s">
        <v>610</v>
      </c>
      <c r="EE157" t="s">
        <v>610</v>
      </c>
      <c r="EF157" t="s">
        <v>610</v>
      </c>
      <c r="EG157" t="s">
        <v>1898</v>
      </c>
      <c r="EH157" t="s">
        <v>706</v>
      </c>
      <c r="EI157" t="s">
        <v>691</v>
      </c>
      <c r="EJ157" t="s">
        <v>610</v>
      </c>
      <c r="EK157" t="s">
        <v>610</v>
      </c>
      <c r="EL157" t="s">
        <v>610</v>
      </c>
      <c r="EM157">
        <v>20</v>
      </c>
      <c r="EN157" t="s">
        <v>661</v>
      </c>
      <c r="EO157">
        <v>0</v>
      </c>
      <c r="EP157" t="s">
        <v>610</v>
      </c>
      <c r="EQ157" t="s">
        <v>1898</v>
      </c>
      <c r="ER157">
        <v>60.91</v>
      </c>
      <c r="ES157" t="s">
        <v>2820</v>
      </c>
      <c r="ET157">
        <v>37.641533227057508</v>
      </c>
      <c r="EU157">
        <v>-1.276583136944623</v>
      </c>
      <c r="EV157">
        <v>586.01250000000005</v>
      </c>
      <c r="EW157">
        <v>590.25729003906247</v>
      </c>
      <c r="EX157" t="s">
        <v>2833</v>
      </c>
      <c r="EY157" t="s">
        <v>1898</v>
      </c>
      <c r="EZ157">
        <v>0</v>
      </c>
      <c r="FA157">
        <v>52.749446833227111</v>
      </c>
      <c r="FB157" t="s">
        <v>533</v>
      </c>
      <c r="FC157">
        <v>0</v>
      </c>
      <c r="FD157" t="s">
        <v>2834</v>
      </c>
      <c r="FE157" t="s">
        <v>2992</v>
      </c>
      <c r="FF157" t="s">
        <v>1898</v>
      </c>
      <c r="FG157">
        <v>2</v>
      </c>
      <c r="FH157">
        <v>0</v>
      </c>
      <c r="FI157">
        <v>1</v>
      </c>
      <c r="FJ157" t="s">
        <v>1905</v>
      </c>
      <c r="FK157">
        <v>1</v>
      </c>
      <c r="FL157" t="s">
        <v>613</v>
      </c>
      <c r="FM157" t="s">
        <v>3046</v>
      </c>
      <c r="FN157" t="s">
        <v>3055</v>
      </c>
      <c r="FO157" t="s">
        <v>1905</v>
      </c>
      <c r="FP157">
        <v>0.5558385014611108</v>
      </c>
      <c r="FQ157">
        <v>574.7850341796875</v>
      </c>
      <c r="FR157" t="s">
        <v>3049</v>
      </c>
      <c r="FS157" t="s">
        <v>1905</v>
      </c>
      <c r="FT157">
        <v>0.85</v>
      </c>
      <c r="FU157">
        <v>578.1749267578125</v>
      </c>
      <c r="FV157" t="s">
        <v>1898</v>
      </c>
      <c r="FW157" t="s">
        <v>3067</v>
      </c>
      <c r="FX157" t="s">
        <v>3068</v>
      </c>
      <c r="FY157">
        <v>0.37475950097566169</v>
      </c>
      <c r="FZ157">
        <v>0.37475950097566169</v>
      </c>
      <c r="GA157" t="s">
        <v>610</v>
      </c>
      <c r="GB157" t="s">
        <v>40</v>
      </c>
      <c r="GC157" t="s">
        <v>3069</v>
      </c>
      <c r="GD157">
        <v>12.09500026702881</v>
      </c>
      <c r="GE157">
        <v>25910.05078125</v>
      </c>
      <c r="GF157" t="s">
        <v>1898</v>
      </c>
      <c r="GG157">
        <v>53.333366788736349</v>
      </c>
      <c r="GH157" t="s">
        <v>610</v>
      </c>
      <c r="GI157" t="s">
        <v>533</v>
      </c>
      <c r="GJ157">
        <v>80</v>
      </c>
      <c r="GK157" t="s">
        <v>40</v>
      </c>
      <c r="GL157">
        <v>72.828046965115689</v>
      </c>
      <c r="GM157" t="s">
        <v>655</v>
      </c>
      <c r="GN157">
        <v>50</v>
      </c>
      <c r="GO157" t="s">
        <v>610</v>
      </c>
      <c r="GP157">
        <v>0</v>
      </c>
      <c r="GQ157">
        <v>0</v>
      </c>
      <c r="GR157">
        <v>0</v>
      </c>
      <c r="GS157">
        <v>43.674763496008211</v>
      </c>
      <c r="GT157" t="s">
        <v>610</v>
      </c>
      <c r="GU157">
        <v>35</v>
      </c>
      <c r="GV157" t="s">
        <v>702</v>
      </c>
      <c r="GW157">
        <v>50</v>
      </c>
      <c r="GX157" t="s">
        <v>610</v>
      </c>
      <c r="GY157" t="s">
        <v>50</v>
      </c>
      <c r="GZ157" t="s">
        <v>1898</v>
      </c>
      <c r="HA157">
        <v>585.58317063225638</v>
      </c>
      <c r="HB157" t="s">
        <v>3076</v>
      </c>
      <c r="HC157">
        <v>0.2504882712268931</v>
      </c>
      <c r="HD157" t="s">
        <v>610</v>
      </c>
      <c r="HE157">
        <v>566.05928620056829</v>
      </c>
      <c r="HF157">
        <v>605.10705506394447</v>
      </c>
      <c r="HG157">
        <v>-5.5121160361239097E-2</v>
      </c>
      <c r="HH157" t="s">
        <v>3073</v>
      </c>
      <c r="HI157" t="s">
        <v>3077</v>
      </c>
      <c r="HJ157">
        <v>55.000000000000007</v>
      </c>
      <c r="HK157">
        <v>3</v>
      </c>
      <c r="HL157">
        <v>46.043703654052727</v>
      </c>
      <c r="HM157" t="s">
        <v>40</v>
      </c>
      <c r="HN157" t="s">
        <v>534</v>
      </c>
      <c r="HO157">
        <v>548.87249999999995</v>
      </c>
      <c r="HP157">
        <v>645.41499999999996</v>
      </c>
      <c r="HQ157">
        <v>540.096</v>
      </c>
      <c r="HR157" t="s">
        <v>3079</v>
      </c>
      <c r="HS157" t="b">
        <v>1</v>
      </c>
      <c r="HT157">
        <v>548.87249999999995</v>
      </c>
      <c r="HU157">
        <v>540.096</v>
      </c>
      <c r="HV157">
        <v>645.41499999999996</v>
      </c>
      <c r="HX157">
        <v>548.87249999999995</v>
      </c>
      <c r="HY157">
        <v>6.9556204388029661</v>
      </c>
      <c r="HZ157">
        <v>65</v>
      </c>
      <c r="IA157" t="s">
        <v>3070</v>
      </c>
      <c r="IB157">
        <v>33.333333333333329</v>
      </c>
      <c r="IC157" t="s">
        <v>50</v>
      </c>
      <c r="ID157" t="s">
        <v>1898</v>
      </c>
      <c r="IE157">
        <v>40</v>
      </c>
      <c r="IF157">
        <v>100</v>
      </c>
      <c r="IG157">
        <v>20</v>
      </c>
      <c r="IH157">
        <v>80</v>
      </c>
      <c r="II157">
        <v>62</v>
      </c>
      <c r="IJ157">
        <v>55.575454861192448</v>
      </c>
      <c r="IK157">
        <v>95</v>
      </c>
      <c r="IL157">
        <v>83</v>
      </c>
      <c r="IM157">
        <v>20</v>
      </c>
      <c r="IN157">
        <v>0</v>
      </c>
      <c r="IO157">
        <v>60.667545486119252</v>
      </c>
      <c r="IP157">
        <v>83.172636458357744</v>
      </c>
      <c r="IQ157">
        <v>60.91</v>
      </c>
      <c r="IR157">
        <v>53.4</v>
      </c>
      <c r="IS157">
        <v>61.467018194447697</v>
      </c>
      <c r="IT157">
        <v>61.382263645835778</v>
      </c>
      <c r="IU157">
        <v>58.953640920141737</v>
      </c>
      <c r="IV157">
        <v>72.260000000000005</v>
      </c>
      <c r="IW157">
        <v>59.383640920141737</v>
      </c>
      <c r="IX157">
        <v>51.910263645835776</v>
      </c>
      <c r="IY157">
        <v>60.667545486119252</v>
      </c>
      <c r="IZ157">
        <v>62</v>
      </c>
      <c r="JA157">
        <v>57.492636458357737</v>
      </c>
      <c r="JB157">
        <v>16.94621304782763</v>
      </c>
      <c r="JC157">
        <v>2.77</v>
      </c>
      <c r="JD157">
        <v>100</v>
      </c>
      <c r="JE157" t="s">
        <v>2835</v>
      </c>
      <c r="JF157" t="s">
        <v>2836</v>
      </c>
      <c r="JG157" t="s">
        <v>3082</v>
      </c>
      <c r="JI157">
        <v>68.953640920141737</v>
      </c>
      <c r="JJ157">
        <v>10</v>
      </c>
      <c r="JK157">
        <v>0</v>
      </c>
      <c r="JL157">
        <v>68.953640920141737</v>
      </c>
      <c r="JM157">
        <v>0</v>
      </c>
      <c r="JO157" t="s">
        <v>3086</v>
      </c>
      <c r="JP157">
        <v>68.953640920141737</v>
      </c>
      <c r="JQ157">
        <v>0</v>
      </c>
      <c r="JR157" t="s">
        <v>3087</v>
      </c>
      <c r="JS157" t="s">
        <v>3194</v>
      </c>
      <c r="JT157">
        <v>69.953640920141737</v>
      </c>
      <c r="JU157">
        <v>0.99999999999999978</v>
      </c>
      <c r="JV157" t="s">
        <v>3250</v>
      </c>
      <c r="JW157" t="s">
        <v>3070</v>
      </c>
      <c r="JX157">
        <v>33.333333333333329</v>
      </c>
      <c r="JY157">
        <v>42.652494773896613</v>
      </c>
      <c r="JZ157">
        <v>42.092820375586463</v>
      </c>
      <c r="KA157">
        <v>100</v>
      </c>
      <c r="KB157">
        <v>30.646448400000001</v>
      </c>
      <c r="KC157">
        <v>40</v>
      </c>
      <c r="KD157" t="s">
        <v>3280</v>
      </c>
      <c r="KE157">
        <v>1</v>
      </c>
      <c r="KF157">
        <v>40.110000000000007</v>
      </c>
      <c r="KG157">
        <v>18</v>
      </c>
      <c r="KH157">
        <v>50</v>
      </c>
      <c r="KI157">
        <v>50</v>
      </c>
      <c r="KJ157">
        <v>60</v>
      </c>
      <c r="KK157">
        <v>62.8</v>
      </c>
      <c r="KL157">
        <v>85</v>
      </c>
      <c r="KM157">
        <v>50</v>
      </c>
      <c r="KN157">
        <v>1</v>
      </c>
      <c r="KO157" t="s">
        <v>3067</v>
      </c>
      <c r="KP157" t="s">
        <v>3282</v>
      </c>
      <c r="KQ157" t="s">
        <v>3283</v>
      </c>
      <c r="KR157">
        <v>0.8</v>
      </c>
      <c r="KS157" t="s">
        <v>3043</v>
      </c>
      <c r="KT157">
        <v>0</v>
      </c>
      <c r="KU157">
        <v>50.542838617770137</v>
      </c>
      <c r="KV157">
        <v>40.110000000000007</v>
      </c>
      <c r="KW157">
        <v>62.8</v>
      </c>
      <c r="KX157">
        <v>62.8</v>
      </c>
      <c r="KY157">
        <v>67.8</v>
      </c>
      <c r="KZ157" t="s">
        <v>668</v>
      </c>
      <c r="LA157" t="s">
        <v>3286</v>
      </c>
      <c r="LB157" t="s">
        <v>668</v>
      </c>
      <c r="LC157" t="s">
        <v>178</v>
      </c>
      <c r="LD157" t="s">
        <v>178</v>
      </c>
      <c r="LE157">
        <v>-16.30114614624512</v>
      </c>
      <c r="LF157">
        <v>7.8903438438735307</v>
      </c>
      <c r="LG157">
        <v>17.25716138222985</v>
      </c>
      <c r="LH157">
        <v>-2.5424947738966068</v>
      </c>
      <c r="LI157" t="b">
        <v>1</v>
      </c>
      <c r="LO157">
        <v>4</v>
      </c>
      <c r="LP157">
        <v>76.900000000000006</v>
      </c>
      <c r="LQ157">
        <v>13</v>
      </c>
      <c r="LR157" t="s">
        <v>3073</v>
      </c>
      <c r="LS157">
        <v>21.6</v>
      </c>
      <c r="LT157">
        <v>11.38</v>
      </c>
      <c r="LU157">
        <v>1.55</v>
      </c>
      <c r="LV157">
        <v>39</v>
      </c>
      <c r="LW157" t="s">
        <v>40</v>
      </c>
    </row>
    <row r="158" spans="1:335" x14ac:dyDescent="0.3">
      <c r="A158" t="s">
        <v>304</v>
      </c>
      <c r="B158" t="s">
        <v>304</v>
      </c>
      <c r="C158" t="s">
        <v>1169</v>
      </c>
      <c r="D158" t="s">
        <v>1260</v>
      </c>
      <c r="E158" t="s">
        <v>1169</v>
      </c>
      <c r="F158" t="s">
        <v>37</v>
      </c>
      <c r="G158" t="s">
        <v>1291</v>
      </c>
      <c r="H158" s="12" t="s">
        <v>1481</v>
      </c>
      <c r="I158" t="s">
        <v>1687</v>
      </c>
      <c r="J158">
        <v>1977</v>
      </c>
      <c r="K158" t="s">
        <v>1737</v>
      </c>
      <c r="L158">
        <v>106.58</v>
      </c>
      <c r="M158">
        <v>887663165440</v>
      </c>
      <c r="N158">
        <v>1835449712640</v>
      </c>
      <c r="O158">
        <v>8328608822</v>
      </c>
      <c r="P158">
        <v>943314171</v>
      </c>
      <c r="Q158">
        <v>0.81</v>
      </c>
      <c r="R158">
        <v>147.69999999999999</v>
      </c>
      <c r="S158">
        <v>103.1</v>
      </c>
      <c r="T158">
        <v>3624180</v>
      </c>
      <c r="U158">
        <v>37.528170000000003</v>
      </c>
      <c r="V158">
        <v>28.610699</v>
      </c>
      <c r="W158">
        <v>4.2018532999999998</v>
      </c>
      <c r="X158">
        <v>24.439931999999999</v>
      </c>
      <c r="Y158">
        <v>0</v>
      </c>
      <c r="Z158">
        <v>0</v>
      </c>
      <c r="AA158">
        <v>50.534999999999997</v>
      </c>
      <c r="AB158">
        <v>0</v>
      </c>
      <c r="AC158">
        <v>11.8149996</v>
      </c>
      <c r="AD158">
        <v>2.2509999999999999</v>
      </c>
      <c r="AE158">
        <v>99.180999999999997</v>
      </c>
      <c r="AF158">
        <v>79.498999999999995</v>
      </c>
      <c r="AG158">
        <v>65.003999999999991</v>
      </c>
      <c r="AH158">
        <v>0</v>
      </c>
      <c r="AI158">
        <v>19.2</v>
      </c>
      <c r="AJ158">
        <v>0</v>
      </c>
      <c r="AK158">
        <v>0</v>
      </c>
      <c r="AL158">
        <v>17.8</v>
      </c>
      <c r="AM158">
        <v>10</v>
      </c>
      <c r="AN158">
        <v>10</v>
      </c>
      <c r="AO158">
        <v>472.90600000000001</v>
      </c>
      <c r="AP158">
        <v>1403600000</v>
      </c>
      <c r="AQ158">
        <v>940132925440</v>
      </c>
      <c r="AR158">
        <v>-201242804224</v>
      </c>
      <c r="AS158">
        <v>0</v>
      </c>
      <c r="AT158">
        <v>2.84</v>
      </c>
      <c r="AU158">
        <v>0</v>
      </c>
      <c r="AV158">
        <v>25.364999999999998</v>
      </c>
      <c r="AW158">
        <v>4.3559999999999999</v>
      </c>
      <c r="AX158">
        <v>0.16800000000000001</v>
      </c>
      <c r="AY158">
        <v>88.741994000000005</v>
      </c>
      <c r="AZ158">
        <v>0.99199999999999999</v>
      </c>
      <c r="BA158">
        <v>-2.6044032405858411</v>
      </c>
      <c r="BB158">
        <v>-1.823872302935883</v>
      </c>
      <c r="BC158">
        <v>-12.2075778488891</v>
      </c>
      <c r="BD158">
        <v>-16.33566030167102</v>
      </c>
      <c r="BE158">
        <v>27.09873126039588</v>
      </c>
      <c r="BF158">
        <v>72</v>
      </c>
      <c r="BG158" t="s">
        <v>1739</v>
      </c>
      <c r="BH158" t="s">
        <v>1869</v>
      </c>
      <c r="BI158">
        <v>100</v>
      </c>
      <c r="BJ158" t="s">
        <v>1898</v>
      </c>
      <c r="BK158" t="s">
        <v>304</v>
      </c>
      <c r="BL158">
        <v>90</v>
      </c>
      <c r="BM158" t="s">
        <v>1899</v>
      </c>
      <c r="BN158" t="s">
        <v>1901</v>
      </c>
      <c r="BO158">
        <v>106.5800018310547</v>
      </c>
      <c r="BP158">
        <v>-0.75425790408546467</v>
      </c>
      <c r="BQ158">
        <v>-1.021543899520416</v>
      </c>
      <c r="BR158">
        <v>-2.7022083802567098</v>
      </c>
      <c r="BS158">
        <v>-2.2650171036958211</v>
      </c>
      <c r="BT158">
        <v>-4.6434597547549199</v>
      </c>
      <c r="BU158">
        <v>-5.6981021087358137</v>
      </c>
      <c r="BV158">
        <v>0.88304777735259865</v>
      </c>
      <c r="BW158">
        <v>1.3711343358671031</v>
      </c>
      <c r="BX158">
        <v>2.9041317600875609</v>
      </c>
      <c r="BY158">
        <v>1.04298821334907</v>
      </c>
      <c r="BZ158">
        <v>1.6891639366656961</v>
      </c>
      <c r="CA158">
        <v>10.48545156372913</v>
      </c>
      <c r="CB158">
        <v>9.6684791772045173</v>
      </c>
      <c r="CC158">
        <v>-0.9350209083795562</v>
      </c>
      <c r="CD158">
        <v>-0.7361019119759098</v>
      </c>
      <c r="CE158">
        <v>-0.19891899640364641</v>
      </c>
      <c r="CF158" t="s">
        <v>1903</v>
      </c>
      <c r="CG158">
        <v>107.4360000610352</v>
      </c>
      <c r="CH158">
        <v>108.1540000915527</v>
      </c>
      <c r="CI158">
        <v>109.1255001068115</v>
      </c>
      <c r="CJ158">
        <v>107.37689288145511</v>
      </c>
      <c r="CK158">
        <v>107.98406392333121</v>
      </c>
      <c r="CL158">
        <v>108.7544208278471</v>
      </c>
      <c r="CM158">
        <v>3.8385966900163968</v>
      </c>
      <c r="CN158">
        <v>6.6745292050360767</v>
      </c>
      <c r="CO158" t="s">
        <v>2004</v>
      </c>
      <c r="CP158">
        <v>-20</v>
      </c>
      <c r="CQ158" t="s">
        <v>1952</v>
      </c>
      <c r="CR158" t="s">
        <v>1952</v>
      </c>
      <c r="CS158">
        <v>3643151</v>
      </c>
      <c r="CT158">
        <v>3422043.7</v>
      </c>
      <c r="CU158">
        <v>1.064612646530493</v>
      </c>
      <c r="CV158" t="s">
        <v>2044</v>
      </c>
      <c r="CX158" t="s">
        <v>2190</v>
      </c>
      <c r="CY158" t="s">
        <v>2394</v>
      </c>
      <c r="CZ158" t="s">
        <v>2581</v>
      </c>
      <c r="DA158" t="s">
        <v>1952</v>
      </c>
      <c r="DB158">
        <v>-1.342216944021724</v>
      </c>
      <c r="DC158">
        <v>-2.7022083802567098</v>
      </c>
      <c r="DD158">
        <v>-3.7217662427884268</v>
      </c>
      <c r="DE158" t="s">
        <v>2798</v>
      </c>
      <c r="DF158" t="s">
        <v>1952</v>
      </c>
      <c r="DG158" t="s">
        <v>2800</v>
      </c>
      <c r="DH158">
        <v>-15</v>
      </c>
      <c r="DI158">
        <v>47.457568529179007</v>
      </c>
      <c r="DJ158" t="s">
        <v>668</v>
      </c>
      <c r="DK158" t="s">
        <v>1898</v>
      </c>
      <c r="DL158">
        <v>10.5</v>
      </c>
      <c r="DM158" t="s">
        <v>613</v>
      </c>
      <c r="DN158" t="s">
        <v>619</v>
      </c>
      <c r="DO158" t="s">
        <v>606</v>
      </c>
      <c r="DP158" t="s">
        <v>613</v>
      </c>
      <c r="DQ158">
        <v>60</v>
      </c>
      <c r="DR158">
        <v>101.25</v>
      </c>
      <c r="DS158">
        <v>110.48</v>
      </c>
      <c r="DT158" t="s">
        <v>531</v>
      </c>
      <c r="DU158" t="s">
        <v>1898</v>
      </c>
      <c r="DV158" t="s">
        <v>613</v>
      </c>
      <c r="DW158" t="s">
        <v>613</v>
      </c>
      <c r="DX158" t="s">
        <v>611</v>
      </c>
      <c r="DY158">
        <v>25.367692248203589</v>
      </c>
      <c r="DZ158">
        <v>21.612763048549791</v>
      </c>
      <c r="EA158" t="s">
        <v>36</v>
      </c>
      <c r="EB158">
        <v>100</v>
      </c>
      <c r="EC158">
        <v>40.932860284171028</v>
      </c>
      <c r="ED158" t="s">
        <v>613</v>
      </c>
      <c r="EE158" t="s">
        <v>613</v>
      </c>
      <c r="EF158" t="s">
        <v>610</v>
      </c>
      <c r="EG158" t="s">
        <v>1898</v>
      </c>
      <c r="EH158" t="s">
        <v>652</v>
      </c>
      <c r="EI158" t="s">
        <v>653</v>
      </c>
      <c r="EJ158" t="s">
        <v>610</v>
      </c>
      <c r="EK158" t="s">
        <v>610</v>
      </c>
      <c r="EL158" t="s">
        <v>610</v>
      </c>
      <c r="EM158">
        <v>82</v>
      </c>
      <c r="EN158" t="s">
        <v>654</v>
      </c>
      <c r="EO158">
        <v>0</v>
      </c>
      <c r="EP158" t="s">
        <v>610</v>
      </c>
      <c r="EQ158" t="s">
        <v>1898</v>
      </c>
      <c r="ER158">
        <v>57.76</v>
      </c>
      <c r="ES158" t="s">
        <v>2821</v>
      </c>
      <c r="ET158">
        <v>10.48545156372913</v>
      </c>
      <c r="EU158">
        <v>-0.94739229172184025</v>
      </c>
      <c r="EV158">
        <v>109.1255001068115</v>
      </c>
      <c r="EW158">
        <v>110.5762001037598</v>
      </c>
      <c r="EX158" t="s">
        <v>2798</v>
      </c>
      <c r="EY158" t="s">
        <v>1898</v>
      </c>
      <c r="EZ158">
        <v>0</v>
      </c>
      <c r="FA158">
        <v>48.46843303601073</v>
      </c>
      <c r="FB158" t="s">
        <v>533</v>
      </c>
      <c r="FC158">
        <v>0</v>
      </c>
      <c r="FD158" t="s">
        <v>2836</v>
      </c>
      <c r="FE158" t="s">
        <v>2993</v>
      </c>
      <c r="FF158" t="s">
        <v>1898</v>
      </c>
      <c r="FG158">
        <v>2</v>
      </c>
      <c r="FH158">
        <v>0</v>
      </c>
      <c r="FI158">
        <v>1</v>
      </c>
      <c r="FJ158" t="s">
        <v>1905</v>
      </c>
      <c r="FK158">
        <v>1</v>
      </c>
      <c r="FL158" t="s">
        <v>613</v>
      </c>
      <c r="FM158" t="s">
        <v>3046</v>
      </c>
      <c r="FN158" t="s">
        <v>3055</v>
      </c>
      <c r="FO158" t="s">
        <v>1905</v>
      </c>
      <c r="FP158">
        <v>0.59920648240546548</v>
      </c>
      <c r="FQ158">
        <v>106.55999755859381</v>
      </c>
      <c r="FR158" t="s">
        <v>3049</v>
      </c>
      <c r="FS158" t="s">
        <v>1905</v>
      </c>
      <c r="FT158">
        <v>0.85</v>
      </c>
      <c r="FU158">
        <v>117.3300018310547</v>
      </c>
      <c r="FV158" t="s">
        <v>1898</v>
      </c>
      <c r="FW158" t="s">
        <v>3067</v>
      </c>
      <c r="FX158" t="s">
        <v>3068</v>
      </c>
      <c r="FY158">
        <v>0.37475950097566169</v>
      </c>
      <c r="FZ158">
        <v>0.37475950097566169</v>
      </c>
      <c r="GA158" t="s">
        <v>610</v>
      </c>
      <c r="GB158" t="s">
        <v>40</v>
      </c>
      <c r="GC158" t="s">
        <v>3069</v>
      </c>
      <c r="GD158">
        <v>12.09500026702881</v>
      </c>
      <c r="GE158">
        <v>25910.05078125</v>
      </c>
      <c r="GF158" t="s">
        <v>1898</v>
      </c>
      <c r="GG158">
        <v>50.742323971791073</v>
      </c>
      <c r="GH158" t="s">
        <v>610</v>
      </c>
      <c r="GI158" t="s">
        <v>533</v>
      </c>
      <c r="GJ158">
        <v>72</v>
      </c>
      <c r="GK158" t="s">
        <v>40</v>
      </c>
      <c r="GL158">
        <v>71.752379339899377</v>
      </c>
      <c r="GM158" t="s">
        <v>655</v>
      </c>
      <c r="GN158">
        <v>50</v>
      </c>
      <c r="GO158" t="s">
        <v>610</v>
      </c>
      <c r="GP158">
        <v>0</v>
      </c>
      <c r="GQ158">
        <v>0</v>
      </c>
      <c r="GR158">
        <v>0</v>
      </c>
      <c r="GS158">
        <v>32.333050849106279</v>
      </c>
      <c r="GT158" t="s">
        <v>613</v>
      </c>
      <c r="GU158">
        <v>35</v>
      </c>
      <c r="GV158" t="s">
        <v>702</v>
      </c>
      <c r="GW158">
        <v>50</v>
      </c>
      <c r="GX158" t="s">
        <v>610</v>
      </c>
      <c r="GY158" t="s">
        <v>50</v>
      </c>
      <c r="GZ158" t="s">
        <v>1898</v>
      </c>
      <c r="HA158">
        <v>117.1519034045707</v>
      </c>
      <c r="HB158" t="s">
        <v>3075</v>
      </c>
      <c r="HC158">
        <v>-9.0240971476213883</v>
      </c>
      <c r="HD158" t="s">
        <v>610</v>
      </c>
      <c r="HE158">
        <v>113.77938173272111</v>
      </c>
      <c r="HF158">
        <v>120.5244250764203</v>
      </c>
      <c r="HG158">
        <v>-0.2544710110705764</v>
      </c>
      <c r="HH158" t="s">
        <v>40</v>
      </c>
      <c r="HI158" t="s">
        <v>691</v>
      </c>
      <c r="HJ158">
        <v>30</v>
      </c>
      <c r="HK158">
        <v>1</v>
      </c>
      <c r="HL158">
        <v>11.86171113033059</v>
      </c>
      <c r="HM158" t="s">
        <v>50</v>
      </c>
      <c r="HN158" t="s">
        <v>672</v>
      </c>
      <c r="HO158">
        <v>121.4785</v>
      </c>
      <c r="HP158">
        <v>126.47799999999999</v>
      </c>
      <c r="HQ158">
        <v>109.813</v>
      </c>
      <c r="HR158" t="s">
        <v>3079</v>
      </c>
      <c r="HS158" t="b">
        <v>0</v>
      </c>
      <c r="HV158">
        <v>121.4785</v>
      </c>
      <c r="HW158">
        <v>126.47799999999999</v>
      </c>
      <c r="HX158">
        <v>121.4785</v>
      </c>
      <c r="HY158">
        <v>-12.26430863810906</v>
      </c>
      <c r="HZ158">
        <v>42</v>
      </c>
      <c r="IA158" t="s">
        <v>531</v>
      </c>
      <c r="IB158">
        <v>100</v>
      </c>
      <c r="IC158" t="s">
        <v>40</v>
      </c>
      <c r="ID158" t="s">
        <v>1898</v>
      </c>
      <c r="IE158">
        <v>40</v>
      </c>
      <c r="IF158">
        <v>100</v>
      </c>
      <c r="IG158">
        <v>20</v>
      </c>
      <c r="IH158">
        <v>100</v>
      </c>
      <c r="II158">
        <v>72</v>
      </c>
      <c r="IJ158">
        <v>47.457568529179007</v>
      </c>
      <c r="IK158">
        <v>60</v>
      </c>
      <c r="IL158">
        <v>40.932860284171028</v>
      </c>
      <c r="IM158">
        <v>82</v>
      </c>
      <c r="IN158">
        <v>0</v>
      </c>
      <c r="IO158">
        <v>49.510986115435529</v>
      </c>
      <c r="IP158">
        <v>56.2372705587537</v>
      </c>
      <c r="IQ158">
        <v>57.76</v>
      </c>
      <c r="IR158">
        <v>51.2</v>
      </c>
      <c r="IS158">
        <v>63.00439444617421</v>
      </c>
      <c r="IT158">
        <v>62.405295834630657</v>
      </c>
      <c r="IU158">
        <v>57.888845140402431</v>
      </c>
      <c r="IV158">
        <v>64.680000000000007</v>
      </c>
      <c r="IW158">
        <v>58.92884514040243</v>
      </c>
      <c r="IX158">
        <v>64.133295834630673</v>
      </c>
      <c r="IY158">
        <v>49.510986115435529</v>
      </c>
      <c r="IZ158">
        <v>72</v>
      </c>
      <c r="JA158">
        <v>58.397270558753704</v>
      </c>
      <c r="JB158">
        <v>18.4057081520046</v>
      </c>
      <c r="JC158">
        <v>1.93</v>
      </c>
      <c r="JD158">
        <v>100</v>
      </c>
      <c r="JE158" t="s">
        <v>2835</v>
      </c>
      <c r="JF158" t="s">
        <v>2836</v>
      </c>
      <c r="JG158" t="s">
        <v>3082</v>
      </c>
      <c r="JI158">
        <v>67.888845140402424</v>
      </c>
      <c r="JJ158">
        <v>10</v>
      </c>
      <c r="JK158">
        <v>0</v>
      </c>
      <c r="JL158">
        <v>67.888845140402424</v>
      </c>
      <c r="JM158">
        <v>0</v>
      </c>
      <c r="JO158" t="s">
        <v>3086</v>
      </c>
      <c r="JP158">
        <v>67.888845140402424</v>
      </c>
      <c r="JQ158">
        <v>0</v>
      </c>
      <c r="JR158" t="s">
        <v>3087</v>
      </c>
      <c r="JS158" t="s">
        <v>3205</v>
      </c>
      <c r="JT158">
        <v>66.288845140402429</v>
      </c>
      <c r="JU158">
        <v>-1.6</v>
      </c>
      <c r="JV158" t="s">
        <v>3264</v>
      </c>
      <c r="JW158" t="s">
        <v>531</v>
      </c>
      <c r="JX158">
        <v>100</v>
      </c>
      <c r="JY158">
        <v>44.97480906096655</v>
      </c>
      <c r="JZ158">
        <v>48.460758163866181</v>
      </c>
      <c r="KA158">
        <v>100</v>
      </c>
      <c r="KB158">
        <v>34.298097599999998</v>
      </c>
      <c r="KC158">
        <v>39.999999999999993</v>
      </c>
      <c r="KD158" t="s">
        <v>3280</v>
      </c>
      <c r="KE158">
        <v>1</v>
      </c>
      <c r="KF158">
        <v>39.69</v>
      </c>
      <c r="KG158">
        <v>43</v>
      </c>
      <c r="KH158">
        <v>12</v>
      </c>
      <c r="KI158">
        <v>50</v>
      </c>
      <c r="KJ158">
        <v>70</v>
      </c>
      <c r="KK158">
        <v>69.599999999999994</v>
      </c>
      <c r="KL158">
        <v>85</v>
      </c>
      <c r="KM158">
        <v>45</v>
      </c>
      <c r="KN158">
        <v>1.1499999999999999</v>
      </c>
      <c r="KO158" t="s">
        <v>3067</v>
      </c>
      <c r="KP158" t="s">
        <v>3282</v>
      </c>
      <c r="KQ158" t="s">
        <v>3283</v>
      </c>
      <c r="KR158">
        <v>0.8</v>
      </c>
      <c r="KS158" t="s">
        <v>3043</v>
      </c>
      <c r="KT158">
        <v>0</v>
      </c>
      <c r="KU158">
        <v>51.849019884797308</v>
      </c>
      <c r="KV158">
        <v>39.69</v>
      </c>
      <c r="KW158">
        <v>69.599999999999994</v>
      </c>
      <c r="KX158">
        <v>69.599999999999994</v>
      </c>
      <c r="KY158">
        <v>74.599999999999994</v>
      </c>
      <c r="KZ158" t="s">
        <v>668</v>
      </c>
      <c r="LA158" t="s">
        <v>3286</v>
      </c>
      <c r="LB158" t="s">
        <v>668</v>
      </c>
      <c r="LC158" t="s">
        <v>176</v>
      </c>
      <c r="LD158" t="s">
        <v>176</v>
      </c>
      <c r="LE158">
        <v>-12.91403607943588</v>
      </c>
      <c r="LF158">
        <v>6.874210823830758</v>
      </c>
      <c r="LG158">
        <v>22.75098011520269</v>
      </c>
      <c r="LH158">
        <v>-5.2848090609665519</v>
      </c>
      <c r="LI158" t="b">
        <v>1</v>
      </c>
      <c r="LO158">
        <v>46</v>
      </c>
      <c r="LP158">
        <v>13.5</v>
      </c>
      <c r="LQ158">
        <v>52</v>
      </c>
      <c r="LR158" t="s">
        <v>3072</v>
      </c>
      <c r="LS158">
        <v>16.11</v>
      </c>
      <c r="LT158">
        <v>16.16</v>
      </c>
      <c r="LU158">
        <v>2.0499999999999998</v>
      </c>
      <c r="LV158">
        <v>38.9</v>
      </c>
      <c r="LW158" t="s">
        <v>40</v>
      </c>
    </row>
    <row r="159" spans="1:335" x14ac:dyDescent="0.3">
      <c r="A159" t="s">
        <v>305</v>
      </c>
      <c r="B159" t="s">
        <v>457</v>
      </c>
      <c r="C159" t="s">
        <v>1252</v>
      </c>
      <c r="D159" t="s">
        <v>1260</v>
      </c>
      <c r="E159" t="s">
        <v>1252</v>
      </c>
      <c r="F159" t="s">
        <v>70</v>
      </c>
      <c r="G159" t="s">
        <v>1294</v>
      </c>
      <c r="H159" s="12" t="s">
        <v>1482</v>
      </c>
      <c r="I159" t="s">
        <v>1688</v>
      </c>
      <c r="J159">
        <v>39368</v>
      </c>
      <c r="K159" t="s">
        <v>1737</v>
      </c>
      <c r="L159">
        <v>1295.5</v>
      </c>
      <c r="M159">
        <v>828394176512</v>
      </c>
      <c r="N159">
        <v>720219078656</v>
      </c>
      <c r="O159">
        <v>639313697</v>
      </c>
      <c r="P159">
        <v>399267272</v>
      </c>
      <c r="Q159">
        <v>1.53</v>
      </c>
      <c r="R159">
        <v>1353.8</v>
      </c>
      <c r="S159">
        <v>651.5</v>
      </c>
      <c r="T159">
        <v>3418599</v>
      </c>
      <c r="U159">
        <v>0</v>
      </c>
      <c r="V159">
        <v>-262.77890000000002</v>
      </c>
      <c r="W159">
        <v>5.3742476000000003</v>
      </c>
      <c r="X159">
        <v>10.732718</v>
      </c>
      <c r="Y159">
        <v>0</v>
      </c>
      <c r="Z159">
        <v>413.20699999999999</v>
      </c>
      <c r="AA159">
        <v>9.3309999999999995</v>
      </c>
      <c r="AB159">
        <v>0</v>
      </c>
      <c r="AC159">
        <v>-4.0860000000000003</v>
      </c>
      <c r="AD159">
        <v>-1.1950000000000001</v>
      </c>
      <c r="AE159">
        <v>32.569999000000003</v>
      </c>
      <c r="AF159">
        <v>0.19400001</v>
      </c>
      <c r="AG159">
        <v>-7.8220000000000001</v>
      </c>
      <c r="AH159">
        <v>2.258</v>
      </c>
      <c r="AI159">
        <v>24.2</v>
      </c>
      <c r="AJ159">
        <v>0</v>
      </c>
      <c r="AK159">
        <v>0</v>
      </c>
      <c r="AL159">
        <v>-97.7</v>
      </c>
      <c r="AM159">
        <v>1.0449999999999999</v>
      </c>
      <c r="AN159">
        <v>2.4769999999999999</v>
      </c>
      <c r="AO159">
        <v>2.04</v>
      </c>
      <c r="AP159">
        <v>129290002432</v>
      </c>
      <c r="AQ159">
        <v>1600000000</v>
      </c>
      <c r="AR159">
        <v>3127000064</v>
      </c>
      <c r="AS159">
        <v>35527876608</v>
      </c>
      <c r="AT159">
        <v>-9.4600000000000009</v>
      </c>
      <c r="AU159">
        <v>-4.93</v>
      </c>
      <c r="AV159">
        <v>241.05699999999999</v>
      </c>
      <c r="AW159">
        <v>120.657</v>
      </c>
      <c r="AX159">
        <v>203.17</v>
      </c>
      <c r="AY159">
        <v>34.01</v>
      </c>
      <c r="AZ159">
        <v>43.242999999999988</v>
      </c>
      <c r="BA159">
        <v>0.79358521624385103</v>
      </c>
      <c r="BB159">
        <v>12.16450216450216</v>
      </c>
      <c r="BC159">
        <v>51.369987375774187</v>
      </c>
      <c r="BD159">
        <v>65.263421310433088</v>
      </c>
      <c r="BE159">
        <v>40.712227092865717</v>
      </c>
      <c r="BF159">
        <v>35</v>
      </c>
      <c r="BG159" t="s">
        <v>1742</v>
      </c>
      <c r="BH159" t="s">
        <v>1870</v>
      </c>
      <c r="BI159">
        <v>88</v>
      </c>
      <c r="BJ159" t="s">
        <v>1898</v>
      </c>
      <c r="BK159" t="s">
        <v>305</v>
      </c>
      <c r="BL159">
        <v>90</v>
      </c>
      <c r="BM159" t="s">
        <v>1899</v>
      </c>
      <c r="BN159" t="s">
        <v>1901</v>
      </c>
      <c r="BO159">
        <v>1295.5</v>
      </c>
      <c r="BP159">
        <v>-2.8059137016299029</v>
      </c>
      <c r="BQ159">
        <v>-2.784029436112279</v>
      </c>
      <c r="BR159">
        <v>2.1687697160883261</v>
      </c>
      <c r="BS159">
        <v>-0.76599004212944966</v>
      </c>
      <c r="BT159">
        <v>5.8242159509868108</v>
      </c>
      <c r="BU159">
        <v>4.0061035157446412</v>
      </c>
      <c r="BV159">
        <v>4.6704287094362238</v>
      </c>
      <c r="BW159">
        <v>6.7361751674731929</v>
      </c>
      <c r="BX159">
        <v>7.4305847949839761</v>
      </c>
      <c r="BY159">
        <v>2.1466419227240499</v>
      </c>
      <c r="BZ159">
        <v>37.780145937094098</v>
      </c>
      <c r="CA159">
        <v>47.190547715210762</v>
      </c>
      <c r="CB159">
        <v>29.567355658063079</v>
      </c>
      <c r="CC159">
        <v>17.44834189927542</v>
      </c>
      <c r="CD159">
        <v>21.106033491445661</v>
      </c>
      <c r="CE159">
        <v>-3.657691592170242</v>
      </c>
      <c r="CF159" t="s">
        <v>1903</v>
      </c>
      <c r="CG159">
        <v>1308.259985351563</v>
      </c>
      <c r="CH159">
        <v>1313.969982910156</v>
      </c>
      <c r="CI159">
        <v>1304.999987792969</v>
      </c>
      <c r="CJ159">
        <v>1309.8199078405571</v>
      </c>
      <c r="CK159">
        <v>1309.194907974352</v>
      </c>
      <c r="CL159">
        <v>1298.294494227009</v>
      </c>
      <c r="CM159">
        <v>52.401257093078641</v>
      </c>
      <c r="CN159">
        <v>52.081077900426997</v>
      </c>
      <c r="CO159" t="s">
        <v>1924</v>
      </c>
      <c r="CP159">
        <v>15</v>
      </c>
      <c r="CQ159" t="s">
        <v>1952</v>
      </c>
      <c r="CR159" t="s">
        <v>1952</v>
      </c>
      <c r="CS159">
        <v>18480700</v>
      </c>
      <c r="CT159">
        <v>4883547.7</v>
      </c>
      <c r="CU159">
        <v>3.7842775652626468</v>
      </c>
      <c r="CV159" t="s">
        <v>2043</v>
      </c>
      <c r="CX159" t="s">
        <v>2191</v>
      </c>
      <c r="CY159" t="s">
        <v>2395</v>
      </c>
      <c r="CZ159" t="s">
        <v>2582</v>
      </c>
      <c r="DA159" t="s">
        <v>2756</v>
      </c>
      <c r="DB159">
        <v>-0.81916640421517695</v>
      </c>
      <c r="DC159">
        <v>2.1687697160883261</v>
      </c>
      <c r="DD159">
        <v>-0.9707958756991597</v>
      </c>
      <c r="DE159" t="s">
        <v>2799</v>
      </c>
      <c r="DF159" t="s">
        <v>1952</v>
      </c>
      <c r="DG159" t="s">
        <v>1952</v>
      </c>
      <c r="DH159">
        <v>0</v>
      </c>
      <c r="DI159">
        <v>51.099785325693801</v>
      </c>
      <c r="DJ159" t="s">
        <v>668</v>
      </c>
      <c r="DK159" t="s">
        <v>1898</v>
      </c>
      <c r="DL159">
        <v>47.2</v>
      </c>
      <c r="DM159" t="s">
        <v>613</v>
      </c>
      <c r="DN159" t="s">
        <v>605</v>
      </c>
      <c r="DO159" t="s">
        <v>36</v>
      </c>
      <c r="DP159" t="s">
        <v>604</v>
      </c>
      <c r="DQ159">
        <v>78</v>
      </c>
      <c r="DR159">
        <v>1247.06</v>
      </c>
      <c r="DS159">
        <v>1333.84</v>
      </c>
      <c r="DT159" t="s">
        <v>534</v>
      </c>
      <c r="DU159" t="s">
        <v>1898</v>
      </c>
      <c r="DV159" t="s">
        <v>604</v>
      </c>
      <c r="DW159" t="s">
        <v>613</v>
      </c>
      <c r="DX159" t="s">
        <v>36</v>
      </c>
      <c r="DY159">
        <v>75.0915053745519</v>
      </c>
      <c r="DZ159">
        <v>43.871826467034452</v>
      </c>
      <c r="EA159" t="s">
        <v>634</v>
      </c>
      <c r="EB159">
        <v>75</v>
      </c>
      <c r="EC159">
        <v>88.551816905772455</v>
      </c>
      <c r="ED159" t="s">
        <v>604</v>
      </c>
      <c r="EE159" t="s">
        <v>604</v>
      </c>
      <c r="EF159" t="s">
        <v>604</v>
      </c>
      <c r="EG159" t="s">
        <v>1898</v>
      </c>
      <c r="EH159" t="s">
        <v>706</v>
      </c>
      <c r="EI159" t="s">
        <v>610</v>
      </c>
      <c r="EJ159" t="s">
        <v>610</v>
      </c>
      <c r="EK159" t="s">
        <v>702</v>
      </c>
      <c r="EL159" t="s">
        <v>610</v>
      </c>
      <c r="EM159">
        <v>31</v>
      </c>
      <c r="EN159" t="s">
        <v>610</v>
      </c>
      <c r="EO159">
        <v>0</v>
      </c>
      <c r="EP159" t="s">
        <v>711</v>
      </c>
      <c r="EQ159" t="s">
        <v>1898</v>
      </c>
      <c r="ER159">
        <v>84.42</v>
      </c>
      <c r="ES159" t="s">
        <v>2812</v>
      </c>
      <c r="ET159">
        <v>47.190547715210762</v>
      </c>
      <c r="EU159">
        <v>17.82488067287818</v>
      </c>
      <c r="EV159">
        <v>1304.999987792969</v>
      </c>
      <c r="EW159">
        <v>1250.211997070312</v>
      </c>
      <c r="EX159" t="s">
        <v>2832</v>
      </c>
      <c r="EY159" t="s">
        <v>1898</v>
      </c>
      <c r="EZ159">
        <v>0</v>
      </c>
      <c r="FA159">
        <v>52.623248741913578</v>
      </c>
      <c r="FB159" t="s">
        <v>533</v>
      </c>
      <c r="FC159">
        <v>0</v>
      </c>
      <c r="FD159" t="s">
        <v>2834</v>
      </c>
      <c r="FE159" t="s">
        <v>2994</v>
      </c>
      <c r="FF159" t="s">
        <v>1898</v>
      </c>
      <c r="FG159">
        <v>1</v>
      </c>
      <c r="FH159">
        <v>1</v>
      </c>
      <c r="FI159">
        <v>0</v>
      </c>
      <c r="FJ159" t="s">
        <v>1904</v>
      </c>
      <c r="FK159">
        <v>1</v>
      </c>
      <c r="FL159" t="s">
        <v>604</v>
      </c>
      <c r="FM159" t="s">
        <v>3062</v>
      </c>
      <c r="FN159" t="s">
        <v>3062</v>
      </c>
      <c r="FO159" t="s">
        <v>1904</v>
      </c>
      <c r="FP159">
        <v>0.8</v>
      </c>
      <c r="FQ159">
        <v>1492</v>
      </c>
      <c r="FV159" t="s">
        <v>1898</v>
      </c>
      <c r="FW159" t="s">
        <v>3067</v>
      </c>
      <c r="FX159" t="s">
        <v>3068</v>
      </c>
      <c r="FY159">
        <v>0.37475950097566169</v>
      </c>
      <c r="FZ159">
        <v>0.37475950097566169</v>
      </c>
      <c r="GA159" t="s">
        <v>610</v>
      </c>
      <c r="GB159" t="s">
        <v>40</v>
      </c>
      <c r="GC159" t="s">
        <v>3069</v>
      </c>
      <c r="GD159">
        <v>12.09500026702881</v>
      </c>
      <c r="GE159">
        <v>25910.05078125</v>
      </c>
      <c r="GF159" t="s">
        <v>1898</v>
      </c>
      <c r="GG159">
        <v>56.044106306249219</v>
      </c>
      <c r="GH159" t="s">
        <v>610</v>
      </c>
      <c r="GI159" t="s">
        <v>533</v>
      </c>
      <c r="GJ159">
        <v>80</v>
      </c>
      <c r="GK159" t="s">
        <v>40</v>
      </c>
      <c r="GL159">
        <v>75</v>
      </c>
      <c r="GM159" t="s">
        <v>655</v>
      </c>
      <c r="GN159">
        <v>50</v>
      </c>
      <c r="GO159" t="s">
        <v>610</v>
      </c>
      <c r="GP159">
        <v>0</v>
      </c>
      <c r="GQ159">
        <v>0</v>
      </c>
      <c r="GR159">
        <v>0</v>
      </c>
      <c r="GS159">
        <v>53.970531531246081</v>
      </c>
      <c r="GT159" t="s">
        <v>610</v>
      </c>
      <c r="GU159">
        <v>35</v>
      </c>
      <c r="GV159" t="s">
        <v>702</v>
      </c>
      <c r="GW159">
        <v>50</v>
      </c>
      <c r="GX159" t="s">
        <v>610</v>
      </c>
      <c r="GY159" t="s">
        <v>40</v>
      </c>
      <c r="GZ159" t="s">
        <v>1898</v>
      </c>
      <c r="HA159">
        <v>1087.100557092966</v>
      </c>
      <c r="HB159" t="s">
        <v>3074</v>
      </c>
      <c r="HC159">
        <v>19.170208454709879</v>
      </c>
      <c r="HD159" t="s">
        <v>604</v>
      </c>
      <c r="HE159">
        <v>995.6285624134066</v>
      </c>
      <c r="HF159">
        <v>1178.572551772525</v>
      </c>
      <c r="HG159">
        <v>-4.319949437683207E-2</v>
      </c>
      <c r="HH159" t="s">
        <v>3073</v>
      </c>
      <c r="HI159" t="s">
        <v>3077</v>
      </c>
      <c r="HJ159">
        <v>50</v>
      </c>
      <c r="HK159">
        <v>2</v>
      </c>
      <c r="HL159">
        <v>40.786639973558863</v>
      </c>
      <c r="HM159" t="s">
        <v>40</v>
      </c>
      <c r="HN159" t="s">
        <v>672</v>
      </c>
      <c r="HO159">
        <v>1233.2449999999999</v>
      </c>
      <c r="HP159">
        <v>1300.22</v>
      </c>
      <c r="HQ159">
        <v>844.79</v>
      </c>
      <c r="HR159" t="s">
        <v>3079</v>
      </c>
      <c r="HS159" t="b">
        <v>1</v>
      </c>
      <c r="HT159">
        <v>1233.2449999999999</v>
      </c>
      <c r="HU159">
        <v>844.79</v>
      </c>
      <c r="HV159">
        <v>1300.22</v>
      </c>
      <c r="HX159">
        <v>1300.22</v>
      </c>
      <c r="HY159">
        <v>-0.36301548968636288</v>
      </c>
      <c r="HZ159">
        <v>70</v>
      </c>
      <c r="IA159" t="s">
        <v>3070</v>
      </c>
      <c r="IB159">
        <v>50</v>
      </c>
      <c r="IC159" t="s">
        <v>50</v>
      </c>
      <c r="ID159" t="s">
        <v>1898</v>
      </c>
      <c r="IF159">
        <v>100</v>
      </c>
      <c r="IG159">
        <v>20</v>
      </c>
      <c r="IH159">
        <v>100</v>
      </c>
      <c r="II159">
        <v>35</v>
      </c>
      <c r="IJ159">
        <v>51.099785325693801</v>
      </c>
      <c r="IK159">
        <v>78</v>
      </c>
      <c r="IL159">
        <v>88.551816905772455</v>
      </c>
      <c r="IM159">
        <v>31</v>
      </c>
      <c r="IN159">
        <v>100</v>
      </c>
      <c r="IO159">
        <v>72.471378251839326</v>
      </c>
      <c r="IP159">
        <v>69.929935597708138</v>
      </c>
      <c r="IQ159">
        <v>84.42</v>
      </c>
      <c r="IR159">
        <v>54.1</v>
      </c>
      <c r="IS159">
        <v>49.988551300735743</v>
      </c>
      <c r="IT159">
        <v>56.125413475551802</v>
      </c>
      <c r="IU159">
        <v>53.844982388143762</v>
      </c>
      <c r="IV159">
        <v>52.914999999999999</v>
      </c>
      <c r="IW159">
        <v>52.889982388143757</v>
      </c>
      <c r="IX159">
        <v>48.3064134755518</v>
      </c>
      <c r="IY159">
        <v>72.471378251839326</v>
      </c>
      <c r="IZ159">
        <v>35</v>
      </c>
      <c r="JA159">
        <v>45.55993559770814</v>
      </c>
      <c r="JB159">
        <v>17.17711038105239</v>
      </c>
      <c r="JC159">
        <v>3.4</v>
      </c>
      <c r="JD159">
        <v>100</v>
      </c>
      <c r="JE159" t="s">
        <v>2835</v>
      </c>
      <c r="JF159" t="s">
        <v>2836</v>
      </c>
      <c r="JG159" t="s">
        <v>3082</v>
      </c>
      <c r="JI159">
        <v>61.444982388143757</v>
      </c>
      <c r="JJ159">
        <v>7.6000000000000014</v>
      </c>
      <c r="JK159">
        <v>0</v>
      </c>
      <c r="JL159">
        <v>63.444982388143757</v>
      </c>
      <c r="JM159">
        <v>2</v>
      </c>
      <c r="JN159" t="s">
        <v>3084</v>
      </c>
      <c r="JO159" t="s">
        <v>3086</v>
      </c>
      <c r="JP159">
        <v>63.444982388143757</v>
      </c>
      <c r="JQ159">
        <v>0</v>
      </c>
      <c r="JR159" t="s">
        <v>3087</v>
      </c>
      <c r="JS159" t="s">
        <v>3132</v>
      </c>
      <c r="JT159">
        <v>65.444982388143757</v>
      </c>
      <c r="JU159">
        <v>2</v>
      </c>
      <c r="JV159" t="s">
        <v>3267</v>
      </c>
      <c r="JW159" t="s">
        <v>3070</v>
      </c>
      <c r="JX159">
        <v>50</v>
      </c>
      <c r="JY159">
        <v>46.76457207708421</v>
      </c>
      <c r="JZ159">
        <v>54.752088308336837</v>
      </c>
      <c r="KA159">
        <v>100</v>
      </c>
      <c r="KB159">
        <v>35.382750000000001</v>
      </c>
      <c r="KC159">
        <v>40</v>
      </c>
      <c r="KD159" t="s">
        <v>3280</v>
      </c>
      <c r="KE159">
        <v>1</v>
      </c>
      <c r="KF159">
        <v>39.9</v>
      </c>
      <c r="KG159">
        <v>25</v>
      </c>
      <c r="KH159">
        <v>40</v>
      </c>
      <c r="KI159">
        <v>50</v>
      </c>
      <c r="KJ159">
        <v>60</v>
      </c>
      <c r="KK159">
        <v>45</v>
      </c>
      <c r="KL159">
        <v>50</v>
      </c>
      <c r="KM159">
        <v>50</v>
      </c>
      <c r="KN159">
        <v>1</v>
      </c>
      <c r="KO159" t="s">
        <v>3067</v>
      </c>
      <c r="KP159" t="s">
        <v>3282</v>
      </c>
      <c r="KQ159" t="s">
        <v>3283</v>
      </c>
      <c r="KR159">
        <v>0.8</v>
      </c>
      <c r="KS159" t="s">
        <v>3043</v>
      </c>
      <c r="KT159">
        <v>0</v>
      </c>
      <c r="KU159">
        <v>51.168695170402067</v>
      </c>
      <c r="KV159">
        <v>39.9</v>
      </c>
      <c r="KW159">
        <v>45</v>
      </c>
      <c r="KX159">
        <v>45</v>
      </c>
      <c r="KY159">
        <v>50</v>
      </c>
      <c r="KZ159" t="s">
        <v>668</v>
      </c>
      <c r="LA159" t="s">
        <v>3286</v>
      </c>
      <c r="LB159" t="s">
        <v>668</v>
      </c>
      <c r="LC159" t="s">
        <v>668</v>
      </c>
      <c r="LD159" t="s">
        <v>668</v>
      </c>
      <c r="LE159">
        <v>-7.080410311059552</v>
      </c>
      <c r="LF159">
        <v>4.4041230933178639</v>
      </c>
      <c r="LG159">
        <v>-1.168695170402074</v>
      </c>
      <c r="LH159">
        <v>-6.8645720770842118</v>
      </c>
      <c r="LI159" t="b">
        <v>0</v>
      </c>
      <c r="LO159">
        <v>14</v>
      </c>
      <c r="LP159">
        <v>23.5</v>
      </c>
      <c r="LQ159">
        <v>17</v>
      </c>
      <c r="LR159" t="s">
        <v>3073</v>
      </c>
      <c r="LS159">
        <v>30.54</v>
      </c>
      <c r="LT159">
        <v>13.14</v>
      </c>
      <c r="LU159">
        <v>1.0900000000000001</v>
      </c>
      <c r="LV159">
        <v>38.4</v>
      </c>
      <c r="LW159" t="s">
        <v>36</v>
      </c>
    </row>
    <row r="160" spans="1:335" x14ac:dyDescent="0.3">
      <c r="A160" t="s">
        <v>306</v>
      </c>
      <c r="B160" t="s">
        <v>458</v>
      </c>
      <c r="C160" t="s">
        <v>1220</v>
      </c>
      <c r="D160" t="s">
        <v>1260</v>
      </c>
      <c r="E160" t="s">
        <v>1220</v>
      </c>
      <c r="F160" t="s">
        <v>75</v>
      </c>
      <c r="G160" t="s">
        <v>1306</v>
      </c>
      <c r="H160" s="12" t="s">
        <v>1483</v>
      </c>
      <c r="I160" t="s">
        <v>1689</v>
      </c>
      <c r="J160">
        <v>5792</v>
      </c>
      <c r="K160" t="s">
        <v>1737</v>
      </c>
      <c r="L160">
        <v>5840</v>
      </c>
      <c r="M160">
        <v>1407058313216</v>
      </c>
      <c r="N160">
        <v>1417462939648</v>
      </c>
      <c r="O160">
        <v>240868296</v>
      </c>
      <c r="P160">
        <v>117640802</v>
      </c>
      <c r="Q160">
        <v>0.99</v>
      </c>
      <c r="R160">
        <v>6336</v>
      </c>
      <c r="S160">
        <v>4506</v>
      </c>
      <c r="T160">
        <v>388609</v>
      </c>
      <c r="U160">
        <v>60.706862999999998</v>
      </c>
      <c r="V160">
        <v>71.770920000000004</v>
      </c>
      <c r="W160">
        <v>20</v>
      </c>
      <c r="X160">
        <v>7.63443</v>
      </c>
      <c r="Y160">
        <v>0</v>
      </c>
      <c r="Z160">
        <v>42.283999999999999</v>
      </c>
      <c r="AA160">
        <v>7.6909999999999998</v>
      </c>
      <c r="AB160">
        <v>50</v>
      </c>
      <c r="AC160">
        <v>66.230005000000006</v>
      </c>
      <c r="AD160">
        <v>20.030000999999999</v>
      </c>
      <c r="AE160">
        <v>39.506999999999998</v>
      </c>
      <c r="AF160">
        <v>17.962</v>
      </c>
      <c r="AG160">
        <v>12.571</v>
      </c>
      <c r="AH160">
        <v>18.189</v>
      </c>
      <c r="AI160">
        <v>3.7</v>
      </c>
      <c r="AJ160">
        <v>0</v>
      </c>
      <c r="AK160">
        <v>0</v>
      </c>
      <c r="AL160">
        <v>23.1</v>
      </c>
      <c r="AM160">
        <v>10</v>
      </c>
      <c r="AN160">
        <v>0.94</v>
      </c>
      <c r="AO160">
        <v>0.28799999999999998</v>
      </c>
      <c r="AP160">
        <v>9205799936</v>
      </c>
      <c r="AQ160">
        <v>21962999808</v>
      </c>
      <c r="AR160">
        <v>23335399424</v>
      </c>
      <c r="AS160">
        <v>17328824320</v>
      </c>
      <c r="AT160">
        <v>96.2</v>
      </c>
      <c r="AU160">
        <v>81.37</v>
      </c>
      <c r="AV160">
        <v>154.99700000000001</v>
      </c>
      <c r="AW160">
        <v>765.13599999999997</v>
      </c>
      <c r="AX160">
        <v>38.216999999999999</v>
      </c>
      <c r="AY160">
        <v>51.165999999999997</v>
      </c>
      <c r="AZ160">
        <v>25.234999999999999</v>
      </c>
      <c r="BA160">
        <v>-3.9947394377774121</v>
      </c>
      <c r="BB160">
        <v>8.6410566458934053</v>
      </c>
      <c r="BC160">
        <v>7.8675162599616959</v>
      </c>
      <c r="BD160">
        <v>20.46653547312167</v>
      </c>
      <c r="BE160">
        <v>19.559904286830118</v>
      </c>
      <c r="BF160">
        <v>47</v>
      </c>
      <c r="BG160" t="s">
        <v>1740</v>
      </c>
      <c r="BH160" t="s">
        <v>1871</v>
      </c>
      <c r="BI160">
        <v>100</v>
      </c>
      <c r="BJ160" t="s">
        <v>1898</v>
      </c>
      <c r="BK160" t="s">
        <v>306</v>
      </c>
      <c r="BL160">
        <v>90</v>
      </c>
      <c r="BM160" t="s">
        <v>1899</v>
      </c>
      <c r="BN160" t="s">
        <v>1901</v>
      </c>
      <c r="BO160">
        <v>5840</v>
      </c>
      <c r="BP160">
        <v>0.16293628333761129</v>
      </c>
      <c r="BQ160">
        <v>-1.856986807831273</v>
      </c>
      <c r="BR160">
        <v>-0.89096308867203655</v>
      </c>
      <c r="BS160">
        <v>-3.7891268533772671</v>
      </c>
      <c r="BT160">
        <v>-2.8447845616370042</v>
      </c>
      <c r="BU160">
        <v>4.332291201429217</v>
      </c>
      <c r="BV160">
        <v>1.5253681940220389</v>
      </c>
      <c r="BW160">
        <v>4.8873210739339017</v>
      </c>
      <c r="BX160">
        <v>5.5170368954602997</v>
      </c>
      <c r="BY160">
        <v>1.9717227693449799</v>
      </c>
      <c r="BZ160">
        <v>21.727019498607241</v>
      </c>
      <c r="CA160">
        <v>49.191984486102129</v>
      </c>
      <c r="CB160">
        <v>9.3469910371318861</v>
      </c>
      <c r="CC160">
        <v>-22.753621329356061</v>
      </c>
      <c r="CD160">
        <v>-7.3746652926141554</v>
      </c>
      <c r="CE160">
        <v>-15.37895603674191</v>
      </c>
      <c r="CF160" t="s">
        <v>1903</v>
      </c>
      <c r="CG160">
        <v>5841.1</v>
      </c>
      <c r="CH160">
        <v>5935.3</v>
      </c>
      <c r="CI160">
        <v>5929.1750000000002</v>
      </c>
      <c r="CJ160">
        <v>5859.1237126851674</v>
      </c>
      <c r="CK160">
        <v>5891.5614423504294</v>
      </c>
      <c r="CL160">
        <v>5915.9495810462167</v>
      </c>
      <c r="CM160">
        <v>18.879603837821112</v>
      </c>
      <c r="CN160">
        <v>20.375528732074699</v>
      </c>
      <c r="CO160" t="s">
        <v>1952</v>
      </c>
      <c r="CP160">
        <v>0</v>
      </c>
      <c r="CQ160" t="s">
        <v>1952</v>
      </c>
      <c r="CR160" t="s">
        <v>1952</v>
      </c>
      <c r="CS160">
        <v>262201</v>
      </c>
      <c r="CT160">
        <v>628597.4</v>
      </c>
      <c r="CU160">
        <v>0.41712071987571059</v>
      </c>
      <c r="CV160" t="s">
        <v>2045</v>
      </c>
      <c r="CX160" t="s">
        <v>2192</v>
      </c>
      <c r="CY160" t="s">
        <v>2396</v>
      </c>
      <c r="CZ160" t="s">
        <v>2583</v>
      </c>
      <c r="DA160" t="s">
        <v>2757</v>
      </c>
      <c r="DB160">
        <v>-0.68027210884353817</v>
      </c>
      <c r="DC160">
        <v>-0.89096308867203655</v>
      </c>
      <c r="DD160">
        <v>-3.8683127572016418</v>
      </c>
      <c r="DE160" t="s">
        <v>2799</v>
      </c>
      <c r="DF160" t="s">
        <v>1952</v>
      </c>
      <c r="DG160" t="s">
        <v>1952</v>
      </c>
      <c r="DH160">
        <v>0</v>
      </c>
      <c r="DI160">
        <v>47.749069859288063</v>
      </c>
      <c r="DJ160" t="s">
        <v>668</v>
      </c>
      <c r="DK160" t="s">
        <v>1898</v>
      </c>
      <c r="DL160">
        <v>49.2</v>
      </c>
      <c r="DM160" t="s">
        <v>613</v>
      </c>
      <c r="DN160" t="s">
        <v>605</v>
      </c>
      <c r="DO160" t="s">
        <v>50</v>
      </c>
      <c r="DP160" t="s">
        <v>610</v>
      </c>
      <c r="DQ160">
        <v>50</v>
      </c>
      <c r="DR160">
        <v>5702.5</v>
      </c>
      <c r="DS160">
        <v>6033.4</v>
      </c>
      <c r="DT160" t="s">
        <v>533</v>
      </c>
      <c r="DU160" t="s">
        <v>1898</v>
      </c>
      <c r="DV160" t="s">
        <v>610</v>
      </c>
      <c r="DW160" t="s">
        <v>613</v>
      </c>
      <c r="DX160" t="s">
        <v>50</v>
      </c>
      <c r="DY160">
        <v>57.88503539118711</v>
      </c>
      <c r="DZ160">
        <v>27.1738691979563</v>
      </c>
      <c r="EA160" t="s">
        <v>36</v>
      </c>
      <c r="EB160">
        <v>80</v>
      </c>
      <c r="EC160">
        <v>57.434773839591259</v>
      </c>
      <c r="ED160" t="s">
        <v>610</v>
      </c>
      <c r="EE160" t="s">
        <v>610</v>
      </c>
      <c r="EF160" t="s">
        <v>604</v>
      </c>
      <c r="EG160" t="s">
        <v>1898</v>
      </c>
      <c r="EH160" t="s">
        <v>610</v>
      </c>
      <c r="EI160" t="s">
        <v>610</v>
      </c>
      <c r="EJ160" t="s">
        <v>610</v>
      </c>
      <c r="EK160" t="s">
        <v>672</v>
      </c>
      <c r="EL160" t="s">
        <v>610</v>
      </c>
      <c r="EM160">
        <v>45</v>
      </c>
      <c r="EN160" t="s">
        <v>610</v>
      </c>
      <c r="EO160">
        <v>0</v>
      </c>
      <c r="EP160" t="s">
        <v>672</v>
      </c>
      <c r="EQ160" t="s">
        <v>1898</v>
      </c>
      <c r="ER160">
        <v>55.12</v>
      </c>
      <c r="ES160" t="s">
        <v>2817</v>
      </c>
      <c r="ET160">
        <v>49.191984486102129</v>
      </c>
      <c r="EU160">
        <v>-22.464283589260958</v>
      </c>
      <c r="EV160">
        <v>5929.1750000000002</v>
      </c>
      <c r="EW160">
        <v>5983.28</v>
      </c>
      <c r="EX160" t="s">
        <v>2831</v>
      </c>
      <c r="EY160" t="s">
        <v>1898</v>
      </c>
      <c r="EZ160">
        <v>0</v>
      </c>
      <c r="FA160">
        <v>77.528256862140609</v>
      </c>
      <c r="FB160" t="s">
        <v>533</v>
      </c>
      <c r="FC160">
        <v>0</v>
      </c>
      <c r="FD160" t="s">
        <v>2835</v>
      </c>
      <c r="FE160" t="s">
        <v>2995</v>
      </c>
      <c r="FF160" t="s">
        <v>1898</v>
      </c>
      <c r="FG160">
        <v>0</v>
      </c>
      <c r="FH160">
        <v>0</v>
      </c>
      <c r="FI160">
        <v>0</v>
      </c>
      <c r="FJ160" t="s">
        <v>3043</v>
      </c>
      <c r="FK160">
        <v>0</v>
      </c>
      <c r="FL160" t="s">
        <v>610</v>
      </c>
      <c r="FV160" t="s">
        <v>1898</v>
      </c>
      <c r="FW160" t="s">
        <v>3067</v>
      </c>
      <c r="FX160" t="s">
        <v>3068</v>
      </c>
      <c r="FY160">
        <v>0.37475950097566169</v>
      </c>
      <c r="FZ160">
        <v>0.37475950097566169</v>
      </c>
      <c r="GA160" t="s">
        <v>610</v>
      </c>
      <c r="GB160" t="s">
        <v>40</v>
      </c>
      <c r="GC160" t="s">
        <v>3069</v>
      </c>
      <c r="GD160">
        <v>12.09500026702881</v>
      </c>
      <c r="GE160">
        <v>25910.05078125</v>
      </c>
      <c r="GF160" t="s">
        <v>1898</v>
      </c>
      <c r="GG160">
        <v>55.747803270684457</v>
      </c>
      <c r="GH160" t="s">
        <v>610</v>
      </c>
      <c r="GI160" t="s">
        <v>533</v>
      </c>
      <c r="GJ160">
        <v>80</v>
      </c>
      <c r="GK160" t="s">
        <v>40</v>
      </c>
      <c r="GL160">
        <v>70.726519409473184</v>
      </c>
      <c r="GM160" t="s">
        <v>655</v>
      </c>
      <c r="GN160">
        <v>50</v>
      </c>
      <c r="GO160" t="s">
        <v>610</v>
      </c>
      <c r="GP160">
        <v>0</v>
      </c>
      <c r="GQ160">
        <v>0</v>
      </c>
      <c r="GR160">
        <v>0</v>
      </c>
      <c r="GS160">
        <v>58.899237239212518</v>
      </c>
      <c r="GT160" t="s">
        <v>610</v>
      </c>
      <c r="GU160">
        <v>35</v>
      </c>
      <c r="GV160" t="s">
        <v>702</v>
      </c>
      <c r="GW160">
        <v>50</v>
      </c>
      <c r="GX160" t="s">
        <v>610</v>
      </c>
      <c r="GY160" t="s">
        <v>50</v>
      </c>
      <c r="GZ160" t="s">
        <v>1898</v>
      </c>
      <c r="HA160">
        <v>5772.3432646191613</v>
      </c>
      <c r="HB160" t="s">
        <v>3074</v>
      </c>
      <c r="HC160">
        <v>1.172084407999987</v>
      </c>
      <c r="HD160" t="s">
        <v>610</v>
      </c>
      <c r="HE160">
        <v>5601.8433735397921</v>
      </c>
      <c r="HF160">
        <v>5942.8431556985306</v>
      </c>
      <c r="HG160">
        <v>-0.31845253817850511</v>
      </c>
      <c r="HH160" t="s">
        <v>3072</v>
      </c>
      <c r="HI160" t="s">
        <v>691</v>
      </c>
      <c r="HJ160">
        <v>35</v>
      </c>
      <c r="HK160">
        <v>3</v>
      </c>
      <c r="HL160">
        <v>44.695659392642924</v>
      </c>
      <c r="HM160" t="s">
        <v>40</v>
      </c>
      <c r="HN160" t="s">
        <v>672</v>
      </c>
      <c r="HO160">
        <v>5842.95</v>
      </c>
      <c r="HP160">
        <v>6128.4</v>
      </c>
      <c r="HQ160">
        <v>5401.8</v>
      </c>
      <c r="HR160" t="s">
        <v>3079</v>
      </c>
      <c r="HS160" t="b">
        <v>1</v>
      </c>
      <c r="HT160">
        <v>5401.8</v>
      </c>
      <c r="HV160">
        <v>5842.95</v>
      </c>
      <c r="HW160">
        <v>6128.4</v>
      </c>
      <c r="HX160">
        <v>5842.95</v>
      </c>
      <c r="HY160">
        <v>-5.048819517537919E-2</v>
      </c>
      <c r="HZ160">
        <v>40</v>
      </c>
      <c r="IA160" t="s">
        <v>531</v>
      </c>
      <c r="IB160">
        <v>50</v>
      </c>
      <c r="IC160" t="s">
        <v>50</v>
      </c>
      <c r="ID160" t="s">
        <v>1898</v>
      </c>
      <c r="IE160">
        <v>20</v>
      </c>
      <c r="IF160">
        <v>20</v>
      </c>
      <c r="IG160">
        <v>100</v>
      </c>
      <c r="IH160">
        <v>20</v>
      </c>
      <c r="II160">
        <v>47</v>
      </c>
      <c r="IJ160">
        <v>47.749069859288063</v>
      </c>
      <c r="IK160">
        <v>50</v>
      </c>
      <c r="IL160">
        <v>57.434773839591259</v>
      </c>
      <c r="IM160">
        <v>45</v>
      </c>
      <c r="IN160">
        <v>50</v>
      </c>
      <c r="IO160">
        <v>50.510557230638888</v>
      </c>
      <c r="IP160">
        <v>49.324720957786418</v>
      </c>
      <c r="IQ160">
        <v>55.12</v>
      </c>
      <c r="IR160">
        <v>47.3</v>
      </c>
      <c r="IS160">
        <v>48.404222892255561</v>
      </c>
      <c r="IT160">
        <v>49.677167169191662</v>
      </c>
      <c r="IU160">
        <v>48.318695030723603</v>
      </c>
      <c r="IV160">
        <v>48.094999999999999</v>
      </c>
      <c r="IW160">
        <v>48.303695030723617</v>
      </c>
      <c r="IX160">
        <v>47.698167169191663</v>
      </c>
      <c r="IY160">
        <v>50.510557230638888</v>
      </c>
      <c r="IZ160">
        <v>47</v>
      </c>
      <c r="JA160">
        <v>47.314720957786413</v>
      </c>
      <c r="JB160">
        <v>14.572100283960911</v>
      </c>
      <c r="JC160">
        <v>4.5599999999999996</v>
      </c>
      <c r="JD160">
        <v>100</v>
      </c>
      <c r="JE160" t="s">
        <v>2835</v>
      </c>
      <c r="JF160" t="s">
        <v>2836</v>
      </c>
      <c r="JG160" t="s">
        <v>3082</v>
      </c>
      <c r="JI160">
        <v>58.318695030723603</v>
      </c>
      <c r="JJ160">
        <v>10</v>
      </c>
      <c r="JK160">
        <v>0</v>
      </c>
      <c r="JL160">
        <v>63.318695030723603</v>
      </c>
      <c r="JM160">
        <v>5</v>
      </c>
      <c r="JN160" t="s">
        <v>3083</v>
      </c>
      <c r="JO160" t="s">
        <v>3086</v>
      </c>
      <c r="JP160">
        <v>63.318695030723603</v>
      </c>
      <c r="JQ160">
        <v>0</v>
      </c>
      <c r="JR160" t="s">
        <v>3087</v>
      </c>
      <c r="JS160" t="s">
        <v>3151</v>
      </c>
      <c r="JT160">
        <v>62.318695030723603</v>
      </c>
      <c r="JU160">
        <v>-1</v>
      </c>
      <c r="JV160" t="s">
        <v>3273</v>
      </c>
      <c r="JW160" t="s">
        <v>531</v>
      </c>
      <c r="JX160">
        <v>50</v>
      </c>
      <c r="JY160">
        <v>39.457916545873459</v>
      </c>
      <c r="JZ160">
        <v>30.970960423493821</v>
      </c>
      <c r="KA160">
        <v>100</v>
      </c>
      <c r="KB160">
        <v>28.575882199999999</v>
      </c>
      <c r="KC160">
        <v>40</v>
      </c>
      <c r="KD160" t="s">
        <v>3280</v>
      </c>
      <c r="KE160">
        <v>1</v>
      </c>
      <c r="KF160">
        <v>39.06</v>
      </c>
      <c r="KG160">
        <v>30</v>
      </c>
      <c r="KH160">
        <v>32</v>
      </c>
      <c r="KI160">
        <v>43</v>
      </c>
      <c r="KJ160">
        <v>70</v>
      </c>
      <c r="KK160">
        <v>61.5</v>
      </c>
      <c r="KL160">
        <v>85</v>
      </c>
      <c r="KM160">
        <v>45</v>
      </c>
      <c r="KN160">
        <v>1</v>
      </c>
      <c r="KO160" t="s">
        <v>3067</v>
      </c>
      <c r="KP160" t="s">
        <v>3282</v>
      </c>
      <c r="KQ160" t="s">
        <v>3283</v>
      </c>
      <c r="KR160">
        <v>0.8</v>
      </c>
      <c r="KS160" t="s">
        <v>3043</v>
      </c>
      <c r="KT160">
        <v>0</v>
      </c>
      <c r="KU160">
        <v>45.116150091328507</v>
      </c>
      <c r="KV160">
        <v>39.06</v>
      </c>
      <c r="KW160">
        <v>61.5</v>
      </c>
      <c r="KX160">
        <v>61.5</v>
      </c>
      <c r="KY160">
        <v>66.5</v>
      </c>
      <c r="KZ160" t="s">
        <v>703</v>
      </c>
      <c r="LA160" t="s">
        <v>3287</v>
      </c>
      <c r="LB160" t="s">
        <v>703</v>
      </c>
      <c r="LC160" t="s">
        <v>178</v>
      </c>
      <c r="LD160" t="s">
        <v>178</v>
      </c>
      <c r="LE160">
        <v>-8.8607784848501439</v>
      </c>
      <c r="LF160">
        <v>5.6582335454550474</v>
      </c>
      <c r="LG160">
        <v>21.38384990867149</v>
      </c>
      <c r="LH160">
        <v>-0.39791654587345698</v>
      </c>
      <c r="LI160" t="b">
        <v>1</v>
      </c>
      <c r="LO160">
        <v>9</v>
      </c>
      <c r="LP160">
        <v>38.5</v>
      </c>
      <c r="LQ160">
        <v>13</v>
      </c>
      <c r="LR160" t="s">
        <v>3073</v>
      </c>
      <c r="LS160">
        <v>19.899999999999999</v>
      </c>
      <c r="LT160">
        <v>8.6999999999999993</v>
      </c>
      <c r="LU160">
        <v>1.63</v>
      </c>
      <c r="LV160">
        <v>38.1</v>
      </c>
      <c r="LW160" t="s">
        <v>40</v>
      </c>
    </row>
    <row r="161" spans="1:335" x14ac:dyDescent="0.3">
      <c r="A161" t="s">
        <v>307</v>
      </c>
      <c r="B161" t="s">
        <v>459</v>
      </c>
      <c r="C161" t="s">
        <v>1191</v>
      </c>
      <c r="D161" t="s">
        <v>1260</v>
      </c>
      <c r="E161" t="s">
        <v>1191</v>
      </c>
      <c r="F161" t="s">
        <v>64</v>
      </c>
      <c r="G161" t="s">
        <v>1272</v>
      </c>
      <c r="H161" s="12" t="s">
        <v>1484</v>
      </c>
      <c r="I161" t="s">
        <v>1690</v>
      </c>
      <c r="J161">
        <v>6522</v>
      </c>
      <c r="K161" t="s">
        <v>1737</v>
      </c>
      <c r="L161">
        <v>3479.9</v>
      </c>
      <c r="M161">
        <v>1652670857216</v>
      </c>
      <c r="N161">
        <v>1924190175232</v>
      </c>
      <c r="O161">
        <v>474919087</v>
      </c>
      <c r="P161">
        <v>229520215</v>
      </c>
      <c r="Q161">
        <v>1.02</v>
      </c>
      <c r="R161">
        <v>3720</v>
      </c>
      <c r="S161">
        <v>2171.4</v>
      </c>
      <c r="T161">
        <v>833633</v>
      </c>
      <c r="U161">
        <v>63.374609999999997</v>
      </c>
      <c r="V161">
        <v>38.317413000000002</v>
      </c>
      <c r="W161">
        <v>20</v>
      </c>
      <c r="X161">
        <v>3.3808240000000001</v>
      </c>
      <c r="Y161">
        <v>0</v>
      </c>
      <c r="Z161">
        <v>26.974</v>
      </c>
      <c r="AA161">
        <v>3.9359999999999999</v>
      </c>
      <c r="AB161">
        <v>29</v>
      </c>
      <c r="AC161">
        <v>31.233000000000001</v>
      </c>
      <c r="AD161">
        <v>8.2360000000000007</v>
      </c>
      <c r="AE161">
        <v>38.322000000000003</v>
      </c>
      <c r="AF161">
        <v>12.632999999999999</v>
      </c>
      <c r="AG161">
        <v>5.3590002999999999</v>
      </c>
      <c r="AH161">
        <v>14.593</v>
      </c>
      <c r="AI161">
        <v>23.8</v>
      </c>
      <c r="AJ161">
        <v>0</v>
      </c>
      <c r="AK161">
        <v>0</v>
      </c>
      <c r="AL161">
        <v>41.9</v>
      </c>
      <c r="AM161">
        <v>10</v>
      </c>
      <c r="AN161">
        <v>1.081</v>
      </c>
      <c r="AO161">
        <v>0.28199999999999997</v>
      </c>
      <c r="AP161">
        <v>53320601600</v>
      </c>
      <c r="AQ161">
        <v>315892891648</v>
      </c>
      <c r="AR161">
        <v>34586599424</v>
      </c>
      <c r="AS161">
        <v>-7111587328</v>
      </c>
      <c r="AT161">
        <v>54.91</v>
      </c>
      <c r="AU161">
        <v>0</v>
      </c>
      <c r="AV161">
        <v>170.78899999999999</v>
      </c>
      <c r="AW161">
        <v>1028.83</v>
      </c>
      <c r="AX161">
        <v>112.20699999999999</v>
      </c>
      <c r="AY161">
        <v>51.722999999999999</v>
      </c>
      <c r="AZ161">
        <v>29.152999999999999</v>
      </c>
      <c r="BA161">
        <v>-4.7646441613642594</v>
      </c>
      <c r="BB161">
        <v>15.25900763853214</v>
      </c>
      <c r="BC161">
        <v>28.29597506388394</v>
      </c>
      <c r="BD161">
        <v>44.632878775379453</v>
      </c>
      <c r="BE161">
        <v>26.368199910958921</v>
      </c>
      <c r="BF161">
        <v>67</v>
      </c>
      <c r="BG161" t="s">
        <v>1741</v>
      </c>
      <c r="BH161" t="s">
        <v>1803</v>
      </c>
      <c r="BI161">
        <v>100</v>
      </c>
      <c r="BJ161" t="s">
        <v>1898</v>
      </c>
      <c r="BK161" t="s">
        <v>307</v>
      </c>
      <c r="BL161">
        <v>90</v>
      </c>
      <c r="BM161" t="s">
        <v>1899</v>
      </c>
      <c r="BN161" t="s">
        <v>1901</v>
      </c>
      <c r="BO161">
        <v>3479.89990234375</v>
      </c>
      <c r="BP161">
        <v>0.12948150217086951</v>
      </c>
      <c r="BQ161">
        <v>0.16406514455082899</v>
      </c>
      <c r="BR161">
        <v>0.1957848750771207</v>
      </c>
      <c r="BS161">
        <v>-4.7124889829203154</v>
      </c>
      <c r="BT161">
        <v>-0.88296450660144687</v>
      </c>
      <c r="BU161">
        <v>6.0654090622466628</v>
      </c>
      <c r="BV161">
        <v>3.6544106677465722</v>
      </c>
      <c r="BW161">
        <v>3.73239344724688</v>
      </c>
      <c r="BX161">
        <v>5.0929833667592321</v>
      </c>
      <c r="BY161">
        <v>2.0629754919703052</v>
      </c>
      <c r="BZ161">
        <v>36.649050750329813</v>
      </c>
      <c r="CA161">
        <v>47.133372721955133</v>
      </c>
      <c r="CB161">
        <v>54.984863699537321</v>
      </c>
      <c r="CC161">
        <v>-14.939880102991539</v>
      </c>
      <c r="CD161">
        <v>-7.1644607812177057</v>
      </c>
      <c r="CE161">
        <v>-7.7754193217738319</v>
      </c>
      <c r="CF161" t="s">
        <v>1903</v>
      </c>
      <c r="CG161">
        <v>3449.3799804687501</v>
      </c>
      <c r="CH161">
        <v>3458.8600097656249</v>
      </c>
      <c r="CI161">
        <v>3506.4349975585942</v>
      </c>
      <c r="CJ161">
        <v>3460.094357587212</v>
      </c>
      <c r="CK161">
        <v>3467.33718245818</v>
      </c>
      <c r="CL161">
        <v>3484.7874318564741</v>
      </c>
      <c r="CM161">
        <v>43.371927840921593</v>
      </c>
      <c r="CN161">
        <v>33.818656603185779</v>
      </c>
      <c r="CO161" t="s">
        <v>1924</v>
      </c>
      <c r="CP161">
        <v>15</v>
      </c>
      <c r="CQ161" t="s">
        <v>1952</v>
      </c>
      <c r="CR161" t="s">
        <v>1952</v>
      </c>
      <c r="CS161">
        <v>727138</v>
      </c>
      <c r="CT161">
        <v>773752.3</v>
      </c>
      <c r="CU161">
        <v>0.93975552641329785</v>
      </c>
      <c r="CV161" t="s">
        <v>2044</v>
      </c>
      <c r="CX161" t="s">
        <v>2193</v>
      </c>
      <c r="CY161" t="s">
        <v>2397</v>
      </c>
      <c r="CZ161" t="s">
        <v>2584</v>
      </c>
      <c r="DA161" t="s">
        <v>2758</v>
      </c>
      <c r="DB161">
        <v>0.73527000560862366</v>
      </c>
      <c r="DC161">
        <v>0.1957848750771207</v>
      </c>
      <c r="DD161">
        <v>-4.8765859580468973</v>
      </c>
      <c r="DE161" t="s">
        <v>2796</v>
      </c>
      <c r="DF161" t="s">
        <v>1952</v>
      </c>
      <c r="DG161" t="s">
        <v>1952</v>
      </c>
      <c r="DH161">
        <v>0</v>
      </c>
      <c r="DI161">
        <v>56.684692391854412</v>
      </c>
      <c r="DJ161" t="s">
        <v>2802</v>
      </c>
      <c r="DK161" t="s">
        <v>1898</v>
      </c>
      <c r="DL161">
        <v>47.1</v>
      </c>
      <c r="DM161" t="s">
        <v>613</v>
      </c>
      <c r="DN161" t="s">
        <v>605</v>
      </c>
      <c r="DO161" t="s">
        <v>611</v>
      </c>
      <c r="DP161" t="s">
        <v>610</v>
      </c>
      <c r="DQ161">
        <v>50</v>
      </c>
      <c r="DR161">
        <v>3387.8</v>
      </c>
      <c r="DS161">
        <v>3581.44</v>
      </c>
      <c r="DT161" t="s">
        <v>533</v>
      </c>
      <c r="DU161" t="s">
        <v>1898</v>
      </c>
      <c r="DV161" t="s">
        <v>604</v>
      </c>
      <c r="DW161" t="s">
        <v>610</v>
      </c>
      <c r="DX161" t="s">
        <v>611</v>
      </c>
      <c r="DY161">
        <v>63.185260754477568</v>
      </c>
      <c r="DZ161">
        <v>50.545022791190227</v>
      </c>
      <c r="EA161" t="s">
        <v>634</v>
      </c>
      <c r="EB161">
        <v>75</v>
      </c>
      <c r="EC161">
        <v>88.205578226343277</v>
      </c>
      <c r="ED161" t="s">
        <v>610</v>
      </c>
      <c r="EE161" t="s">
        <v>604</v>
      </c>
      <c r="EF161" t="s">
        <v>604</v>
      </c>
      <c r="EG161" t="s">
        <v>1898</v>
      </c>
      <c r="EH161" t="s">
        <v>610</v>
      </c>
      <c r="EI161" t="s">
        <v>610</v>
      </c>
      <c r="EJ161" t="s">
        <v>610</v>
      </c>
      <c r="EK161" t="s">
        <v>610</v>
      </c>
      <c r="EL161" t="s">
        <v>610</v>
      </c>
      <c r="EM161">
        <v>62</v>
      </c>
      <c r="EN161" t="s">
        <v>654</v>
      </c>
      <c r="EO161">
        <v>0</v>
      </c>
      <c r="EP161" t="s">
        <v>610</v>
      </c>
      <c r="EQ161" t="s">
        <v>1898</v>
      </c>
      <c r="ER161">
        <v>55.1</v>
      </c>
      <c r="ES161" t="s">
        <v>2817</v>
      </c>
      <c r="ET161">
        <v>47.133372721955133</v>
      </c>
      <c r="EU161">
        <v>-14.29939025617568</v>
      </c>
      <c r="EV161">
        <v>3506.4349975585942</v>
      </c>
      <c r="EW161">
        <v>3507.913999023438</v>
      </c>
      <c r="EX161" t="s">
        <v>2831</v>
      </c>
      <c r="EY161" t="s">
        <v>1898</v>
      </c>
      <c r="EZ161">
        <v>1</v>
      </c>
      <c r="FA161">
        <v>64.203371340629246</v>
      </c>
      <c r="FB161" t="s">
        <v>534</v>
      </c>
      <c r="FC161">
        <v>12.84067426812585</v>
      </c>
      <c r="FD161" t="s">
        <v>2834</v>
      </c>
      <c r="FE161" t="s">
        <v>2996</v>
      </c>
      <c r="FF161" t="s">
        <v>1898</v>
      </c>
      <c r="FG161">
        <v>1</v>
      </c>
      <c r="FH161">
        <v>1</v>
      </c>
      <c r="FI161">
        <v>0</v>
      </c>
      <c r="FJ161" t="s">
        <v>1904</v>
      </c>
      <c r="FK161">
        <v>1</v>
      </c>
      <c r="FL161" t="s">
        <v>604</v>
      </c>
      <c r="FM161" t="s">
        <v>3048</v>
      </c>
      <c r="FN161" t="s">
        <v>3048</v>
      </c>
      <c r="FO161" t="s">
        <v>1904</v>
      </c>
      <c r="FP161">
        <v>0.85</v>
      </c>
      <c r="FQ161">
        <v>3040.10009765625</v>
      </c>
      <c r="FV161" t="s">
        <v>1898</v>
      </c>
      <c r="FW161" t="s">
        <v>3067</v>
      </c>
      <c r="FX161" t="s">
        <v>3068</v>
      </c>
      <c r="FY161">
        <v>0.37475950097566169</v>
      </c>
      <c r="FZ161">
        <v>0.37475950097566169</v>
      </c>
      <c r="GA161" t="s">
        <v>610</v>
      </c>
      <c r="GB161" t="s">
        <v>40</v>
      </c>
      <c r="GC161" t="s">
        <v>3069</v>
      </c>
      <c r="GD161">
        <v>12.09500026702881</v>
      </c>
      <c r="GE161">
        <v>25910.05078125</v>
      </c>
      <c r="GF161" t="s">
        <v>1898</v>
      </c>
      <c r="GG161">
        <v>48.523062970421428</v>
      </c>
      <c r="GH161" t="s">
        <v>610</v>
      </c>
      <c r="GI161" t="s">
        <v>533</v>
      </c>
      <c r="GJ161">
        <v>92</v>
      </c>
      <c r="GK161" t="s">
        <v>40</v>
      </c>
      <c r="GL161">
        <v>54.779136950122123</v>
      </c>
      <c r="GM161" t="s">
        <v>610</v>
      </c>
      <c r="GN161">
        <v>50</v>
      </c>
      <c r="GO161" t="s">
        <v>610</v>
      </c>
      <c r="GP161">
        <v>0</v>
      </c>
      <c r="GQ161">
        <v>0</v>
      </c>
      <c r="GR161">
        <v>0</v>
      </c>
      <c r="GS161">
        <v>46.696609426923978</v>
      </c>
      <c r="GT161" t="s">
        <v>610</v>
      </c>
      <c r="GU161">
        <v>35</v>
      </c>
      <c r="GV161" t="s">
        <v>702</v>
      </c>
      <c r="GW161">
        <v>50</v>
      </c>
      <c r="GX161" t="s">
        <v>610</v>
      </c>
      <c r="GY161" t="s">
        <v>50</v>
      </c>
      <c r="GZ161" t="s">
        <v>1898</v>
      </c>
      <c r="HA161">
        <v>3159.2207750125958</v>
      </c>
      <c r="HB161" t="s">
        <v>3074</v>
      </c>
      <c r="HC161">
        <v>10.150576682311019</v>
      </c>
      <c r="HD161" t="s">
        <v>610</v>
      </c>
      <c r="HE161">
        <v>2943.353915124198</v>
      </c>
      <c r="HF161">
        <v>3375.0876349009941</v>
      </c>
      <c r="HG161">
        <v>-0.34121896771501242</v>
      </c>
      <c r="HH161" t="s">
        <v>3072</v>
      </c>
      <c r="HI161" t="s">
        <v>691</v>
      </c>
      <c r="HJ161">
        <v>45</v>
      </c>
      <c r="HK161">
        <v>3</v>
      </c>
      <c r="HL161">
        <v>36.230487852244373</v>
      </c>
      <c r="HM161" t="s">
        <v>40</v>
      </c>
      <c r="HN161" t="s">
        <v>672</v>
      </c>
      <c r="HO161">
        <v>3480.3975</v>
      </c>
      <c r="HP161">
        <v>3613.51</v>
      </c>
      <c r="HQ161">
        <v>2708.3449999999998</v>
      </c>
      <c r="HR161" t="s">
        <v>3079</v>
      </c>
      <c r="HS161" t="b">
        <v>1</v>
      </c>
      <c r="HT161">
        <v>2708.3449999999998</v>
      </c>
      <c r="HV161">
        <v>3480.3975</v>
      </c>
      <c r="HW161">
        <v>3613.51</v>
      </c>
      <c r="HX161">
        <v>3480.3975</v>
      </c>
      <c r="HY161">
        <v>-1.4297150145925469E-2</v>
      </c>
      <c r="HZ161">
        <v>40</v>
      </c>
      <c r="IA161" t="s">
        <v>531</v>
      </c>
      <c r="IB161">
        <v>50</v>
      </c>
      <c r="IC161" t="s">
        <v>50</v>
      </c>
      <c r="ID161" t="s">
        <v>1898</v>
      </c>
      <c r="IE161">
        <v>20</v>
      </c>
      <c r="IF161">
        <v>20</v>
      </c>
      <c r="IG161">
        <v>60</v>
      </c>
      <c r="IH161">
        <v>100</v>
      </c>
      <c r="II161">
        <v>67</v>
      </c>
      <c r="IJ161">
        <v>56.684692391854412</v>
      </c>
      <c r="IK161">
        <v>50</v>
      </c>
      <c r="IL161">
        <v>88.205578226343277</v>
      </c>
      <c r="IM161">
        <v>62</v>
      </c>
      <c r="IN161">
        <v>100</v>
      </c>
      <c r="IO161">
        <v>68.733696448980965</v>
      </c>
      <c r="IP161">
        <v>52.005407717556317</v>
      </c>
      <c r="IQ161">
        <v>55.1</v>
      </c>
      <c r="IR161">
        <v>47</v>
      </c>
      <c r="IS161">
        <v>67.69347857959238</v>
      </c>
      <c r="IT161">
        <v>65.140108934694283</v>
      </c>
      <c r="IU161">
        <v>61.606793757143343</v>
      </c>
      <c r="IV161">
        <v>58.05</v>
      </c>
      <c r="IW161">
        <v>62.606793757143343</v>
      </c>
      <c r="IX161">
        <v>63.520108934694292</v>
      </c>
      <c r="IY161">
        <v>68.733696448980965</v>
      </c>
      <c r="IZ161">
        <v>67</v>
      </c>
      <c r="JA161">
        <v>57.905407717556322</v>
      </c>
      <c r="JB161">
        <v>16.084726570827758</v>
      </c>
      <c r="JC161">
        <v>3.35</v>
      </c>
      <c r="JD161">
        <v>100</v>
      </c>
      <c r="JE161" t="s">
        <v>2835</v>
      </c>
      <c r="JF161" t="s">
        <v>2836</v>
      </c>
      <c r="JG161" t="s">
        <v>3082</v>
      </c>
      <c r="JI161">
        <v>71.606793757143336</v>
      </c>
      <c r="JJ161">
        <v>10</v>
      </c>
      <c r="JK161">
        <v>0</v>
      </c>
      <c r="JL161">
        <v>76.606793757143336</v>
      </c>
      <c r="JM161">
        <v>5</v>
      </c>
      <c r="JN161" t="s">
        <v>3083</v>
      </c>
      <c r="JO161" t="s">
        <v>3086</v>
      </c>
      <c r="JP161">
        <v>76.606793757143336</v>
      </c>
      <c r="JQ161">
        <v>0</v>
      </c>
      <c r="JR161" t="s">
        <v>3087</v>
      </c>
      <c r="JS161" t="s">
        <v>3168</v>
      </c>
      <c r="JT161">
        <v>75.606793757143336</v>
      </c>
      <c r="JU161">
        <v>-1</v>
      </c>
      <c r="JV161" t="s">
        <v>3273</v>
      </c>
      <c r="JW161" t="s">
        <v>531</v>
      </c>
      <c r="JX161">
        <v>50</v>
      </c>
      <c r="JY161">
        <v>38.0075468</v>
      </c>
      <c r="JZ161">
        <v>26.45</v>
      </c>
      <c r="KA161">
        <v>100</v>
      </c>
      <c r="KB161">
        <v>26.975234</v>
      </c>
      <c r="KC161">
        <v>40</v>
      </c>
      <c r="KD161" t="s">
        <v>3280</v>
      </c>
      <c r="KE161">
        <v>1</v>
      </c>
      <c r="KF161">
        <v>39.06</v>
      </c>
      <c r="KG161">
        <v>30</v>
      </c>
      <c r="KH161">
        <v>32</v>
      </c>
      <c r="KI161">
        <v>43</v>
      </c>
      <c r="KJ161">
        <v>70</v>
      </c>
      <c r="KK161">
        <v>60.5</v>
      </c>
      <c r="KL161">
        <v>85</v>
      </c>
      <c r="KM161">
        <v>45</v>
      </c>
      <c r="KN161">
        <v>1</v>
      </c>
      <c r="KO161" t="s">
        <v>3067</v>
      </c>
      <c r="KP161" t="s">
        <v>3282</v>
      </c>
      <c r="KQ161" t="s">
        <v>3283</v>
      </c>
      <c r="KR161">
        <v>0.8</v>
      </c>
      <c r="KS161" t="s">
        <v>3043</v>
      </c>
      <c r="KT161">
        <v>9.6305057010943873</v>
      </c>
      <c r="KU161">
        <v>48.087320887142987</v>
      </c>
      <c r="KV161">
        <v>39.06</v>
      </c>
      <c r="KW161">
        <v>60.5</v>
      </c>
      <c r="KX161">
        <v>70.130505701094393</v>
      </c>
      <c r="KY161">
        <v>75.130505701094393</v>
      </c>
      <c r="KZ161" t="s">
        <v>2801</v>
      </c>
      <c r="LA161" t="s">
        <v>3287</v>
      </c>
      <c r="LB161" t="s">
        <v>2801</v>
      </c>
      <c r="LC161" t="s">
        <v>3297</v>
      </c>
      <c r="LD161" t="s">
        <v>3297</v>
      </c>
      <c r="LE161">
        <v>-23.59924695714334</v>
      </c>
      <c r="LF161">
        <v>10.07977408714299</v>
      </c>
      <c r="LG161">
        <v>27.043184813951399</v>
      </c>
      <c r="LH161">
        <v>1.052453200000002</v>
      </c>
      <c r="LI161" t="b">
        <v>1</v>
      </c>
      <c r="LO161">
        <v>8</v>
      </c>
      <c r="LP161">
        <v>75</v>
      </c>
      <c r="LQ161">
        <v>28</v>
      </c>
      <c r="LR161" t="s">
        <v>3073</v>
      </c>
      <c r="LS161">
        <v>20.47</v>
      </c>
      <c r="LT161">
        <v>7.43</v>
      </c>
      <c r="LU161">
        <v>1.58</v>
      </c>
      <c r="LV161">
        <v>38</v>
      </c>
      <c r="LW161" t="s">
        <v>40</v>
      </c>
    </row>
    <row r="162" spans="1:335" x14ac:dyDescent="0.3">
      <c r="A162" t="s">
        <v>308</v>
      </c>
      <c r="B162" t="s">
        <v>308</v>
      </c>
      <c r="C162" t="s">
        <v>1226</v>
      </c>
      <c r="D162" t="s">
        <v>1260</v>
      </c>
      <c r="E162" t="s">
        <v>1226</v>
      </c>
      <c r="F162" t="s">
        <v>70</v>
      </c>
      <c r="G162" t="s">
        <v>1312</v>
      </c>
      <c r="H162" s="12" t="s">
        <v>1485</v>
      </c>
      <c r="I162" t="s">
        <v>1691</v>
      </c>
      <c r="J162">
        <v>1560</v>
      </c>
      <c r="K162" t="s">
        <v>1737</v>
      </c>
      <c r="L162">
        <v>995.9</v>
      </c>
      <c r="M162">
        <v>447991185408</v>
      </c>
      <c r="N162">
        <v>448197099520</v>
      </c>
      <c r="O162">
        <v>449112472</v>
      </c>
      <c r="P162">
        <v>111514708</v>
      </c>
      <c r="Q162">
        <v>1.49</v>
      </c>
      <c r="R162">
        <v>1388</v>
      </c>
      <c r="S162">
        <v>774.05</v>
      </c>
      <c r="T162">
        <v>1158904</v>
      </c>
      <c r="U162">
        <v>39.915832999999999</v>
      </c>
      <c r="V162">
        <v>23.753592999999999</v>
      </c>
      <c r="W162">
        <v>12.915818</v>
      </c>
      <c r="X162">
        <v>6.4074119999999999</v>
      </c>
      <c r="Y162">
        <v>0</v>
      </c>
      <c r="Z162">
        <v>20.395</v>
      </c>
      <c r="AA162">
        <v>6.41</v>
      </c>
      <c r="AB162">
        <v>7.0000000000000009</v>
      </c>
      <c r="AC162">
        <v>41.424999999999997</v>
      </c>
      <c r="AD162">
        <v>15.083</v>
      </c>
      <c r="AE162">
        <v>39.185001999999997</v>
      </c>
      <c r="AF162">
        <v>22.603999999999999</v>
      </c>
      <c r="AG162">
        <v>17.081</v>
      </c>
      <c r="AH162">
        <v>31.43</v>
      </c>
      <c r="AI162">
        <v>20.3</v>
      </c>
      <c r="AJ162">
        <v>0</v>
      </c>
      <c r="AK162">
        <v>0</v>
      </c>
      <c r="AL162">
        <v>71.599999999999994</v>
      </c>
      <c r="AM162">
        <v>10</v>
      </c>
      <c r="AN162">
        <v>1.7889999999999999</v>
      </c>
      <c r="AO162">
        <v>1.0469999999999999</v>
      </c>
      <c r="AP162">
        <v>20462290944</v>
      </c>
      <c r="AQ162">
        <v>16221639680</v>
      </c>
      <c r="AR162">
        <v>11220979712</v>
      </c>
      <c r="AS162">
        <v>-2726713856</v>
      </c>
      <c r="AT162">
        <v>24.95</v>
      </c>
      <c r="AU162">
        <v>0</v>
      </c>
      <c r="AV162">
        <v>77.106999999999999</v>
      </c>
      <c r="AW162">
        <v>144.90799999999999</v>
      </c>
      <c r="AX162">
        <v>45.679000000000002</v>
      </c>
      <c r="AY162">
        <v>73.454999999999998</v>
      </c>
      <c r="AZ162">
        <v>13.087999999999999</v>
      </c>
      <c r="BA162">
        <v>-6.5496790800317148</v>
      </c>
      <c r="BB162">
        <v>-0.27054432192476169</v>
      </c>
      <c r="BC162">
        <v>-2.2472293800382119</v>
      </c>
      <c r="BD162">
        <v>-8.1064523508542852</v>
      </c>
      <c r="BE162">
        <v>42.85930097679833</v>
      </c>
      <c r="BF162">
        <v>82</v>
      </c>
      <c r="BG162" t="s">
        <v>1738</v>
      </c>
      <c r="BH162" t="s">
        <v>1846</v>
      </c>
      <c r="BI162">
        <v>100</v>
      </c>
      <c r="BJ162" t="s">
        <v>1898</v>
      </c>
      <c r="BK162" t="s">
        <v>308</v>
      </c>
      <c r="BL162">
        <v>90</v>
      </c>
      <c r="BM162" t="s">
        <v>1899</v>
      </c>
      <c r="BN162" t="s">
        <v>1901</v>
      </c>
      <c r="BO162">
        <v>995.9000244140625</v>
      </c>
      <c r="BP162">
        <v>-1.396037186726484</v>
      </c>
      <c r="BQ162">
        <v>-2.8484978896994528</v>
      </c>
      <c r="BR162">
        <v>-4.4058381899380272</v>
      </c>
      <c r="BS162">
        <v>-5.3326972990434873</v>
      </c>
      <c r="BT162">
        <v>-2.4010191507069512</v>
      </c>
      <c r="BU162">
        <v>-2.5719267420491909</v>
      </c>
      <c r="BV162">
        <v>8.0455701028398181</v>
      </c>
      <c r="BW162">
        <v>8.9051126111567918</v>
      </c>
      <c r="BX162">
        <v>9.9161912937792689</v>
      </c>
      <c r="BY162">
        <v>3.0340341389133489</v>
      </c>
      <c r="BZ162">
        <v>3.372587316176471</v>
      </c>
      <c r="CA162">
        <v>30.14227451495724</v>
      </c>
      <c r="CB162">
        <v>37.744019390036478</v>
      </c>
      <c r="CC162">
        <v>-10.016608782550749</v>
      </c>
      <c r="CD162">
        <v>-2.9839421634485999</v>
      </c>
      <c r="CE162">
        <v>-7.0326666191021481</v>
      </c>
      <c r="CF162" t="s">
        <v>1903</v>
      </c>
      <c r="CG162">
        <v>1025.719995117187</v>
      </c>
      <c r="CH162">
        <v>1025.3000061035159</v>
      </c>
      <c r="CI162">
        <v>1051.8650054931641</v>
      </c>
      <c r="CJ162">
        <v>1014.7673563757691</v>
      </c>
      <c r="CK162">
        <v>1027.127636288981</v>
      </c>
      <c r="CL162">
        <v>1038.2221642121949</v>
      </c>
      <c r="CM162">
        <v>7.2742197634702892</v>
      </c>
      <c r="CN162">
        <v>23.249500074482022</v>
      </c>
      <c r="CO162" t="s">
        <v>2005</v>
      </c>
      <c r="CP162">
        <v>5</v>
      </c>
      <c r="CQ162" t="s">
        <v>1952</v>
      </c>
      <c r="CR162" t="s">
        <v>1952</v>
      </c>
      <c r="CS162">
        <v>592738</v>
      </c>
      <c r="CT162">
        <v>1323169.3999999999</v>
      </c>
      <c r="CU162">
        <v>0.44796834025938032</v>
      </c>
      <c r="CV162" t="s">
        <v>2045</v>
      </c>
      <c r="CX162" t="s">
        <v>2194</v>
      </c>
      <c r="CY162" t="s">
        <v>2398</v>
      </c>
      <c r="CZ162" t="s">
        <v>2585</v>
      </c>
      <c r="DA162" t="s">
        <v>2759</v>
      </c>
      <c r="DB162">
        <v>-6.365170433045475</v>
      </c>
      <c r="DC162">
        <v>-4.4058381899380272</v>
      </c>
      <c r="DD162">
        <v>-6.0028292200035356</v>
      </c>
      <c r="DE162" t="s">
        <v>2796</v>
      </c>
      <c r="DF162" t="s">
        <v>1952</v>
      </c>
      <c r="DG162" t="s">
        <v>1952</v>
      </c>
      <c r="DH162">
        <v>0</v>
      </c>
      <c r="DI162">
        <v>52.691092076467292</v>
      </c>
      <c r="DJ162" t="s">
        <v>668</v>
      </c>
      <c r="DK162" t="s">
        <v>1898</v>
      </c>
      <c r="DL162">
        <v>30.1</v>
      </c>
      <c r="DM162" t="s">
        <v>613</v>
      </c>
      <c r="DN162" t="s">
        <v>619</v>
      </c>
      <c r="DO162" t="s">
        <v>50</v>
      </c>
      <c r="DP162" t="s">
        <v>613</v>
      </c>
      <c r="DQ162">
        <v>52</v>
      </c>
      <c r="DR162">
        <v>946.11</v>
      </c>
      <c r="DS162">
        <v>1031.9000000000001</v>
      </c>
      <c r="DT162" t="s">
        <v>533</v>
      </c>
      <c r="DU162" t="s">
        <v>1898</v>
      </c>
      <c r="DV162" t="s">
        <v>610</v>
      </c>
      <c r="DW162" t="s">
        <v>613</v>
      </c>
      <c r="DX162" t="s">
        <v>50</v>
      </c>
      <c r="DY162">
        <v>50</v>
      </c>
      <c r="DZ162">
        <v>13.91060009546997</v>
      </c>
      <c r="EA162" t="s">
        <v>36</v>
      </c>
      <c r="EB162">
        <v>81.25</v>
      </c>
      <c r="EC162">
        <v>54.969620019093988</v>
      </c>
      <c r="ED162" t="s">
        <v>610</v>
      </c>
      <c r="EE162" t="s">
        <v>610</v>
      </c>
      <c r="EF162" t="s">
        <v>610</v>
      </c>
      <c r="EG162" t="s">
        <v>1898</v>
      </c>
      <c r="EH162" t="s">
        <v>610</v>
      </c>
      <c r="EI162" t="s">
        <v>653</v>
      </c>
      <c r="EJ162" t="s">
        <v>610</v>
      </c>
      <c r="EK162" t="s">
        <v>610</v>
      </c>
      <c r="EL162" t="s">
        <v>610</v>
      </c>
      <c r="EM162">
        <v>55</v>
      </c>
      <c r="EN162" t="s">
        <v>661</v>
      </c>
      <c r="EO162">
        <v>0</v>
      </c>
      <c r="EP162" t="s">
        <v>610</v>
      </c>
      <c r="EQ162" t="s">
        <v>1898</v>
      </c>
      <c r="ER162">
        <v>63.05</v>
      </c>
      <c r="ES162" t="s">
        <v>2812</v>
      </c>
      <c r="ET162">
        <v>30.14227451495724</v>
      </c>
      <c r="EU162">
        <v>-10.017920523169551</v>
      </c>
      <c r="EV162">
        <v>1051.8650054931641</v>
      </c>
      <c r="EW162">
        <v>1044.3730004882809</v>
      </c>
      <c r="EX162" t="s">
        <v>2798</v>
      </c>
      <c r="EY162" t="s">
        <v>1898</v>
      </c>
      <c r="EZ162">
        <v>0</v>
      </c>
      <c r="FA162">
        <v>85.169715262619022</v>
      </c>
      <c r="FB162" t="s">
        <v>533</v>
      </c>
      <c r="FC162">
        <v>0</v>
      </c>
      <c r="FD162" t="s">
        <v>2835</v>
      </c>
      <c r="FE162" t="s">
        <v>2997</v>
      </c>
      <c r="FF162" t="s">
        <v>1898</v>
      </c>
      <c r="FG162">
        <v>2</v>
      </c>
      <c r="FH162">
        <v>0</v>
      </c>
      <c r="FI162">
        <v>1</v>
      </c>
      <c r="FJ162" t="s">
        <v>1905</v>
      </c>
      <c r="FK162">
        <v>1</v>
      </c>
      <c r="FL162" t="s">
        <v>613</v>
      </c>
      <c r="FM162" t="s">
        <v>3046</v>
      </c>
      <c r="FN162" t="s">
        <v>3055</v>
      </c>
      <c r="FO162" t="s">
        <v>1905</v>
      </c>
      <c r="FP162">
        <v>0.66954567649147734</v>
      </c>
      <c r="FQ162">
        <v>924.699951171875</v>
      </c>
      <c r="FR162" t="s">
        <v>3049</v>
      </c>
      <c r="FS162" t="s">
        <v>1905</v>
      </c>
      <c r="FT162">
        <v>0.85</v>
      </c>
      <c r="FU162">
        <v>987.068359375</v>
      </c>
      <c r="FV162" t="s">
        <v>1898</v>
      </c>
      <c r="FW162" t="s">
        <v>3067</v>
      </c>
      <c r="FX162" t="s">
        <v>3068</v>
      </c>
      <c r="FY162">
        <v>0.37475950097566169</v>
      </c>
      <c r="FZ162">
        <v>0.37475950097566169</v>
      </c>
      <c r="GA162" t="s">
        <v>610</v>
      </c>
      <c r="GB162" t="s">
        <v>40</v>
      </c>
      <c r="GC162" t="s">
        <v>3069</v>
      </c>
      <c r="GD162">
        <v>12.09500026702881</v>
      </c>
      <c r="GE162">
        <v>25910.05078125</v>
      </c>
      <c r="GF162" t="s">
        <v>1898</v>
      </c>
      <c r="GG162">
        <v>52.791013209535848</v>
      </c>
      <c r="GH162" t="s">
        <v>610</v>
      </c>
      <c r="GI162" t="s">
        <v>533</v>
      </c>
      <c r="GJ162">
        <v>80</v>
      </c>
      <c r="GK162" t="s">
        <v>40</v>
      </c>
      <c r="GL162">
        <v>73.955326405616745</v>
      </c>
      <c r="GM162" t="s">
        <v>655</v>
      </c>
      <c r="GN162">
        <v>50</v>
      </c>
      <c r="GO162" t="s">
        <v>610</v>
      </c>
      <c r="GP162">
        <v>0</v>
      </c>
      <c r="GQ162">
        <v>0</v>
      </c>
      <c r="GR162">
        <v>0</v>
      </c>
      <c r="GS162">
        <v>39.272076439254178</v>
      </c>
      <c r="GT162" t="s">
        <v>610</v>
      </c>
      <c r="GU162">
        <v>35</v>
      </c>
      <c r="GV162" t="s">
        <v>702</v>
      </c>
      <c r="GW162">
        <v>50</v>
      </c>
      <c r="GX162" t="s">
        <v>610</v>
      </c>
      <c r="GY162" t="s">
        <v>40</v>
      </c>
      <c r="GZ162" t="s">
        <v>1898</v>
      </c>
      <c r="HA162">
        <v>1051.133603691665</v>
      </c>
      <c r="HB162" t="s">
        <v>3075</v>
      </c>
      <c r="HC162">
        <v>-5.2546678256329926</v>
      </c>
      <c r="HD162" t="s">
        <v>610</v>
      </c>
      <c r="HE162">
        <v>1022.11620166237</v>
      </c>
      <c r="HF162">
        <v>1080.15100572096</v>
      </c>
      <c r="HG162">
        <v>0.20538894244603659</v>
      </c>
      <c r="HH162" t="s">
        <v>40</v>
      </c>
      <c r="HI162" t="s">
        <v>653</v>
      </c>
      <c r="HJ162">
        <v>50</v>
      </c>
      <c r="HK162">
        <v>3</v>
      </c>
      <c r="HL162">
        <v>38.839971373570073</v>
      </c>
      <c r="HM162" t="s">
        <v>40</v>
      </c>
      <c r="HN162" t="s">
        <v>672</v>
      </c>
      <c r="HO162">
        <v>1055.0730000000001</v>
      </c>
      <c r="HP162">
        <v>1101.3430000000001</v>
      </c>
      <c r="HQ162">
        <v>1008.802</v>
      </c>
      <c r="HR162" t="s">
        <v>3079</v>
      </c>
      <c r="HS162" t="b">
        <v>0</v>
      </c>
      <c r="HV162">
        <v>1055.0730000000001</v>
      </c>
      <c r="HW162">
        <v>1101.3430000000001</v>
      </c>
      <c r="HX162">
        <v>1055.0730000000001</v>
      </c>
      <c r="HY162">
        <v>-5.6084247806490524</v>
      </c>
      <c r="HZ162">
        <v>58</v>
      </c>
      <c r="IA162" t="s">
        <v>534</v>
      </c>
      <c r="IB162">
        <v>100</v>
      </c>
      <c r="IC162" t="s">
        <v>40</v>
      </c>
      <c r="ID162" t="s">
        <v>1898</v>
      </c>
      <c r="IE162">
        <v>20</v>
      </c>
      <c r="IF162">
        <v>20</v>
      </c>
      <c r="IG162">
        <v>100</v>
      </c>
      <c r="IH162">
        <v>100</v>
      </c>
      <c r="II162">
        <v>82</v>
      </c>
      <c r="IJ162">
        <v>52.691092076467292</v>
      </c>
      <c r="IK162">
        <v>52</v>
      </c>
      <c r="IL162">
        <v>54.969620019093988</v>
      </c>
      <c r="IM162">
        <v>55</v>
      </c>
      <c r="IN162">
        <v>0</v>
      </c>
      <c r="IO162">
        <v>45.462425611847408</v>
      </c>
      <c r="IP162">
        <v>52.207327622940177</v>
      </c>
      <c r="IQ162">
        <v>63.05</v>
      </c>
      <c r="IR162">
        <v>56.5</v>
      </c>
      <c r="IS162">
        <v>67.384970244738952</v>
      </c>
      <c r="IT162">
        <v>67.248727683554222</v>
      </c>
      <c r="IU162">
        <v>61.561848964146591</v>
      </c>
      <c r="IV162">
        <v>67.674999999999997</v>
      </c>
      <c r="IW162">
        <v>62.836848964146597</v>
      </c>
      <c r="IX162">
        <v>61.813727683554227</v>
      </c>
      <c r="IY162">
        <v>45.462425611847408</v>
      </c>
      <c r="IZ162">
        <v>82</v>
      </c>
      <c r="JA162">
        <v>65.557327622940193</v>
      </c>
      <c r="JB162">
        <v>17.42158974092332</v>
      </c>
      <c r="JC162">
        <v>2.78</v>
      </c>
      <c r="JD162">
        <v>100</v>
      </c>
      <c r="JE162" t="s">
        <v>2835</v>
      </c>
      <c r="JF162" t="s">
        <v>2836</v>
      </c>
      <c r="JG162" t="s">
        <v>3082</v>
      </c>
      <c r="JI162">
        <v>71.561848964146591</v>
      </c>
      <c r="JJ162">
        <v>10</v>
      </c>
      <c r="JK162">
        <v>0</v>
      </c>
      <c r="JL162">
        <v>74.561848964146591</v>
      </c>
      <c r="JM162">
        <v>3</v>
      </c>
      <c r="JN162" t="s">
        <v>3085</v>
      </c>
      <c r="JO162" t="s">
        <v>3086</v>
      </c>
      <c r="JP162">
        <v>74.561848964146591</v>
      </c>
      <c r="JQ162">
        <v>0</v>
      </c>
      <c r="JR162" t="s">
        <v>3087</v>
      </c>
      <c r="JS162" t="s">
        <v>3125</v>
      </c>
      <c r="JT162">
        <v>76.161848964146586</v>
      </c>
      <c r="JU162">
        <v>1.6</v>
      </c>
      <c r="JV162" t="s">
        <v>3243</v>
      </c>
      <c r="JW162" t="s">
        <v>534</v>
      </c>
      <c r="JX162">
        <v>100</v>
      </c>
      <c r="JY162">
        <v>45.083973457274588</v>
      </c>
      <c r="JZ162">
        <v>43.495493669098359</v>
      </c>
      <c r="KA162">
        <v>100</v>
      </c>
      <c r="KB162">
        <v>41.050500200000002</v>
      </c>
      <c r="KC162">
        <v>40</v>
      </c>
      <c r="KD162" t="s">
        <v>3280</v>
      </c>
      <c r="KE162">
        <v>1</v>
      </c>
      <c r="KF162">
        <v>39.375</v>
      </c>
      <c r="KG162">
        <v>45</v>
      </c>
      <c r="KH162">
        <v>15</v>
      </c>
      <c r="KI162">
        <v>35</v>
      </c>
      <c r="KJ162">
        <v>80</v>
      </c>
      <c r="KK162">
        <v>57</v>
      </c>
      <c r="KL162">
        <v>85</v>
      </c>
      <c r="KM162">
        <v>35</v>
      </c>
      <c r="KN162">
        <v>1</v>
      </c>
      <c r="KO162" t="s">
        <v>3067</v>
      </c>
      <c r="KP162" t="s">
        <v>3282</v>
      </c>
      <c r="KQ162" t="s">
        <v>3283</v>
      </c>
      <c r="KR162">
        <v>0.8</v>
      </c>
      <c r="KS162" t="s">
        <v>3043</v>
      </c>
      <c r="KT162">
        <v>0</v>
      </c>
      <c r="KU162">
        <v>53.02733610933619</v>
      </c>
      <c r="KV162">
        <v>39.375</v>
      </c>
      <c r="KW162">
        <v>57</v>
      </c>
      <c r="KX162">
        <v>57</v>
      </c>
      <c r="KY162">
        <v>62</v>
      </c>
      <c r="KZ162" t="s">
        <v>2801</v>
      </c>
      <c r="LA162" t="s">
        <v>3286</v>
      </c>
      <c r="LB162" t="s">
        <v>2801</v>
      </c>
      <c r="LC162" t="s">
        <v>178</v>
      </c>
      <c r="LD162" t="s">
        <v>178</v>
      </c>
      <c r="LE162">
        <v>-16.477875506872</v>
      </c>
      <c r="LF162">
        <v>7.9433626520616016</v>
      </c>
      <c r="LG162">
        <v>8.9726638906638101</v>
      </c>
      <c r="LH162">
        <v>-5.7089734572745883</v>
      </c>
      <c r="LI162" t="b">
        <v>1</v>
      </c>
      <c r="LO162">
        <v>9</v>
      </c>
      <c r="LP162">
        <v>52.9</v>
      </c>
      <c r="LQ162">
        <v>17</v>
      </c>
      <c r="LR162" t="s">
        <v>3073</v>
      </c>
      <c r="LS162">
        <v>29.72</v>
      </c>
      <c r="LT162">
        <v>11.71</v>
      </c>
      <c r="LU162">
        <v>1.1000000000000001</v>
      </c>
      <c r="LV162">
        <v>37.9</v>
      </c>
      <c r="LW162" t="s">
        <v>36</v>
      </c>
    </row>
    <row r="163" spans="1:335" x14ac:dyDescent="0.3">
      <c r="A163" t="s">
        <v>309</v>
      </c>
      <c r="B163" t="s">
        <v>460</v>
      </c>
      <c r="C163" t="s">
        <v>1200</v>
      </c>
      <c r="D163" t="s">
        <v>1260</v>
      </c>
      <c r="E163" t="s">
        <v>1200</v>
      </c>
      <c r="F163" t="s">
        <v>68</v>
      </c>
      <c r="G163" t="s">
        <v>1268</v>
      </c>
      <c r="H163" s="12" t="s">
        <v>1486</v>
      </c>
      <c r="I163" t="s">
        <v>1692</v>
      </c>
      <c r="J163">
        <v>3382</v>
      </c>
      <c r="K163" t="s">
        <v>1737</v>
      </c>
      <c r="L163">
        <v>1763.8</v>
      </c>
      <c r="M163">
        <v>489868689408</v>
      </c>
      <c r="N163">
        <v>487415316480</v>
      </c>
      <c r="O163">
        <v>277636026</v>
      </c>
      <c r="P163">
        <v>177628162</v>
      </c>
      <c r="Q163">
        <v>1.0900000000000001</v>
      </c>
      <c r="R163">
        <v>1936</v>
      </c>
      <c r="S163">
        <v>1272.7</v>
      </c>
      <c r="T163">
        <v>505907</v>
      </c>
      <c r="U163">
        <v>46.575127000000002</v>
      </c>
      <c r="V163">
        <v>33.952840000000002</v>
      </c>
      <c r="W163">
        <v>10.633373000000001</v>
      </c>
      <c r="X163">
        <v>2.2970502000000002</v>
      </c>
      <c r="Y163">
        <v>0</v>
      </c>
      <c r="Z163">
        <v>30.780999999999999</v>
      </c>
      <c r="AA163">
        <v>2.286</v>
      </c>
      <c r="AB163">
        <v>32</v>
      </c>
      <c r="AC163">
        <v>24.81</v>
      </c>
      <c r="AD163">
        <v>10.997999999999999</v>
      </c>
      <c r="AE163">
        <v>15.105</v>
      </c>
      <c r="AF163">
        <v>7.4700000000000006</v>
      </c>
      <c r="AG163">
        <v>4.9180000000000001</v>
      </c>
      <c r="AH163">
        <v>7.4250004999999986</v>
      </c>
      <c r="AI163">
        <v>9.1</v>
      </c>
      <c r="AJ163">
        <v>0</v>
      </c>
      <c r="AK163">
        <v>0</v>
      </c>
      <c r="AL163">
        <v>460.4</v>
      </c>
      <c r="AM163">
        <v>10</v>
      </c>
      <c r="AN163">
        <v>1.2789999999999999</v>
      </c>
      <c r="AO163">
        <v>0.53400000000000003</v>
      </c>
      <c r="AP163">
        <v>13337600000</v>
      </c>
      <c r="AQ163">
        <v>7154699776</v>
      </c>
      <c r="AR163">
        <v>16793100288</v>
      </c>
      <c r="AS163">
        <v>7343750144</v>
      </c>
      <c r="AT163">
        <v>37.869999999999997</v>
      </c>
      <c r="AU163">
        <v>0</v>
      </c>
      <c r="AV163">
        <v>165.874</v>
      </c>
      <c r="AW163">
        <v>768.38499999999999</v>
      </c>
      <c r="AX163">
        <v>48.036000000000001</v>
      </c>
      <c r="AY163">
        <v>36.023000000000003</v>
      </c>
      <c r="AZ163">
        <v>40.831003000000003</v>
      </c>
      <c r="BA163">
        <v>0.55299432057441866</v>
      </c>
      <c r="BB163">
        <v>11.838509126390161</v>
      </c>
      <c r="BC163">
        <v>2.600209360793464</v>
      </c>
      <c r="BD163">
        <v>20.319232491026671</v>
      </c>
      <c r="BE163">
        <v>27.9725037734678</v>
      </c>
      <c r="BF163">
        <v>52</v>
      </c>
      <c r="BG163" t="s">
        <v>1740</v>
      </c>
      <c r="BH163" t="s">
        <v>1872</v>
      </c>
      <c r="BI163">
        <v>100</v>
      </c>
      <c r="BJ163" t="s">
        <v>1898</v>
      </c>
      <c r="BK163" t="s">
        <v>309</v>
      </c>
      <c r="BL163">
        <v>90</v>
      </c>
      <c r="BM163" t="s">
        <v>1899</v>
      </c>
      <c r="BN163" t="s">
        <v>1901</v>
      </c>
      <c r="BO163">
        <v>1763.800048828125</v>
      </c>
      <c r="BP163">
        <v>-0.78190373660004253</v>
      </c>
      <c r="BQ163">
        <v>-1.518701907977382</v>
      </c>
      <c r="BR163">
        <v>-0.86555208893788205</v>
      </c>
      <c r="BS163">
        <v>0.84043642143800668</v>
      </c>
      <c r="BT163">
        <v>1.251437935024402</v>
      </c>
      <c r="BU163">
        <v>7.0624359528183023</v>
      </c>
      <c r="BV163">
        <v>2.2097086291080421</v>
      </c>
      <c r="BW163">
        <v>2.4311627527790129</v>
      </c>
      <c r="BX163">
        <v>3.4089287648093798</v>
      </c>
      <c r="BY163">
        <v>1.7707272887243619</v>
      </c>
      <c r="BZ163">
        <v>30.45460094105114</v>
      </c>
      <c r="CA163">
        <v>35.997258419021627</v>
      </c>
      <c r="CB163">
        <v>25.950167027172309</v>
      </c>
      <c r="CC163">
        <v>11.17842364091462</v>
      </c>
      <c r="CD163">
        <v>16.967362955864971</v>
      </c>
      <c r="CE163">
        <v>-5.7889393149503512</v>
      </c>
      <c r="CF163" t="s">
        <v>1903</v>
      </c>
      <c r="CG163">
        <v>1773.32001953125</v>
      </c>
      <c r="CH163">
        <v>1782.2099975585941</v>
      </c>
      <c r="CI163">
        <v>1779.1249938964841</v>
      </c>
      <c r="CJ163">
        <v>1772.84611892158</v>
      </c>
      <c r="CK163">
        <v>1776.938350129637</v>
      </c>
      <c r="CL163">
        <v>1771.823125303986</v>
      </c>
      <c r="CM163">
        <v>35.530321525804929</v>
      </c>
      <c r="CN163">
        <v>35.238352181562107</v>
      </c>
      <c r="CO163" t="s">
        <v>2006</v>
      </c>
      <c r="CP163">
        <v>-35</v>
      </c>
      <c r="CQ163" t="s">
        <v>1952</v>
      </c>
      <c r="CR163" t="s">
        <v>1952</v>
      </c>
      <c r="CS163">
        <v>244549</v>
      </c>
      <c r="CT163">
        <v>428912.2</v>
      </c>
      <c r="CU163">
        <v>0.57016097933329946</v>
      </c>
      <c r="CV163" t="s">
        <v>2045</v>
      </c>
      <c r="CX163" t="s">
        <v>2195</v>
      </c>
      <c r="CY163" t="s">
        <v>2399</v>
      </c>
      <c r="CZ163" t="s">
        <v>2586</v>
      </c>
      <c r="DA163" t="s">
        <v>2760</v>
      </c>
      <c r="DB163">
        <v>-1.8147392085774869</v>
      </c>
      <c r="DC163">
        <v>-0.86555208893788205</v>
      </c>
      <c r="DD163">
        <v>0.66777429400253219</v>
      </c>
      <c r="DE163" t="s">
        <v>2799</v>
      </c>
      <c r="DF163" t="s">
        <v>1952</v>
      </c>
      <c r="DG163" t="s">
        <v>1952</v>
      </c>
      <c r="DH163">
        <v>0</v>
      </c>
      <c r="DI163">
        <v>42.340909781644967</v>
      </c>
      <c r="DJ163" t="s">
        <v>703</v>
      </c>
      <c r="DK163" t="s">
        <v>1898</v>
      </c>
      <c r="DL163">
        <v>36</v>
      </c>
      <c r="DM163" t="s">
        <v>613</v>
      </c>
      <c r="DN163" t="s">
        <v>619</v>
      </c>
      <c r="DO163" t="s">
        <v>50</v>
      </c>
      <c r="DP163" t="s">
        <v>610</v>
      </c>
      <c r="DQ163">
        <v>68</v>
      </c>
      <c r="DR163">
        <v>1709.1</v>
      </c>
      <c r="DS163">
        <v>1805</v>
      </c>
      <c r="DT163" t="s">
        <v>534</v>
      </c>
      <c r="DU163" t="s">
        <v>1898</v>
      </c>
      <c r="DV163" t="s">
        <v>604</v>
      </c>
      <c r="DW163" t="s">
        <v>610</v>
      </c>
      <c r="DX163" t="s">
        <v>50</v>
      </c>
      <c r="DY163">
        <v>42.353889410328833</v>
      </c>
      <c r="DZ163">
        <v>37.430605566743139</v>
      </c>
      <c r="EA163" t="s">
        <v>634</v>
      </c>
      <c r="EB163">
        <v>75</v>
      </c>
      <c r="EC163">
        <v>77.956166823098641</v>
      </c>
      <c r="ED163" t="s">
        <v>604</v>
      </c>
      <c r="EE163" t="s">
        <v>604</v>
      </c>
      <c r="EF163" t="s">
        <v>604</v>
      </c>
      <c r="EG163" t="s">
        <v>1898</v>
      </c>
      <c r="EH163" t="s">
        <v>702</v>
      </c>
      <c r="EI163" t="s">
        <v>610</v>
      </c>
      <c r="EJ163" t="s">
        <v>610</v>
      </c>
      <c r="EK163" t="s">
        <v>610</v>
      </c>
      <c r="EL163" t="s">
        <v>610</v>
      </c>
      <c r="EM163">
        <v>35</v>
      </c>
      <c r="EN163" t="s">
        <v>661</v>
      </c>
      <c r="EO163">
        <v>0</v>
      </c>
      <c r="EP163" t="s">
        <v>610</v>
      </c>
      <c r="EQ163" t="s">
        <v>1898</v>
      </c>
      <c r="ER163">
        <v>82.56</v>
      </c>
      <c r="ES163" t="s">
        <v>2809</v>
      </c>
      <c r="ET163">
        <v>35.997258419021627</v>
      </c>
      <c r="EU163">
        <v>11.181238066017841</v>
      </c>
      <c r="EV163">
        <v>1779.1249938964841</v>
      </c>
      <c r="EW163">
        <v>1737.4479931640631</v>
      </c>
      <c r="EX163" t="s">
        <v>2832</v>
      </c>
      <c r="EY163" t="s">
        <v>1898</v>
      </c>
      <c r="EZ163">
        <v>0</v>
      </c>
      <c r="FA163">
        <v>73.7568084558702</v>
      </c>
      <c r="FB163" t="s">
        <v>533</v>
      </c>
      <c r="FC163">
        <v>0</v>
      </c>
      <c r="FD163" t="s">
        <v>2835</v>
      </c>
      <c r="FE163" t="s">
        <v>2998</v>
      </c>
      <c r="FF163" t="s">
        <v>1898</v>
      </c>
      <c r="FG163">
        <v>0</v>
      </c>
      <c r="FH163">
        <v>0</v>
      </c>
      <c r="FI163">
        <v>0</v>
      </c>
      <c r="FJ163" t="s">
        <v>3043</v>
      </c>
      <c r="FK163">
        <v>0</v>
      </c>
      <c r="FL163" t="s">
        <v>610</v>
      </c>
      <c r="FV163" t="s">
        <v>1898</v>
      </c>
      <c r="FW163" t="s">
        <v>3067</v>
      </c>
      <c r="FX163" t="s">
        <v>3068</v>
      </c>
      <c r="FY163">
        <v>0.37475950097566169</v>
      </c>
      <c r="FZ163">
        <v>0.37475950097566169</v>
      </c>
      <c r="GA163" t="s">
        <v>610</v>
      </c>
      <c r="GB163" t="s">
        <v>40</v>
      </c>
      <c r="GC163" t="s">
        <v>3069</v>
      </c>
      <c r="GD163">
        <v>12.09500026702881</v>
      </c>
      <c r="GE163">
        <v>25910.05078125</v>
      </c>
      <c r="GF163" t="s">
        <v>1898</v>
      </c>
      <c r="GG163">
        <v>49.300756812153551</v>
      </c>
      <c r="GH163" t="s">
        <v>610</v>
      </c>
      <c r="GI163" t="s">
        <v>533</v>
      </c>
      <c r="GJ163">
        <v>92</v>
      </c>
      <c r="GK163" t="s">
        <v>40</v>
      </c>
      <c r="GL163">
        <v>60.503047391359317</v>
      </c>
      <c r="GM163" t="s">
        <v>610</v>
      </c>
      <c r="GN163">
        <v>50</v>
      </c>
      <c r="GO163" t="s">
        <v>610</v>
      </c>
      <c r="GP163">
        <v>0</v>
      </c>
      <c r="GQ163">
        <v>0</v>
      </c>
      <c r="GR163">
        <v>0</v>
      </c>
      <c r="GS163">
        <v>41.999212973728781</v>
      </c>
      <c r="GT163" t="s">
        <v>610</v>
      </c>
      <c r="GU163">
        <v>35</v>
      </c>
      <c r="GV163" t="s">
        <v>702</v>
      </c>
      <c r="GW163">
        <v>50</v>
      </c>
      <c r="GX163" t="s">
        <v>610</v>
      </c>
      <c r="GY163" t="s">
        <v>50</v>
      </c>
      <c r="GZ163" t="s">
        <v>1898</v>
      </c>
      <c r="HA163">
        <v>1712.4715490541521</v>
      </c>
      <c r="HB163" t="s">
        <v>3074</v>
      </c>
      <c r="HC163">
        <v>2.9973344551226502</v>
      </c>
      <c r="HD163" t="s">
        <v>610</v>
      </c>
      <c r="HE163">
        <v>1639.4816207198951</v>
      </c>
      <c r="HF163">
        <v>1785.46147738841</v>
      </c>
      <c r="HG163">
        <v>0.32120768426374119</v>
      </c>
      <c r="HH163" t="s">
        <v>3072</v>
      </c>
      <c r="HI163" t="s">
        <v>653</v>
      </c>
      <c r="HJ163">
        <v>60</v>
      </c>
      <c r="HK163">
        <v>4</v>
      </c>
      <c r="HL163">
        <v>46.367667348329448</v>
      </c>
      <c r="HM163" t="s">
        <v>40</v>
      </c>
      <c r="HN163" t="s">
        <v>672</v>
      </c>
      <c r="HO163">
        <v>1785.4684999999999</v>
      </c>
      <c r="HP163">
        <v>1840.7750000000001</v>
      </c>
      <c r="HQ163">
        <v>1575.3019999999999</v>
      </c>
      <c r="HR163" t="s">
        <v>3079</v>
      </c>
      <c r="HS163" t="b">
        <v>1</v>
      </c>
      <c r="HT163">
        <v>1575.3019999999999</v>
      </c>
      <c r="HV163">
        <v>1785.4684999999999</v>
      </c>
      <c r="HW163">
        <v>1840.7750000000001</v>
      </c>
      <c r="HX163">
        <v>1785.4684999999999</v>
      </c>
      <c r="HY163">
        <v>-1.213600305571056</v>
      </c>
      <c r="HZ163">
        <v>70</v>
      </c>
      <c r="IA163" t="s">
        <v>3070</v>
      </c>
      <c r="IB163">
        <v>50</v>
      </c>
      <c r="IC163" t="s">
        <v>50</v>
      </c>
      <c r="ID163" t="s">
        <v>1898</v>
      </c>
      <c r="IE163">
        <v>20</v>
      </c>
      <c r="IF163">
        <v>20</v>
      </c>
      <c r="IG163">
        <v>100</v>
      </c>
      <c r="IH163">
        <v>100</v>
      </c>
      <c r="II163">
        <v>52</v>
      </c>
      <c r="IJ163">
        <v>42.340909781644967</v>
      </c>
      <c r="IK163">
        <v>68</v>
      </c>
      <c r="IL163">
        <v>77.956166823098641</v>
      </c>
      <c r="IM163">
        <v>35</v>
      </c>
      <c r="IN163">
        <v>50</v>
      </c>
      <c r="IO163">
        <v>58.984447679246188</v>
      </c>
      <c r="IP163">
        <v>60.302272934493487</v>
      </c>
      <c r="IQ163">
        <v>82.56</v>
      </c>
      <c r="IR163">
        <v>49.4</v>
      </c>
      <c r="IS163">
        <v>54.793779071698481</v>
      </c>
      <c r="IT163">
        <v>60.207334303773862</v>
      </c>
      <c r="IU163">
        <v>53.664556687736173</v>
      </c>
      <c r="IV163">
        <v>57.209999999999987</v>
      </c>
      <c r="IW163">
        <v>53.794556687736168</v>
      </c>
      <c r="IX163">
        <v>50.305334303773847</v>
      </c>
      <c r="IY163">
        <v>58.984447679246188</v>
      </c>
      <c r="IZ163">
        <v>52</v>
      </c>
      <c r="JA163">
        <v>48.32227293449349</v>
      </c>
      <c r="JB163">
        <v>15.621662306413439</v>
      </c>
      <c r="JC163">
        <v>2.48</v>
      </c>
      <c r="JD163">
        <v>100</v>
      </c>
      <c r="JE163" t="s">
        <v>2835</v>
      </c>
      <c r="JF163" t="s">
        <v>2836</v>
      </c>
      <c r="JG163" t="s">
        <v>3082</v>
      </c>
      <c r="JI163">
        <v>63.664556687736173</v>
      </c>
      <c r="JJ163">
        <v>10</v>
      </c>
      <c r="JK163">
        <v>0</v>
      </c>
      <c r="JL163">
        <v>66.664556687736166</v>
      </c>
      <c r="JM163">
        <v>3</v>
      </c>
      <c r="JN163" t="s">
        <v>3085</v>
      </c>
      <c r="JO163" t="s">
        <v>3086</v>
      </c>
      <c r="JP163">
        <v>66.664556687736166</v>
      </c>
      <c r="JQ163">
        <v>0</v>
      </c>
      <c r="JR163" t="s">
        <v>3087</v>
      </c>
      <c r="JS163" t="s">
        <v>3157</v>
      </c>
      <c r="JT163">
        <v>68.664556687736166</v>
      </c>
      <c r="JU163">
        <v>2</v>
      </c>
      <c r="JV163" t="s">
        <v>3237</v>
      </c>
      <c r="JW163" t="s">
        <v>3070</v>
      </c>
      <c r="JX163">
        <v>50</v>
      </c>
      <c r="JY163">
        <v>42.550011190983042</v>
      </c>
      <c r="JZ163">
        <v>36.556105723932149</v>
      </c>
      <c r="KA163">
        <v>100</v>
      </c>
      <c r="KB163">
        <v>37.054923799999997</v>
      </c>
      <c r="KC163">
        <v>40</v>
      </c>
      <c r="KD163" t="s">
        <v>3280</v>
      </c>
      <c r="KE163">
        <v>1</v>
      </c>
      <c r="KF163">
        <v>38.85</v>
      </c>
      <c r="KG163">
        <v>30</v>
      </c>
      <c r="KH163">
        <v>30</v>
      </c>
      <c r="KI163">
        <v>50</v>
      </c>
      <c r="KJ163">
        <v>60</v>
      </c>
      <c r="KK163">
        <v>61.8</v>
      </c>
      <c r="KL163">
        <v>85</v>
      </c>
      <c r="KM163">
        <v>50</v>
      </c>
      <c r="KN163">
        <v>1</v>
      </c>
      <c r="KO163" t="s">
        <v>3067</v>
      </c>
      <c r="KP163" t="s">
        <v>3282</v>
      </c>
      <c r="KQ163" t="s">
        <v>3283</v>
      </c>
      <c r="KR163">
        <v>0.8</v>
      </c>
      <c r="KS163" t="s">
        <v>3043</v>
      </c>
      <c r="KT163">
        <v>0</v>
      </c>
      <c r="KU163">
        <v>48.884374840008967</v>
      </c>
      <c r="KV163">
        <v>38.85</v>
      </c>
      <c r="KW163">
        <v>61.8</v>
      </c>
      <c r="KX163">
        <v>61.8</v>
      </c>
      <c r="KY163">
        <v>66.8</v>
      </c>
      <c r="KZ163" t="s">
        <v>668</v>
      </c>
      <c r="LA163" t="s">
        <v>3286</v>
      </c>
      <c r="LB163" t="s">
        <v>668</v>
      </c>
      <c r="LC163" t="s">
        <v>178</v>
      </c>
      <c r="LD163" t="s">
        <v>178</v>
      </c>
      <c r="LE163">
        <v>-11.114545496753131</v>
      </c>
      <c r="LF163">
        <v>6.3343636490259394</v>
      </c>
      <c r="LG163">
        <v>17.91562515999102</v>
      </c>
      <c r="LH163">
        <v>-3.7000111909830342</v>
      </c>
      <c r="LI163" t="b">
        <v>1</v>
      </c>
      <c r="LO163">
        <v>15</v>
      </c>
      <c r="LP163">
        <v>30</v>
      </c>
      <c r="LQ163">
        <v>20</v>
      </c>
      <c r="LR163" t="s">
        <v>610</v>
      </c>
      <c r="LS163">
        <v>21.74</v>
      </c>
      <c r="LT163">
        <v>21.66</v>
      </c>
      <c r="LU163">
        <v>1.48</v>
      </c>
      <c r="LV163">
        <v>37.799999999999997</v>
      </c>
      <c r="LW163" t="s">
        <v>40</v>
      </c>
    </row>
    <row r="164" spans="1:335" x14ac:dyDescent="0.3">
      <c r="A164" t="s">
        <v>310</v>
      </c>
      <c r="B164" t="s">
        <v>461</v>
      </c>
      <c r="C164" t="s">
        <v>1237</v>
      </c>
      <c r="D164" t="s">
        <v>1260</v>
      </c>
      <c r="E164" t="s">
        <v>1237</v>
      </c>
      <c r="F164" t="s">
        <v>70</v>
      </c>
      <c r="G164" t="s">
        <v>1278</v>
      </c>
      <c r="H164" s="12" t="s">
        <v>1487</v>
      </c>
      <c r="I164" t="s">
        <v>1693</v>
      </c>
      <c r="J164">
        <v>30157</v>
      </c>
      <c r="K164" t="s">
        <v>1737</v>
      </c>
      <c r="L164">
        <v>2658.5</v>
      </c>
      <c r="M164">
        <v>505804095488</v>
      </c>
      <c r="N164">
        <v>505215582208</v>
      </c>
      <c r="O164">
        <v>190259201</v>
      </c>
      <c r="P164">
        <v>112939317</v>
      </c>
      <c r="Q164">
        <v>1.28</v>
      </c>
      <c r="R164">
        <v>3237.95</v>
      </c>
      <c r="S164">
        <v>2044.55</v>
      </c>
      <c r="T164">
        <v>442455</v>
      </c>
      <c r="U164">
        <v>28.411884000000001</v>
      </c>
      <c r="V164">
        <v>25.676067</v>
      </c>
      <c r="W164">
        <v>5.2574750000000003</v>
      </c>
      <c r="X164">
        <v>3.3933420000000001</v>
      </c>
      <c r="Y164">
        <v>0</v>
      </c>
      <c r="Z164">
        <v>19.395</v>
      </c>
      <c r="AA164">
        <v>3.3889999999999998</v>
      </c>
      <c r="AB164">
        <v>50</v>
      </c>
      <c r="AC164">
        <v>19.518000000000001</v>
      </c>
      <c r="AD164">
        <v>9.5449999999999999</v>
      </c>
      <c r="AE164">
        <v>42.997999999999998</v>
      </c>
      <c r="AF164">
        <v>15.271000000000001</v>
      </c>
      <c r="AG164">
        <v>11.976000000000001</v>
      </c>
      <c r="AH164">
        <v>17.475000000000001</v>
      </c>
      <c r="AI164">
        <v>10.3</v>
      </c>
      <c r="AJ164">
        <v>0</v>
      </c>
      <c r="AK164">
        <v>0</v>
      </c>
      <c r="AL164">
        <v>10.8</v>
      </c>
      <c r="AM164">
        <v>10</v>
      </c>
      <c r="AN164">
        <v>1.2070000000000001</v>
      </c>
      <c r="AO164">
        <v>0.98699999999999999</v>
      </c>
      <c r="AP164">
        <v>26217439232</v>
      </c>
      <c r="AQ164">
        <v>19790319616</v>
      </c>
      <c r="AR164">
        <v>16143139840</v>
      </c>
      <c r="AS164">
        <v>24749946880</v>
      </c>
      <c r="AT164">
        <v>93.57</v>
      </c>
      <c r="AU164">
        <v>103.54</v>
      </c>
      <c r="AV164">
        <v>505.661</v>
      </c>
      <c r="AW164">
        <v>784.61599999999999</v>
      </c>
      <c r="AX164">
        <v>137.774</v>
      </c>
      <c r="AY164">
        <v>40.793999999999997</v>
      </c>
      <c r="AZ164">
        <v>45.152000000000001</v>
      </c>
      <c r="BA164">
        <v>-1.3067510045638719</v>
      </c>
      <c r="BB164">
        <v>-1.361678236745212</v>
      </c>
      <c r="BC164">
        <v>8.8742284145801182</v>
      </c>
      <c r="BD164">
        <v>-1.6869441786309809</v>
      </c>
      <c r="BE164">
        <v>31.845908222384981</v>
      </c>
      <c r="BF164">
        <v>65</v>
      </c>
      <c r="BG164" t="s">
        <v>1741</v>
      </c>
      <c r="BH164" t="s">
        <v>1873</v>
      </c>
      <c r="BI164">
        <v>100</v>
      </c>
      <c r="BJ164" t="s">
        <v>1898</v>
      </c>
      <c r="BK164" t="s">
        <v>310</v>
      </c>
      <c r="BL164">
        <v>90</v>
      </c>
      <c r="BM164" t="s">
        <v>1899</v>
      </c>
      <c r="BN164" t="s">
        <v>1901</v>
      </c>
      <c r="BO164">
        <v>2658.5</v>
      </c>
      <c r="BP164">
        <v>-1.1232176040585129</v>
      </c>
      <c r="BQ164">
        <v>-4.2844284428442787</v>
      </c>
      <c r="BR164">
        <v>-3.907326459932825</v>
      </c>
      <c r="BS164">
        <v>-3.239308462238399</v>
      </c>
      <c r="BT164">
        <v>-4.7917504024783568</v>
      </c>
      <c r="BU164">
        <v>-6.8630853785727979</v>
      </c>
      <c r="BV164">
        <v>3.9986772188909141</v>
      </c>
      <c r="BW164">
        <v>4.6034277838455262</v>
      </c>
      <c r="BX164">
        <v>7.8861772678641762</v>
      </c>
      <c r="BY164">
        <v>2.4717102325585509</v>
      </c>
      <c r="BZ164">
        <v>9.4796532384416459</v>
      </c>
      <c r="CA164">
        <v>27.863115078809319</v>
      </c>
      <c r="CB164">
        <v>34.928049287709783</v>
      </c>
      <c r="CC164">
        <v>-17.911244322793209</v>
      </c>
      <c r="CD164">
        <v>-6.2061067726423698</v>
      </c>
      <c r="CE164">
        <v>-11.705137550150839</v>
      </c>
      <c r="CF164" t="s">
        <v>1903</v>
      </c>
      <c r="CG164">
        <v>2753.4200195312501</v>
      </c>
      <c r="CH164">
        <v>2759.730004882812</v>
      </c>
      <c r="CI164">
        <v>2787.959985351562</v>
      </c>
      <c r="CJ164">
        <v>2724.22680619631</v>
      </c>
      <c r="CK164">
        <v>2751.3811222076229</v>
      </c>
      <c r="CL164">
        <v>2769.6061372550512</v>
      </c>
      <c r="CM164">
        <v>13.244730265376401</v>
      </c>
      <c r="CN164">
        <v>26.043214258015819</v>
      </c>
      <c r="CO164" t="s">
        <v>2007</v>
      </c>
      <c r="CP164">
        <v>-20</v>
      </c>
      <c r="CQ164" t="s">
        <v>1952</v>
      </c>
      <c r="CR164" t="s">
        <v>1952</v>
      </c>
      <c r="CS164">
        <v>4967148</v>
      </c>
      <c r="CT164">
        <v>870652.3</v>
      </c>
      <c r="CU164">
        <v>5.7050880127463053</v>
      </c>
      <c r="CV164" t="s">
        <v>2043</v>
      </c>
      <c r="CX164" t="s">
        <v>2196</v>
      </c>
      <c r="CY164" t="s">
        <v>2400</v>
      </c>
      <c r="CZ164" t="s">
        <v>2587</v>
      </c>
      <c r="DA164" t="s">
        <v>2761</v>
      </c>
      <c r="DB164">
        <v>-5.9204489325954013</v>
      </c>
      <c r="DC164">
        <v>-3.907326459932825</v>
      </c>
      <c r="DD164">
        <v>-2.999232044234823</v>
      </c>
      <c r="DE164" t="s">
        <v>2798</v>
      </c>
      <c r="DF164" t="s">
        <v>1952</v>
      </c>
      <c r="DG164" t="s">
        <v>1952</v>
      </c>
      <c r="DH164">
        <v>0</v>
      </c>
      <c r="DI164">
        <v>47.457550395621922</v>
      </c>
      <c r="DJ164" t="s">
        <v>668</v>
      </c>
      <c r="DK164" t="s">
        <v>1898</v>
      </c>
      <c r="DL164">
        <v>27.9</v>
      </c>
      <c r="DM164" t="s">
        <v>613</v>
      </c>
      <c r="DN164" t="s">
        <v>619</v>
      </c>
      <c r="DO164" t="s">
        <v>36</v>
      </c>
      <c r="DP164" t="s">
        <v>613</v>
      </c>
      <c r="DQ164">
        <v>65</v>
      </c>
      <c r="DR164">
        <v>2525.5700000000002</v>
      </c>
      <c r="DS164">
        <v>2790</v>
      </c>
      <c r="DT164" t="s">
        <v>533</v>
      </c>
      <c r="DU164" t="s">
        <v>1898</v>
      </c>
      <c r="DV164" t="s">
        <v>610</v>
      </c>
      <c r="DW164" t="s">
        <v>2804</v>
      </c>
      <c r="DX164" t="s">
        <v>36</v>
      </c>
      <c r="DY164">
        <v>44.642275789104353</v>
      </c>
      <c r="DZ164">
        <v>13.902761961097831</v>
      </c>
      <c r="EA164" t="s">
        <v>36</v>
      </c>
      <c r="EB164">
        <v>80</v>
      </c>
      <c r="EC164">
        <v>57.780552392219562</v>
      </c>
      <c r="ED164" t="s">
        <v>610</v>
      </c>
      <c r="EE164" t="s">
        <v>610</v>
      </c>
      <c r="EF164" t="s">
        <v>604</v>
      </c>
      <c r="EG164" t="s">
        <v>1898</v>
      </c>
      <c r="EH164" t="s">
        <v>706</v>
      </c>
      <c r="EI164" t="s">
        <v>691</v>
      </c>
      <c r="EJ164" t="s">
        <v>610</v>
      </c>
      <c r="EK164" t="s">
        <v>610</v>
      </c>
      <c r="EL164" t="s">
        <v>610</v>
      </c>
      <c r="EM164">
        <v>32</v>
      </c>
      <c r="EN164" t="s">
        <v>610</v>
      </c>
      <c r="EO164">
        <v>0</v>
      </c>
      <c r="EP164" t="s">
        <v>610</v>
      </c>
      <c r="EQ164" t="s">
        <v>1898</v>
      </c>
      <c r="ER164">
        <v>69.05</v>
      </c>
      <c r="ES164" t="s">
        <v>2829</v>
      </c>
      <c r="ET164">
        <v>27.863115078809319</v>
      </c>
      <c r="EU164">
        <v>-17.842866767981828</v>
      </c>
      <c r="EV164">
        <v>2787.959985351562</v>
      </c>
      <c r="EW164">
        <v>2800.8599902343749</v>
      </c>
      <c r="EX164" t="s">
        <v>2831</v>
      </c>
      <c r="EY164" t="s">
        <v>1898</v>
      </c>
      <c r="EZ164">
        <v>1</v>
      </c>
      <c r="FA164">
        <v>55.965357766026479</v>
      </c>
      <c r="FB164" t="s">
        <v>534</v>
      </c>
      <c r="FC164">
        <v>11.1930715532053</v>
      </c>
      <c r="FD164" t="s">
        <v>2834</v>
      </c>
      <c r="FE164" t="s">
        <v>2999</v>
      </c>
      <c r="FF164" t="s">
        <v>1898</v>
      </c>
      <c r="FG164">
        <v>1</v>
      </c>
      <c r="FH164">
        <v>0</v>
      </c>
      <c r="FI164">
        <v>1</v>
      </c>
      <c r="FJ164" t="s">
        <v>1905</v>
      </c>
      <c r="FK164">
        <v>1</v>
      </c>
      <c r="FL164" t="s">
        <v>613</v>
      </c>
      <c r="FM164" t="s">
        <v>3055</v>
      </c>
      <c r="FN164" t="s">
        <v>3055</v>
      </c>
      <c r="FO164" t="s">
        <v>1905</v>
      </c>
      <c r="FP164">
        <v>0.73464734937792109</v>
      </c>
      <c r="FQ164">
        <v>2493.699951171875</v>
      </c>
      <c r="FV164" t="s">
        <v>1898</v>
      </c>
      <c r="FW164" t="s">
        <v>3067</v>
      </c>
      <c r="FX164" t="s">
        <v>3068</v>
      </c>
      <c r="FY164">
        <v>0.37475950097566169</v>
      </c>
      <c r="FZ164">
        <v>0.37475950097566169</v>
      </c>
      <c r="GA164" t="s">
        <v>610</v>
      </c>
      <c r="GB164" t="s">
        <v>40</v>
      </c>
      <c r="GC164" t="s">
        <v>3069</v>
      </c>
      <c r="GD164">
        <v>12.09500026702881</v>
      </c>
      <c r="GE164">
        <v>25910.05078125</v>
      </c>
      <c r="GF164" t="s">
        <v>1898</v>
      </c>
      <c r="GG164">
        <v>54.694809072864281</v>
      </c>
      <c r="GH164" t="s">
        <v>610</v>
      </c>
      <c r="GI164" t="s">
        <v>533</v>
      </c>
      <c r="GJ164">
        <v>80</v>
      </c>
      <c r="GK164" t="s">
        <v>40</v>
      </c>
      <c r="GL164">
        <v>75</v>
      </c>
      <c r="GM164" t="s">
        <v>655</v>
      </c>
      <c r="GN164">
        <v>50</v>
      </c>
      <c r="GO164" t="s">
        <v>610</v>
      </c>
      <c r="GP164">
        <v>0</v>
      </c>
      <c r="GQ164">
        <v>0</v>
      </c>
      <c r="GR164">
        <v>0</v>
      </c>
      <c r="GS164">
        <v>47.224045364321412</v>
      </c>
      <c r="GT164" t="s">
        <v>610</v>
      </c>
      <c r="GU164">
        <v>35</v>
      </c>
      <c r="GV164" t="s">
        <v>702</v>
      </c>
      <c r="GW164">
        <v>50</v>
      </c>
      <c r="GX164" t="s">
        <v>610</v>
      </c>
      <c r="GY164" t="s">
        <v>36</v>
      </c>
      <c r="GZ164" t="s">
        <v>1898</v>
      </c>
      <c r="HA164">
        <v>2727.7317442045319</v>
      </c>
      <c r="HB164" t="s">
        <v>3075</v>
      </c>
      <c r="HC164">
        <v>-2.538070114542069</v>
      </c>
      <c r="HD164" t="s">
        <v>610</v>
      </c>
      <c r="HE164">
        <v>2635.2230074528702</v>
      </c>
      <c r="HF164">
        <v>2820.240480956194</v>
      </c>
      <c r="HG164">
        <v>-0.31957880748751277</v>
      </c>
      <c r="HH164" t="s">
        <v>3072</v>
      </c>
      <c r="HI164" t="s">
        <v>691</v>
      </c>
      <c r="HJ164">
        <v>50</v>
      </c>
      <c r="HK164">
        <v>2</v>
      </c>
      <c r="HL164">
        <v>48.375407532993393</v>
      </c>
      <c r="HM164" t="s">
        <v>40</v>
      </c>
      <c r="HN164" t="s">
        <v>534</v>
      </c>
      <c r="HO164">
        <v>2775.7285000000002</v>
      </c>
      <c r="HP164">
        <v>2862.886</v>
      </c>
      <c r="HQ164">
        <v>2479.395</v>
      </c>
      <c r="HR164" t="s">
        <v>3079</v>
      </c>
      <c r="HS164" t="b">
        <v>1</v>
      </c>
      <c r="HT164">
        <v>2479.395</v>
      </c>
      <c r="HV164">
        <v>2775.7285000000002</v>
      </c>
      <c r="HW164">
        <v>2862.886</v>
      </c>
      <c r="HX164">
        <v>2775.7285000000002</v>
      </c>
      <c r="HY164">
        <v>-4.2233417281265142</v>
      </c>
      <c r="HZ164">
        <v>45</v>
      </c>
      <c r="IA164" t="s">
        <v>533</v>
      </c>
      <c r="IB164">
        <v>33.333333333333329</v>
      </c>
      <c r="IC164" t="s">
        <v>50</v>
      </c>
      <c r="ID164" t="s">
        <v>1898</v>
      </c>
      <c r="IE164">
        <v>40</v>
      </c>
      <c r="IF164">
        <v>100</v>
      </c>
      <c r="IG164">
        <v>40</v>
      </c>
      <c r="IH164">
        <v>80</v>
      </c>
      <c r="II164">
        <v>65</v>
      </c>
      <c r="IJ164">
        <v>47.457550395621922</v>
      </c>
      <c r="IK164">
        <v>65</v>
      </c>
      <c r="IL164">
        <v>57.780552392219562</v>
      </c>
      <c r="IM164">
        <v>32</v>
      </c>
      <c r="IN164">
        <v>0</v>
      </c>
      <c r="IO164">
        <v>45.96747656585049</v>
      </c>
      <c r="IP164">
        <v>59.737265118686572</v>
      </c>
      <c r="IQ164">
        <v>69.05</v>
      </c>
      <c r="IR164">
        <v>54.7</v>
      </c>
      <c r="IS164">
        <v>57.386990626340193</v>
      </c>
      <c r="IT164">
        <v>60.100242969755151</v>
      </c>
      <c r="IU164">
        <v>55.248616798047657</v>
      </c>
      <c r="IV164">
        <v>63.454999999999998</v>
      </c>
      <c r="IW164">
        <v>55.763616798047657</v>
      </c>
      <c r="IX164">
        <v>51.145242969755152</v>
      </c>
      <c r="IY164">
        <v>45.96747656585049</v>
      </c>
      <c r="IZ164">
        <v>65</v>
      </c>
      <c r="JA164">
        <v>56.647265118686583</v>
      </c>
      <c r="JB164">
        <v>16.054857418754271</v>
      </c>
      <c r="JC164">
        <v>3.65</v>
      </c>
      <c r="JD164">
        <v>100</v>
      </c>
      <c r="JE164" t="s">
        <v>2835</v>
      </c>
      <c r="JF164" t="s">
        <v>2836</v>
      </c>
      <c r="JG164" t="s">
        <v>3082</v>
      </c>
      <c r="JI164">
        <v>65.248616798047664</v>
      </c>
      <c r="JJ164">
        <v>10</v>
      </c>
      <c r="JK164">
        <v>0</v>
      </c>
      <c r="JL164">
        <v>68.248616798047664</v>
      </c>
      <c r="JM164">
        <v>3</v>
      </c>
      <c r="JN164" t="s">
        <v>3085</v>
      </c>
      <c r="JO164" t="s">
        <v>3086</v>
      </c>
      <c r="JP164">
        <v>68.248616798047664</v>
      </c>
      <c r="JQ164">
        <v>0</v>
      </c>
      <c r="JR164" t="s">
        <v>3087</v>
      </c>
      <c r="JS164" t="s">
        <v>3115</v>
      </c>
      <c r="JT164">
        <v>67.915283464714335</v>
      </c>
      <c r="JU164">
        <v>-0.33333333333333331</v>
      </c>
      <c r="JV164" t="s">
        <v>3240</v>
      </c>
      <c r="JW164" t="s">
        <v>533</v>
      </c>
      <c r="JX164">
        <v>33.333333333333329</v>
      </c>
      <c r="JY164">
        <v>52.719995252133209</v>
      </c>
      <c r="JZ164">
        <v>68.903285328532831</v>
      </c>
      <c r="KA164">
        <v>100</v>
      </c>
      <c r="KB164">
        <v>47.4708696</v>
      </c>
      <c r="KC164">
        <v>40</v>
      </c>
      <c r="KD164" t="s">
        <v>3280</v>
      </c>
      <c r="KE164">
        <v>1</v>
      </c>
      <c r="KF164">
        <v>39.06</v>
      </c>
      <c r="KG164">
        <v>40</v>
      </c>
      <c r="KH164">
        <v>12</v>
      </c>
      <c r="KI164">
        <v>43</v>
      </c>
      <c r="KJ164">
        <v>90</v>
      </c>
      <c r="KK164">
        <v>60.5</v>
      </c>
      <c r="KL164">
        <v>85</v>
      </c>
      <c r="KM164">
        <v>45</v>
      </c>
      <c r="KN164">
        <v>1</v>
      </c>
      <c r="KO164" t="s">
        <v>3067</v>
      </c>
      <c r="KP164" t="s">
        <v>3282</v>
      </c>
      <c r="KQ164" t="s">
        <v>3283</v>
      </c>
      <c r="KR164">
        <v>0.8</v>
      </c>
      <c r="KS164" t="s">
        <v>3043</v>
      </c>
      <c r="KT164">
        <v>8.3948036649039715</v>
      </c>
      <c r="KU164">
        <v>56.478581715907538</v>
      </c>
      <c r="KV164">
        <v>39.06</v>
      </c>
      <c r="KW164">
        <v>60.5</v>
      </c>
      <c r="KX164">
        <v>68.894803664903975</v>
      </c>
      <c r="KY164">
        <v>73.894803664903975</v>
      </c>
      <c r="KZ164" t="s">
        <v>668</v>
      </c>
      <c r="LA164" t="s">
        <v>3286</v>
      </c>
      <c r="LB164" t="s">
        <v>668</v>
      </c>
      <c r="LC164" t="s">
        <v>176</v>
      </c>
      <c r="LD164" t="s">
        <v>176</v>
      </c>
      <c r="LE164">
        <v>-2.5286215459144539</v>
      </c>
      <c r="LF164">
        <v>3.758586463774328</v>
      </c>
      <c r="LG164">
        <v>17.416221948996441</v>
      </c>
      <c r="LH164">
        <v>-13.659995252133211</v>
      </c>
      <c r="LI164" t="b">
        <v>1</v>
      </c>
      <c r="LO164">
        <v>12</v>
      </c>
      <c r="LP164">
        <v>35.299999999999997</v>
      </c>
      <c r="LQ164">
        <v>17</v>
      </c>
      <c r="LR164" t="s">
        <v>3073</v>
      </c>
      <c r="LS164">
        <v>25.64</v>
      </c>
      <c r="LT164">
        <v>11.94</v>
      </c>
      <c r="LU164">
        <v>1.27</v>
      </c>
      <c r="LV164">
        <v>37.799999999999997</v>
      </c>
      <c r="LW164" t="s">
        <v>36</v>
      </c>
    </row>
    <row r="165" spans="1:335" x14ac:dyDescent="0.3">
      <c r="A165" t="s">
        <v>311</v>
      </c>
      <c r="B165" t="s">
        <v>462</v>
      </c>
      <c r="C165" t="s">
        <v>1206</v>
      </c>
      <c r="D165" t="s">
        <v>1260</v>
      </c>
      <c r="E165" t="s">
        <v>1206</v>
      </c>
      <c r="F165" t="s">
        <v>66</v>
      </c>
      <c r="G165" t="s">
        <v>1311</v>
      </c>
      <c r="H165" s="12" t="s">
        <v>1488</v>
      </c>
      <c r="I165" t="s">
        <v>1694</v>
      </c>
      <c r="J165">
        <v>1271</v>
      </c>
      <c r="K165" t="s">
        <v>1737</v>
      </c>
      <c r="L165">
        <v>522.6</v>
      </c>
      <c r="M165">
        <v>398135951360</v>
      </c>
      <c r="N165">
        <v>363299667968</v>
      </c>
      <c r="O165">
        <v>761617935</v>
      </c>
      <c r="P165">
        <v>342241587</v>
      </c>
      <c r="Q165">
        <v>1.05</v>
      </c>
      <c r="R165">
        <v>866</v>
      </c>
      <c r="S165">
        <v>481</v>
      </c>
      <c r="T165">
        <v>1346065</v>
      </c>
      <c r="U165">
        <v>30.383717999999998</v>
      </c>
      <c r="V165">
        <v>18.657620999999999</v>
      </c>
      <c r="W165">
        <v>3.1014466000000001</v>
      </c>
      <c r="X165">
        <v>4.4216204000000001</v>
      </c>
      <c r="Y165">
        <v>0</v>
      </c>
      <c r="Z165">
        <v>20.59</v>
      </c>
      <c r="AA165">
        <v>4.0350000000000001</v>
      </c>
      <c r="AB165">
        <v>50</v>
      </c>
      <c r="AC165">
        <v>10.4329996</v>
      </c>
      <c r="AD165">
        <v>5.8540000000000001</v>
      </c>
      <c r="AE165">
        <v>25.864999999999998</v>
      </c>
      <c r="AF165">
        <v>18.195999</v>
      </c>
      <c r="AG165">
        <v>14.553000000000001</v>
      </c>
      <c r="AH165">
        <v>19.596</v>
      </c>
      <c r="AI165">
        <v>2.9</v>
      </c>
      <c r="AJ165">
        <v>0</v>
      </c>
      <c r="AK165">
        <v>0</v>
      </c>
      <c r="AL165">
        <v>3.6</v>
      </c>
      <c r="AM165">
        <v>7.016</v>
      </c>
      <c r="AN165">
        <v>4.3529999999999998</v>
      </c>
      <c r="AO165">
        <v>3.7589999999999999</v>
      </c>
      <c r="AP165">
        <v>40062599168</v>
      </c>
      <c r="AQ165">
        <v>9047499776</v>
      </c>
      <c r="AR165">
        <v>16634699776</v>
      </c>
      <c r="AS165">
        <v>520500000</v>
      </c>
      <c r="AT165">
        <v>17.2</v>
      </c>
      <c r="AU165">
        <v>28.01</v>
      </c>
      <c r="AV165">
        <v>168.50200000000001</v>
      </c>
      <c r="AW165">
        <v>118.18600000000001</v>
      </c>
      <c r="AX165">
        <v>52.789000000000001</v>
      </c>
      <c r="AY165">
        <v>58.412999999999997</v>
      </c>
      <c r="AZ165">
        <v>36.953000000000003</v>
      </c>
      <c r="BA165">
        <v>-1.303120758085458</v>
      </c>
      <c r="BB165">
        <v>-3.4992175485517181</v>
      </c>
      <c r="BC165">
        <v>-4.7259915235368233</v>
      </c>
      <c r="BD165">
        <v>-32.749340298103498</v>
      </c>
      <c r="BE165">
        <v>35.455970793494231</v>
      </c>
      <c r="BF165">
        <v>52</v>
      </c>
      <c r="BG165" t="s">
        <v>1740</v>
      </c>
      <c r="BH165" t="s">
        <v>1874</v>
      </c>
      <c r="BI165">
        <v>100</v>
      </c>
      <c r="BJ165" t="s">
        <v>1898</v>
      </c>
      <c r="BK165" t="s">
        <v>311</v>
      </c>
      <c r="BL165">
        <v>90</v>
      </c>
      <c r="BM165" t="s">
        <v>1899</v>
      </c>
      <c r="BN165" t="s">
        <v>1901</v>
      </c>
      <c r="BO165">
        <v>522.5999755859375</v>
      </c>
      <c r="BP165">
        <v>0.85881520065682615</v>
      </c>
      <c r="BQ165">
        <v>-5.7381681796864203E-2</v>
      </c>
      <c r="BR165">
        <v>-3.6682072652649782</v>
      </c>
      <c r="BS165">
        <v>-2.0981664412055179</v>
      </c>
      <c r="BT165">
        <v>-1.7946158770997589</v>
      </c>
      <c r="BU165">
        <v>-5.5314598600626708</v>
      </c>
      <c r="BV165">
        <v>2.572504097179622</v>
      </c>
      <c r="BW165">
        <v>4.9993987327813114</v>
      </c>
      <c r="BX165">
        <v>5.9373656710922944</v>
      </c>
      <c r="BY165">
        <v>1.72502928204823</v>
      </c>
      <c r="BZ165">
        <v>23.555501302083339</v>
      </c>
      <c r="CA165">
        <v>28.373702422145328</v>
      </c>
      <c r="CB165">
        <v>51.717486564118332</v>
      </c>
      <c r="CC165">
        <v>-4.7735142547693394</v>
      </c>
      <c r="CD165">
        <v>-3.1966440311767288</v>
      </c>
      <c r="CE165">
        <v>-1.57687022359261</v>
      </c>
      <c r="CF165" t="s">
        <v>1903</v>
      </c>
      <c r="CG165">
        <v>522.79000244140627</v>
      </c>
      <c r="CH165">
        <v>524.17499999999995</v>
      </c>
      <c r="CI165">
        <v>533.52499694824223</v>
      </c>
      <c r="CJ165">
        <v>522.18582868237911</v>
      </c>
      <c r="CK165">
        <v>525.41231023859757</v>
      </c>
      <c r="CL165">
        <v>529.67643363923037</v>
      </c>
      <c r="CM165">
        <v>12.220784264209851</v>
      </c>
      <c r="CN165">
        <v>14.672326744803099</v>
      </c>
      <c r="CO165" t="s">
        <v>2008</v>
      </c>
      <c r="CP165">
        <v>-10</v>
      </c>
      <c r="CQ165" t="s">
        <v>1952</v>
      </c>
      <c r="CR165" t="s">
        <v>1952</v>
      </c>
      <c r="CS165">
        <v>3629966</v>
      </c>
      <c r="CT165">
        <v>2271878.5</v>
      </c>
      <c r="CU165">
        <v>1.597781747571448</v>
      </c>
      <c r="CV165" t="s">
        <v>2043</v>
      </c>
      <c r="CX165" t="s">
        <v>2197</v>
      </c>
      <c r="CY165" t="s">
        <v>2401</v>
      </c>
      <c r="CZ165" t="s">
        <v>2588</v>
      </c>
      <c r="DA165" t="s">
        <v>2735</v>
      </c>
      <c r="DB165">
        <v>-1.4798824470626859</v>
      </c>
      <c r="DC165">
        <v>-3.6682072652649782</v>
      </c>
      <c r="DD165">
        <v>-2.1531549383397519</v>
      </c>
      <c r="DE165" t="s">
        <v>2798</v>
      </c>
      <c r="DF165" t="s">
        <v>1952</v>
      </c>
      <c r="DG165" t="s">
        <v>1952</v>
      </c>
      <c r="DH165">
        <v>0</v>
      </c>
      <c r="DI165">
        <v>52.336121058560217</v>
      </c>
      <c r="DJ165" t="s">
        <v>668</v>
      </c>
      <c r="DK165" t="s">
        <v>1898</v>
      </c>
      <c r="DL165">
        <v>28.4</v>
      </c>
      <c r="DM165" t="s">
        <v>613</v>
      </c>
      <c r="DN165" t="s">
        <v>605</v>
      </c>
      <c r="DO165" t="s">
        <v>36</v>
      </c>
      <c r="DP165" t="s">
        <v>613</v>
      </c>
      <c r="DQ165">
        <v>50</v>
      </c>
      <c r="DR165">
        <v>512</v>
      </c>
      <c r="DS165">
        <v>538.11</v>
      </c>
      <c r="DT165" t="s">
        <v>531</v>
      </c>
      <c r="DU165" t="s">
        <v>1898</v>
      </c>
      <c r="DV165" t="s">
        <v>613</v>
      </c>
      <c r="DW165" t="s">
        <v>610</v>
      </c>
      <c r="DX165" t="s">
        <v>36</v>
      </c>
      <c r="DY165">
        <v>37.876962478349618</v>
      </c>
      <c r="DZ165">
        <v>36.245901740899178</v>
      </c>
      <c r="EA165" t="s">
        <v>634</v>
      </c>
      <c r="EB165">
        <v>75</v>
      </c>
      <c r="EC165">
        <v>56.613088743504889</v>
      </c>
      <c r="ED165" t="s">
        <v>613</v>
      </c>
      <c r="EE165" t="s">
        <v>613</v>
      </c>
      <c r="EF165" t="s">
        <v>613</v>
      </c>
      <c r="EG165" t="s">
        <v>1898</v>
      </c>
      <c r="EH165" t="s">
        <v>655</v>
      </c>
      <c r="EI165" t="s">
        <v>610</v>
      </c>
      <c r="EJ165" t="s">
        <v>610</v>
      </c>
      <c r="EK165" t="s">
        <v>655</v>
      </c>
      <c r="EL165" t="s">
        <v>610</v>
      </c>
      <c r="EM165">
        <v>67</v>
      </c>
      <c r="EN165" t="s">
        <v>610</v>
      </c>
      <c r="EO165">
        <v>0</v>
      </c>
      <c r="EP165" t="s">
        <v>656</v>
      </c>
      <c r="EQ165" t="s">
        <v>1898</v>
      </c>
      <c r="ER165">
        <v>59.55</v>
      </c>
      <c r="ES165" t="s">
        <v>2821</v>
      </c>
      <c r="ET165">
        <v>28.373702422145328</v>
      </c>
      <c r="EU165">
        <v>-4.8408300101220902</v>
      </c>
      <c r="EV165">
        <v>533.52499694824223</v>
      </c>
      <c r="EW165">
        <v>536.93399902343754</v>
      </c>
      <c r="EX165" t="s">
        <v>2798</v>
      </c>
      <c r="EY165" t="s">
        <v>1898</v>
      </c>
      <c r="EZ165">
        <v>1</v>
      </c>
      <c r="FA165">
        <v>52.3324139669324</v>
      </c>
      <c r="FB165" t="s">
        <v>534</v>
      </c>
      <c r="FC165">
        <v>10.466482793386479</v>
      </c>
      <c r="FD165" t="s">
        <v>2834</v>
      </c>
      <c r="FE165" t="s">
        <v>3000</v>
      </c>
      <c r="FF165" t="s">
        <v>1898</v>
      </c>
      <c r="FG165">
        <v>2</v>
      </c>
      <c r="FH165">
        <v>0</v>
      </c>
      <c r="FI165">
        <v>1</v>
      </c>
      <c r="FJ165" t="s">
        <v>1905</v>
      </c>
      <c r="FK165">
        <v>1</v>
      </c>
      <c r="FL165" t="s">
        <v>613</v>
      </c>
      <c r="FM165" t="s">
        <v>3046</v>
      </c>
      <c r="FN165" t="s">
        <v>3055</v>
      </c>
      <c r="FO165" t="s">
        <v>1905</v>
      </c>
      <c r="FP165">
        <v>0.77209139336715626</v>
      </c>
      <c r="FQ165">
        <v>518.949951171875</v>
      </c>
      <c r="FR165" t="s">
        <v>3049</v>
      </c>
      <c r="FS165" t="s">
        <v>1905</v>
      </c>
      <c r="FT165">
        <v>0.85</v>
      </c>
      <c r="FU165">
        <v>497.199951171875</v>
      </c>
      <c r="FV165" t="s">
        <v>1898</v>
      </c>
      <c r="FW165" t="s">
        <v>3067</v>
      </c>
      <c r="FX165" t="s">
        <v>3068</v>
      </c>
      <c r="FY165">
        <v>0.37475950097566169</v>
      </c>
      <c r="FZ165">
        <v>0.37475950097566169</v>
      </c>
      <c r="GA165" t="s">
        <v>610</v>
      </c>
      <c r="GB165" t="s">
        <v>40</v>
      </c>
      <c r="GC165" t="s">
        <v>3069</v>
      </c>
      <c r="GD165">
        <v>12.09500026702881</v>
      </c>
      <c r="GE165">
        <v>25910.05078125</v>
      </c>
      <c r="GF165" t="s">
        <v>1898</v>
      </c>
      <c r="GG165">
        <v>55.195057552655641</v>
      </c>
      <c r="GH165" t="s">
        <v>610</v>
      </c>
      <c r="GI165" t="s">
        <v>533</v>
      </c>
      <c r="GJ165">
        <v>80</v>
      </c>
      <c r="GK165" t="s">
        <v>40</v>
      </c>
      <c r="GL165">
        <v>75</v>
      </c>
      <c r="GM165" t="s">
        <v>655</v>
      </c>
      <c r="GN165">
        <v>50</v>
      </c>
      <c r="GO165" t="s">
        <v>610</v>
      </c>
      <c r="GP165">
        <v>0</v>
      </c>
      <c r="GQ165">
        <v>0</v>
      </c>
      <c r="GR165">
        <v>0</v>
      </c>
      <c r="GS165">
        <v>49.725287763278217</v>
      </c>
      <c r="GT165" t="s">
        <v>610</v>
      </c>
      <c r="GU165">
        <v>35</v>
      </c>
      <c r="GV165" t="s">
        <v>702</v>
      </c>
      <c r="GW165">
        <v>50</v>
      </c>
      <c r="GX165" t="s">
        <v>610</v>
      </c>
      <c r="GY165" t="s">
        <v>40</v>
      </c>
      <c r="GZ165" t="s">
        <v>1898</v>
      </c>
      <c r="HA165">
        <v>572.42675263820684</v>
      </c>
      <c r="HB165" t="s">
        <v>3075</v>
      </c>
      <c r="HC165">
        <v>-8.7044808480084352</v>
      </c>
      <c r="HD165" t="s">
        <v>613</v>
      </c>
      <c r="HE165">
        <v>544.47369675063123</v>
      </c>
      <c r="HF165">
        <v>600.37980852578244</v>
      </c>
      <c r="HG165">
        <v>0.26170236457536777</v>
      </c>
      <c r="HH165" t="s">
        <v>40</v>
      </c>
      <c r="HI165" t="s">
        <v>653</v>
      </c>
      <c r="HJ165">
        <v>55.000000000000007</v>
      </c>
      <c r="HK165">
        <v>5</v>
      </c>
      <c r="HL165">
        <v>57.918578011319411</v>
      </c>
      <c r="HM165" t="s">
        <v>36</v>
      </c>
      <c r="HN165" t="s">
        <v>672</v>
      </c>
      <c r="HO165">
        <v>529.09999999999991</v>
      </c>
      <c r="HP165">
        <v>628.27800000000002</v>
      </c>
      <c r="HQ165">
        <v>518.84</v>
      </c>
      <c r="HR165" t="s">
        <v>3079</v>
      </c>
      <c r="HS165" t="b">
        <v>1</v>
      </c>
      <c r="HT165">
        <v>518.84</v>
      </c>
      <c r="HV165">
        <v>529.09999999999991</v>
      </c>
      <c r="HW165">
        <v>628.27800000000002</v>
      </c>
      <c r="HX165">
        <v>518.84</v>
      </c>
      <c r="HY165">
        <v>0.72468884163469816</v>
      </c>
      <c r="HZ165">
        <v>48</v>
      </c>
      <c r="IA165" t="s">
        <v>533</v>
      </c>
      <c r="IB165">
        <v>33.333333333333329</v>
      </c>
      <c r="IC165" t="s">
        <v>50</v>
      </c>
      <c r="ID165" t="s">
        <v>1898</v>
      </c>
      <c r="IE165">
        <v>20</v>
      </c>
      <c r="IF165">
        <v>40</v>
      </c>
      <c r="IG165">
        <v>40</v>
      </c>
      <c r="IH165">
        <v>20</v>
      </c>
      <c r="II165">
        <v>52</v>
      </c>
      <c r="IJ165">
        <v>52.336121058560217</v>
      </c>
      <c r="IK165">
        <v>50</v>
      </c>
      <c r="IL165">
        <v>56.613088743504889</v>
      </c>
      <c r="IM165">
        <v>67</v>
      </c>
      <c r="IN165">
        <v>0</v>
      </c>
      <c r="IO165">
        <v>47.2484916294271</v>
      </c>
      <c r="IP165">
        <v>50.700836317568069</v>
      </c>
      <c r="IQ165">
        <v>59.55</v>
      </c>
      <c r="IR165">
        <v>47.7</v>
      </c>
      <c r="IS165">
        <v>50.099396651770839</v>
      </c>
      <c r="IT165">
        <v>52.084547488828143</v>
      </c>
      <c r="IU165">
        <v>49.046972070299489</v>
      </c>
      <c r="IV165">
        <v>50.655000000000001</v>
      </c>
      <c r="IW165">
        <v>49.261972070299478</v>
      </c>
      <c r="IX165">
        <v>52.929547488828128</v>
      </c>
      <c r="IY165">
        <v>47.2484916294271</v>
      </c>
      <c r="IZ165">
        <v>52</v>
      </c>
      <c r="JA165">
        <v>50.810836317568068</v>
      </c>
      <c r="JB165">
        <v>18.142473589055939</v>
      </c>
      <c r="JC165">
        <v>3.28</v>
      </c>
      <c r="JD165">
        <v>100</v>
      </c>
      <c r="JE165" t="s">
        <v>2835</v>
      </c>
      <c r="JF165" t="s">
        <v>2836</v>
      </c>
      <c r="JG165" t="s">
        <v>3082</v>
      </c>
      <c r="JI165">
        <v>59.046972070299489</v>
      </c>
      <c r="JJ165">
        <v>10</v>
      </c>
      <c r="JK165">
        <v>0</v>
      </c>
      <c r="JL165">
        <v>59.046972070299489</v>
      </c>
      <c r="JM165">
        <v>0</v>
      </c>
      <c r="JO165" t="s">
        <v>3086</v>
      </c>
      <c r="JP165">
        <v>59.046972070299489</v>
      </c>
      <c r="JQ165">
        <v>0</v>
      </c>
      <c r="JR165" t="s">
        <v>3087</v>
      </c>
      <c r="JS165" t="s">
        <v>3206</v>
      </c>
      <c r="JT165">
        <v>58.913638736966163</v>
      </c>
      <c r="JU165">
        <v>-0.1333333333333333</v>
      </c>
      <c r="JV165" t="s">
        <v>3274</v>
      </c>
      <c r="JW165" t="s">
        <v>533</v>
      </c>
      <c r="JX165">
        <v>33.333333333333329</v>
      </c>
      <c r="JY165">
        <v>44.275874490276273</v>
      </c>
      <c r="JZ165">
        <v>41.949962521105071</v>
      </c>
      <c r="KA165">
        <v>100</v>
      </c>
      <c r="KB165">
        <v>38.941919300000002</v>
      </c>
      <c r="KC165">
        <v>40</v>
      </c>
      <c r="KD165" t="s">
        <v>3280</v>
      </c>
      <c r="KE165">
        <v>1</v>
      </c>
      <c r="KF165">
        <v>38.64</v>
      </c>
      <c r="KG165">
        <v>43</v>
      </c>
      <c r="KH165">
        <v>12</v>
      </c>
      <c r="KI165">
        <v>50</v>
      </c>
      <c r="KJ165">
        <v>60</v>
      </c>
      <c r="KK165">
        <v>59.5</v>
      </c>
      <c r="KL165">
        <v>85</v>
      </c>
      <c r="KM165">
        <v>45</v>
      </c>
      <c r="KN165">
        <v>1</v>
      </c>
      <c r="KO165" t="s">
        <v>3067</v>
      </c>
      <c r="KP165" t="s">
        <v>3282</v>
      </c>
      <c r="KQ165" t="s">
        <v>3283</v>
      </c>
      <c r="KR165">
        <v>0.8</v>
      </c>
      <c r="KS165" t="s">
        <v>3043</v>
      </c>
      <c r="KT165">
        <v>7.8498620950398603</v>
      </c>
      <c r="KU165">
        <v>48.707203764283243</v>
      </c>
      <c r="KV165">
        <v>38.64</v>
      </c>
      <c r="KW165">
        <v>59.5</v>
      </c>
      <c r="KX165">
        <v>67.349862095039867</v>
      </c>
      <c r="KY165">
        <v>72.349862095039867</v>
      </c>
      <c r="KZ165" t="s">
        <v>703</v>
      </c>
      <c r="LA165" t="s">
        <v>3286</v>
      </c>
      <c r="LB165" t="s">
        <v>703</v>
      </c>
      <c r="LC165" t="s">
        <v>176</v>
      </c>
      <c r="LD165" t="s">
        <v>176</v>
      </c>
      <c r="LE165">
        <v>-4.7710975800232163</v>
      </c>
      <c r="LF165">
        <v>4.4313292740069627</v>
      </c>
      <c r="LG165">
        <v>23.642658330756628</v>
      </c>
      <c r="LH165">
        <v>-5.6358744902762723</v>
      </c>
      <c r="LI165" t="b">
        <v>1</v>
      </c>
      <c r="LO165">
        <v>21</v>
      </c>
      <c r="LP165">
        <v>25.9</v>
      </c>
      <c r="LQ165">
        <v>27</v>
      </c>
      <c r="LR165" t="s">
        <v>3073</v>
      </c>
      <c r="LS165">
        <v>21.1</v>
      </c>
      <c r="LT165">
        <v>19.75</v>
      </c>
      <c r="LU165">
        <v>1.52</v>
      </c>
      <c r="LV165">
        <v>37.6</v>
      </c>
      <c r="LW165" t="s">
        <v>40</v>
      </c>
    </row>
    <row r="166" spans="1:335" x14ac:dyDescent="0.3">
      <c r="A166" t="s">
        <v>312</v>
      </c>
      <c r="B166" t="s">
        <v>463</v>
      </c>
      <c r="C166" t="s">
        <v>1253</v>
      </c>
      <c r="D166" t="s">
        <v>1260</v>
      </c>
      <c r="E166" t="s">
        <v>1253</v>
      </c>
      <c r="F166" t="s">
        <v>70</v>
      </c>
      <c r="G166" t="s">
        <v>1313</v>
      </c>
      <c r="H166" s="12" t="s">
        <v>1489</v>
      </c>
      <c r="I166" t="s">
        <v>1695</v>
      </c>
      <c r="J166">
        <v>11973</v>
      </c>
      <c r="K166" t="s">
        <v>1737</v>
      </c>
      <c r="L166">
        <v>5277</v>
      </c>
      <c r="M166">
        <v>328732999680</v>
      </c>
      <c r="N166">
        <v>319382978560</v>
      </c>
      <c r="O166">
        <v>62293758</v>
      </c>
      <c r="P166">
        <v>34320622</v>
      </c>
      <c r="Q166">
        <v>1.05</v>
      </c>
      <c r="R166">
        <v>7474</v>
      </c>
      <c r="S166">
        <v>4700</v>
      </c>
      <c r="T166">
        <v>175343</v>
      </c>
      <c r="U166">
        <v>49.019970000000001</v>
      </c>
      <c r="V166">
        <v>39.747750000000003</v>
      </c>
      <c r="W166">
        <v>12.164564</v>
      </c>
      <c r="X166">
        <v>8.9109789999999993</v>
      </c>
      <c r="Y166">
        <v>0</v>
      </c>
      <c r="Z166">
        <v>39.259</v>
      </c>
      <c r="AA166">
        <v>8.6579999999999995</v>
      </c>
      <c r="AB166">
        <v>50</v>
      </c>
      <c r="AC166">
        <v>25.846001999999999</v>
      </c>
      <c r="AD166">
        <v>14.443</v>
      </c>
      <c r="AE166">
        <v>33.758000000000003</v>
      </c>
      <c r="AF166">
        <v>18.503</v>
      </c>
      <c r="AG166">
        <v>18.178000000000001</v>
      </c>
      <c r="AH166">
        <v>22.052</v>
      </c>
      <c r="AI166">
        <v>-3.9</v>
      </c>
      <c r="AJ166">
        <v>0</v>
      </c>
      <c r="AK166">
        <v>0</v>
      </c>
      <c r="AL166">
        <v>-32.5</v>
      </c>
      <c r="AM166">
        <v>6.2569999999999997</v>
      </c>
      <c r="AN166">
        <v>4.3780000000000001</v>
      </c>
      <c r="AO166">
        <v>3.9260000000000002</v>
      </c>
      <c r="AP166">
        <v>12692608000</v>
      </c>
      <c r="AQ166">
        <v>1691011968</v>
      </c>
      <c r="AR166">
        <v>7023411200</v>
      </c>
      <c r="AS166">
        <v>6051253760</v>
      </c>
      <c r="AT166">
        <v>107.65</v>
      </c>
      <c r="AU166">
        <v>0</v>
      </c>
      <c r="AV166">
        <v>433.80099999999999</v>
      </c>
      <c r="AW166">
        <v>592.26300000000003</v>
      </c>
      <c r="AX166">
        <v>203.72900000000001</v>
      </c>
      <c r="AY166">
        <v>43.902999999999999</v>
      </c>
      <c r="AZ166">
        <v>16.058001000000001</v>
      </c>
      <c r="BA166">
        <v>-1.722692988173945</v>
      </c>
      <c r="BB166">
        <v>-6.9476282842532182</v>
      </c>
      <c r="BC166">
        <v>-10.847066608954369</v>
      </c>
      <c r="BD166">
        <v>-17.337443682082721</v>
      </c>
      <c r="BE166">
        <v>28.71443040140219</v>
      </c>
      <c r="BF166">
        <v>42</v>
      </c>
      <c r="BG166" t="s">
        <v>1740</v>
      </c>
      <c r="BH166" t="s">
        <v>1875</v>
      </c>
      <c r="BI166">
        <v>100</v>
      </c>
      <c r="BJ166" t="s">
        <v>1898</v>
      </c>
      <c r="BK166" t="s">
        <v>312</v>
      </c>
      <c r="BL166">
        <v>90</v>
      </c>
      <c r="BM166" t="s">
        <v>1899</v>
      </c>
      <c r="BN166" t="s">
        <v>1901</v>
      </c>
      <c r="BO166">
        <v>5277</v>
      </c>
      <c r="BP166">
        <v>-0.49028851593437839</v>
      </c>
      <c r="BQ166">
        <v>-0.12302451026781069</v>
      </c>
      <c r="BR166">
        <v>-1.9327262590596579</v>
      </c>
      <c r="BS166">
        <v>-2.2325150532654048</v>
      </c>
      <c r="BT166">
        <v>-2.1690767519466081</v>
      </c>
      <c r="BU166">
        <v>-6.7503092419155308</v>
      </c>
      <c r="BV166">
        <v>3.0537092943023412</v>
      </c>
      <c r="BW166">
        <v>4.4210751947338638</v>
      </c>
      <c r="BX166">
        <v>5.5641192132123134</v>
      </c>
      <c r="BY166">
        <v>1.982509884172361</v>
      </c>
      <c r="BZ166">
        <v>30.190571715145438</v>
      </c>
      <c r="CA166">
        <v>32.624584717607974</v>
      </c>
      <c r="CB166">
        <v>62.372448979591837</v>
      </c>
      <c r="CC166">
        <v>-49.460720643162858</v>
      </c>
      <c r="CD166">
        <v>-43.841972519980523</v>
      </c>
      <c r="CE166">
        <v>-5.6187481231823364</v>
      </c>
      <c r="CF166" t="s">
        <v>1903</v>
      </c>
      <c r="CG166">
        <v>5308.4</v>
      </c>
      <c r="CH166">
        <v>5283.6</v>
      </c>
      <c r="CI166">
        <v>5384.1750000000002</v>
      </c>
      <c r="CJ166">
        <v>5291.2904082925097</v>
      </c>
      <c r="CK166">
        <v>5310.3971255918777</v>
      </c>
      <c r="CL166">
        <v>5349.4168827970907</v>
      </c>
      <c r="CM166">
        <v>33.525608613749121</v>
      </c>
      <c r="CN166">
        <v>35.901562630946081</v>
      </c>
      <c r="CO166" t="s">
        <v>1913</v>
      </c>
      <c r="CP166">
        <v>-15</v>
      </c>
      <c r="CQ166" t="s">
        <v>1952</v>
      </c>
      <c r="CR166" t="s">
        <v>1952</v>
      </c>
      <c r="CS166">
        <v>134496</v>
      </c>
      <c r="CT166">
        <v>128596.3</v>
      </c>
      <c r="CU166">
        <v>1.0458776807730861</v>
      </c>
      <c r="CV166" t="s">
        <v>2044</v>
      </c>
      <c r="CX166" t="s">
        <v>2198</v>
      </c>
      <c r="CY166" t="s">
        <v>2402</v>
      </c>
      <c r="CZ166" t="s">
        <v>2589</v>
      </c>
      <c r="DA166" t="s">
        <v>2762</v>
      </c>
      <c r="DB166">
        <v>-2.060133630289529</v>
      </c>
      <c r="DC166">
        <v>-1.9327262590596579</v>
      </c>
      <c r="DD166">
        <v>-1.44738070781586</v>
      </c>
      <c r="DE166" t="s">
        <v>2796</v>
      </c>
      <c r="DF166" t="s">
        <v>1952</v>
      </c>
      <c r="DG166" t="s">
        <v>1952</v>
      </c>
      <c r="DH166">
        <v>0</v>
      </c>
      <c r="DI166">
        <v>51.256430777859691</v>
      </c>
      <c r="DJ166" t="s">
        <v>668</v>
      </c>
      <c r="DK166" t="s">
        <v>1898</v>
      </c>
      <c r="DL166">
        <v>32.6</v>
      </c>
      <c r="DM166" t="s">
        <v>613</v>
      </c>
      <c r="DN166" t="s">
        <v>605</v>
      </c>
      <c r="DO166" t="s">
        <v>611</v>
      </c>
      <c r="DP166" t="s">
        <v>610</v>
      </c>
      <c r="DQ166">
        <v>45</v>
      </c>
      <c r="DR166">
        <v>5146.1000000000004</v>
      </c>
      <c r="DS166">
        <v>5439</v>
      </c>
      <c r="DT166" t="s">
        <v>531</v>
      </c>
      <c r="DU166" t="s">
        <v>1898</v>
      </c>
      <c r="DV166" t="s">
        <v>613</v>
      </c>
      <c r="DW166" t="s">
        <v>610</v>
      </c>
      <c r="DX166" t="s">
        <v>611</v>
      </c>
      <c r="DY166">
        <v>43.362193477819162</v>
      </c>
      <c r="DZ166">
        <v>41.663806538336097</v>
      </c>
      <c r="EA166" t="s">
        <v>36</v>
      </c>
      <c r="EB166">
        <v>85</v>
      </c>
      <c r="EC166">
        <v>57.758658043345747</v>
      </c>
      <c r="ED166" t="s">
        <v>613</v>
      </c>
      <c r="EE166" t="s">
        <v>613</v>
      </c>
      <c r="EF166" t="s">
        <v>613</v>
      </c>
      <c r="EG166" t="s">
        <v>1898</v>
      </c>
      <c r="EH166" t="s">
        <v>610</v>
      </c>
      <c r="EI166" t="s">
        <v>610</v>
      </c>
      <c r="EJ166" t="s">
        <v>610</v>
      </c>
      <c r="EK166" t="s">
        <v>610</v>
      </c>
      <c r="EL166" t="s">
        <v>610</v>
      </c>
      <c r="EM166">
        <v>47</v>
      </c>
      <c r="EN166" t="s">
        <v>610</v>
      </c>
      <c r="EO166">
        <v>0</v>
      </c>
      <c r="EP166" t="s">
        <v>610</v>
      </c>
      <c r="EQ166" t="s">
        <v>1898</v>
      </c>
      <c r="ER166">
        <v>44.53</v>
      </c>
      <c r="ES166" t="s">
        <v>2813</v>
      </c>
      <c r="ET166">
        <v>32.624584717607974</v>
      </c>
      <c r="EU166">
        <v>-50.320935781536718</v>
      </c>
      <c r="EV166">
        <v>5384.1750000000002</v>
      </c>
      <c r="EW166">
        <v>5450.9</v>
      </c>
      <c r="EX166" t="s">
        <v>2798</v>
      </c>
      <c r="EY166" t="s">
        <v>1898</v>
      </c>
      <c r="EZ166">
        <v>0</v>
      </c>
      <c r="FA166">
        <v>48.449223666900487</v>
      </c>
      <c r="FB166" t="s">
        <v>533</v>
      </c>
      <c r="FC166">
        <v>0</v>
      </c>
      <c r="FD166" t="s">
        <v>2836</v>
      </c>
      <c r="FE166" t="s">
        <v>3001</v>
      </c>
      <c r="FF166" t="s">
        <v>1898</v>
      </c>
      <c r="FG166">
        <v>1</v>
      </c>
      <c r="FH166">
        <v>0</v>
      </c>
      <c r="FI166">
        <v>1</v>
      </c>
      <c r="FJ166" t="s">
        <v>1905</v>
      </c>
      <c r="FK166">
        <v>1</v>
      </c>
      <c r="FL166" t="s">
        <v>613</v>
      </c>
      <c r="FM166" t="s">
        <v>3049</v>
      </c>
      <c r="FN166" t="s">
        <v>3049</v>
      </c>
      <c r="FO166" t="s">
        <v>1905</v>
      </c>
      <c r="FP166">
        <v>0.85</v>
      </c>
      <c r="FQ166">
        <v>5787</v>
      </c>
      <c r="FV166" t="s">
        <v>1898</v>
      </c>
      <c r="FW166" t="s">
        <v>3067</v>
      </c>
      <c r="FX166" t="s">
        <v>3068</v>
      </c>
      <c r="FY166">
        <v>0.37475950097566169</v>
      </c>
      <c r="FZ166">
        <v>0.37475950097566169</v>
      </c>
      <c r="GA166" t="s">
        <v>610</v>
      </c>
      <c r="GB166" t="s">
        <v>40</v>
      </c>
      <c r="GC166" t="s">
        <v>3069</v>
      </c>
      <c r="GD166">
        <v>12.09500026702881</v>
      </c>
      <c r="GE166">
        <v>25910.05078125</v>
      </c>
      <c r="GF166" t="s">
        <v>1898</v>
      </c>
      <c r="GG166">
        <v>50.061957577819911</v>
      </c>
      <c r="GH166" t="s">
        <v>610</v>
      </c>
      <c r="GI166" t="s">
        <v>533</v>
      </c>
      <c r="GJ166">
        <v>80</v>
      </c>
      <c r="GK166" t="s">
        <v>40</v>
      </c>
      <c r="GL166">
        <v>65.845429826701746</v>
      </c>
      <c r="GM166" t="s">
        <v>655</v>
      </c>
      <c r="GN166">
        <v>50</v>
      </c>
      <c r="GO166" t="s">
        <v>610</v>
      </c>
      <c r="GP166">
        <v>0</v>
      </c>
      <c r="GQ166">
        <v>0</v>
      </c>
      <c r="GR166">
        <v>0</v>
      </c>
      <c r="GS166">
        <v>37.791643149046948</v>
      </c>
      <c r="GT166" t="s">
        <v>610</v>
      </c>
      <c r="GU166">
        <v>35</v>
      </c>
      <c r="GV166" t="s">
        <v>702</v>
      </c>
      <c r="GW166">
        <v>50</v>
      </c>
      <c r="GX166" t="s">
        <v>610</v>
      </c>
      <c r="GY166" t="s">
        <v>50</v>
      </c>
      <c r="GZ166" t="s">
        <v>1898</v>
      </c>
      <c r="HA166">
        <v>5836.9270267898637</v>
      </c>
      <c r="HB166" t="s">
        <v>3075</v>
      </c>
      <c r="HC166">
        <v>-9.5928392494878754</v>
      </c>
      <c r="HD166" t="s">
        <v>610</v>
      </c>
      <c r="HE166">
        <v>5558.8206449444106</v>
      </c>
      <c r="HF166">
        <v>6115.0334086353168</v>
      </c>
      <c r="HG166">
        <v>6.1402624797601453E-2</v>
      </c>
      <c r="HH166" t="s">
        <v>3073</v>
      </c>
      <c r="HI166" t="s">
        <v>3077</v>
      </c>
      <c r="HJ166">
        <v>40</v>
      </c>
      <c r="HK166">
        <v>0</v>
      </c>
      <c r="HL166">
        <v>0</v>
      </c>
      <c r="HM166" t="s">
        <v>50</v>
      </c>
      <c r="HN166" t="s">
        <v>534</v>
      </c>
      <c r="HO166">
        <v>6097.4375</v>
      </c>
      <c r="HP166">
        <v>6446.9750000000004</v>
      </c>
      <c r="HQ166">
        <v>5281.85</v>
      </c>
      <c r="HR166" t="s">
        <v>3079</v>
      </c>
      <c r="HS166" t="b">
        <v>0</v>
      </c>
      <c r="HV166">
        <v>6097.4375</v>
      </c>
      <c r="HW166">
        <v>6446.9750000000004</v>
      </c>
      <c r="HX166">
        <v>6097.4375</v>
      </c>
      <c r="HY166">
        <v>-13.45544747281132</v>
      </c>
      <c r="HZ166">
        <v>50</v>
      </c>
      <c r="IA166" t="s">
        <v>533</v>
      </c>
      <c r="IB166">
        <v>50</v>
      </c>
      <c r="IC166" t="s">
        <v>50</v>
      </c>
      <c r="ID166" t="s">
        <v>1898</v>
      </c>
      <c r="IE166">
        <v>20</v>
      </c>
      <c r="IF166">
        <v>20</v>
      </c>
      <c r="IG166">
        <v>60</v>
      </c>
      <c r="IH166">
        <v>20</v>
      </c>
      <c r="II166">
        <v>42</v>
      </c>
      <c r="IJ166">
        <v>51.256430777859691</v>
      </c>
      <c r="IK166">
        <v>45</v>
      </c>
      <c r="IL166">
        <v>57.758658043345747</v>
      </c>
      <c r="IM166">
        <v>47</v>
      </c>
      <c r="IN166">
        <v>0</v>
      </c>
      <c r="IO166">
        <v>42.042547847322027</v>
      </c>
      <c r="IP166">
        <v>46.876929233357899</v>
      </c>
      <c r="IQ166">
        <v>44.53</v>
      </c>
      <c r="IR166">
        <v>46.1</v>
      </c>
      <c r="IS166">
        <v>42.017019138928809</v>
      </c>
      <c r="IT166">
        <v>42.518764354196612</v>
      </c>
      <c r="IU166">
        <v>43.244891746562708</v>
      </c>
      <c r="IV166">
        <v>43.664999999999999</v>
      </c>
      <c r="IW166">
        <v>43.039891746562709</v>
      </c>
      <c r="IX166">
        <v>43.627764354196607</v>
      </c>
      <c r="IY166">
        <v>42.042547847322027</v>
      </c>
      <c r="IZ166">
        <v>42</v>
      </c>
      <c r="JA166">
        <v>46.006929233357909</v>
      </c>
      <c r="JB166">
        <v>17.469475446179139</v>
      </c>
      <c r="JC166">
        <v>3.97</v>
      </c>
      <c r="JD166">
        <v>100</v>
      </c>
      <c r="JE166" t="s">
        <v>2835</v>
      </c>
      <c r="JF166" t="s">
        <v>2836</v>
      </c>
      <c r="JG166" t="s">
        <v>3082</v>
      </c>
      <c r="JI166">
        <v>53.244891746562708</v>
      </c>
      <c r="JJ166">
        <v>10</v>
      </c>
      <c r="JK166">
        <v>0</v>
      </c>
      <c r="JL166">
        <v>56.244891746562708</v>
      </c>
      <c r="JM166">
        <v>3</v>
      </c>
      <c r="JN166" t="s">
        <v>3085</v>
      </c>
      <c r="JO166" t="s">
        <v>3086</v>
      </c>
      <c r="JP166">
        <v>56.244891746562708</v>
      </c>
      <c r="JQ166">
        <v>0</v>
      </c>
      <c r="JR166" t="s">
        <v>3087</v>
      </c>
      <c r="JS166" t="s">
        <v>3207</v>
      </c>
      <c r="JT166">
        <v>56.244891746562708</v>
      </c>
      <c r="JU166">
        <v>0</v>
      </c>
      <c r="JV166" t="s">
        <v>3246</v>
      </c>
      <c r="JW166" t="s">
        <v>533</v>
      </c>
      <c r="JX166">
        <v>50</v>
      </c>
      <c r="JY166">
        <v>41.749566184633579</v>
      </c>
      <c r="JZ166">
        <v>34.5278503385343</v>
      </c>
      <c r="KA166">
        <v>100</v>
      </c>
      <c r="KB166">
        <v>35.588017999999998</v>
      </c>
      <c r="KC166">
        <v>40</v>
      </c>
      <c r="KD166" t="s">
        <v>3280</v>
      </c>
      <c r="KE166">
        <v>1</v>
      </c>
      <c r="KF166">
        <v>37.380000000000003</v>
      </c>
      <c r="KG166">
        <v>30</v>
      </c>
      <c r="KH166">
        <v>22</v>
      </c>
      <c r="KI166">
        <v>50</v>
      </c>
      <c r="KJ166">
        <v>70</v>
      </c>
      <c r="KK166">
        <v>60.5</v>
      </c>
      <c r="KL166">
        <v>85</v>
      </c>
      <c r="KM166">
        <v>45</v>
      </c>
      <c r="KN166">
        <v>1</v>
      </c>
      <c r="KO166" t="s">
        <v>3067</v>
      </c>
      <c r="KP166" t="s">
        <v>3282</v>
      </c>
      <c r="KQ166" t="s">
        <v>3283</v>
      </c>
      <c r="KR166">
        <v>0.8</v>
      </c>
      <c r="KS166" t="s">
        <v>3043</v>
      </c>
      <c r="KT166">
        <v>0</v>
      </c>
      <c r="KU166">
        <v>45.198163853212307</v>
      </c>
      <c r="KV166">
        <v>37.380000000000003</v>
      </c>
      <c r="KW166">
        <v>60.5</v>
      </c>
      <c r="KX166">
        <v>60.5</v>
      </c>
      <c r="KY166">
        <v>65.5</v>
      </c>
      <c r="KZ166" t="s">
        <v>703</v>
      </c>
      <c r="LA166" t="s">
        <v>3286</v>
      </c>
      <c r="LB166" t="s">
        <v>703</v>
      </c>
      <c r="LC166" t="s">
        <v>178</v>
      </c>
      <c r="LD166" t="s">
        <v>178</v>
      </c>
      <c r="LE166">
        <v>-1.4953255619291279</v>
      </c>
      <c r="LF166">
        <v>3.448597668578735</v>
      </c>
      <c r="LG166">
        <v>20.301836146787689</v>
      </c>
      <c r="LH166">
        <v>-4.3695661846335767</v>
      </c>
      <c r="LI166" t="b">
        <v>1</v>
      </c>
      <c r="LO166">
        <v>17</v>
      </c>
      <c r="LP166">
        <v>5.9</v>
      </c>
      <c r="LQ166">
        <v>17</v>
      </c>
      <c r="LR166" t="s">
        <v>3073</v>
      </c>
      <c r="LS166">
        <v>20.9</v>
      </c>
      <c r="LT166">
        <v>21.87</v>
      </c>
      <c r="LU166">
        <v>1.47</v>
      </c>
      <c r="LV166">
        <v>36.299999999999997</v>
      </c>
      <c r="LW166" t="s">
        <v>40</v>
      </c>
    </row>
    <row r="167" spans="1:335" x14ac:dyDescent="0.3">
      <c r="A167" t="s">
        <v>313</v>
      </c>
      <c r="B167" t="s">
        <v>464</v>
      </c>
      <c r="C167" t="s">
        <v>1198</v>
      </c>
      <c r="D167" t="s">
        <v>1260</v>
      </c>
      <c r="E167" t="s">
        <v>1198</v>
      </c>
      <c r="F167" t="s">
        <v>66</v>
      </c>
      <c r="G167" t="s">
        <v>1314</v>
      </c>
      <c r="H167" s="12" t="s">
        <v>1490</v>
      </c>
      <c r="I167" t="s">
        <v>1696</v>
      </c>
      <c r="J167">
        <v>0</v>
      </c>
      <c r="K167" t="s">
        <v>1737</v>
      </c>
      <c r="L167">
        <v>1449.8</v>
      </c>
      <c r="M167">
        <v>389489033216</v>
      </c>
      <c r="N167">
        <v>390581420032</v>
      </c>
      <c r="O167">
        <v>268650163</v>
      </c>
      <c r="P167">
        <v>117292111</v>
      </c>
      <c r="Q167">
        <v>1.4</v>
      </c>
      <c r="R167">
        <v>1867</v>
      </c>
      <c r="S167">
        <v>1232.3</v>
      </c>
      <c r="T167">
        <v>741789</v>
      </c>
      <c r="U167">
        <v>76.668434000000005</v>
      </c>
      <c r="V167">
        <v>48.439692999999998</v>
      </c>
      <c r="W167">
        <v>10.310055999999999</v>
      </c>
      <c r="X167">
        <v>6.4731436000000002</v>
      </c>
      <c r="Y167">
        <v>0</v>
      </c>
      <c r="Z167">
        <v>41.643999999999998</v>
      </c>
      <c r="AA167">
        <v>6.4909999999999997</v>
      </c>
      <c r="AB167">
        <v>26</v>
      </c>
      <c r="AC167">
        <v>13.975</v>
      </c>
      <c r="AD167">
        <v>8.7139994000000005</v>
      </c>
      <c r="AE167">
        <v>39.061</v>
      </c>
      <c r="AF167">
        <v>11.696000400000001</v>
      </c>
      <c r="AG167">
        <v>8.4640000000000004</v>
      </c>
      <c r="AH167">
        <v>15.587999999999999</v>
      </c>
      <c r="AI167">
        <v>15.1</v>
      </c>
      <c r="AJ167">
        <v>0</v>
      </c>
      <c r="AK167">
        <v>0</v>
      </c>
      <c r="AL167">
        <v>22.5</v>
      </c>
      <c r="AM167">
        <v>6.7690000000000001</v>
      </c>
      <c r="AN167">
        <v>1.8029999999999999</v>
      </c>
      <c r="AO167">
        <v>0.78200000000000003</v>
      </c>
      <c r="AP167">
        <v>5552999936</v>
      </c>
      <c r="AQ167">
        <v>2556000000</v>
      </c>
      <c r="AR167">
        <v>9114000384</v>
      </c>
      <c r="AS167">
        <v>2849250048</v>
      </c>
      <c r="AT167">
        <v>18.91</v>
      </c>
      <c r="AU167">
        <v>29.93</v>
      </c>
      <c r="AV167">
        <v>140.62</v>
      </c>
      <c r="AW167">
        <v>223.99600000000001</v>
      </c>
      <c r="AX167">
        <v>20.68</v>
      </c>
      <c r="AY167">
        <v>54.302999999999997</v>
      </c>
      <c r="AZ167">
        <v>23.335000000000001</v>
      </c>
      <c r="BA167">
        <v>0.60925857529623451</v>
      </c>
      <c r="BB167">
        <v>12.508278196667501</v>
      </c>
      <c r="BC167">
        <v>8.1555982002300116</v>
      </c>
      <c r="BD167">
        <v>-15.2893486257299</v>
      </c>
      <c r="BE167">
        <v>28.137338063632839</v>
      </c>
      <c r="BF167">
        <v>57</v>
      </c>
      <c r="BG167" t="s">
        <v>1740</v>
      </c>
      <c r="BH167" t="s">
        <v>1876</v>
      </c>
      <c r="BI167">
        <v>100</v>
      </c>
      <c r="BJ167" t="s">
        <v>1898</v>
      </c>
      <c r="BK167" t="s">
        <v>313</v>
      </c>
      <c r="BL167">
        <v>90</v>
      </c>
      <c r="BM167" t="s">
        <v>1899</v>
      </c>
      <c r="BN167" t="s">
        <v>1901</v>
      </c>
      <c r="BO167">
        <v>1449.800048828125</v>
      </c>
      <c r="BP167">
        <v>-1.0847992681610961</v>
      </c>
      <c r="BQ167">
        <v>-6.813214852374017</v>
      </c>
      <c r="BR167">
        <v>-1.0913316644746149</v>
      </c>
      <c r="BS167">
        <v>0.2063311387394906</v>
      </c>
      <c r="BT167">
        <v>4.8849346732239276</v>
      </c>
      <c r="BU167">
        <v>2.0956811380617109</v>
      </c>
      <c r="BV167">
        <v>4.4244021462148959</v>
      </c>
      <c r="BW167">
        <v>8.9423046292727904</v>
      </c>
      <c r="BX167">
        <v>9.39572350348406</v>
      </c>
      <c r="BY167">
        <v>2.1802378165862342</v>
      </c>
      <c r="BZ167">
        <v>21.83828408753795</v>
      </c>
      <c r="CA167">
        <v>48.076682037833443</v>
      </c>
      <c r="CB167">
        <v>21.653267529042338</v>
      </c>
      <c r="CC167">
        <v>19.478642127226291</v>
      </c>
      <c r="CD167">
        <v>26.187410844335961</v>
      </c>
      <c r="CE167">
        <v>-6.7087687171096633</v>
      </c>
      <c r="CF167" t="s">
        <v>1903</v>
      </c>
      <c r="CG167">
        <v>1513.059985351563</v>
      </c>
      <c r="CH167">
        <v>1527.420959472656</v>
      </c>
      <c r="CI167">
        <v>1490.3348632812499</v>
      </c>
      <c r="CJ167">
        <v>1493.718236051016</v>
      </c>
      <c r="CK167">
        <v>1504.5583965091971</v>
      </c>
      <c r="CL167">
        <v>1492.3093015000579</v>
      </c>
      <c r="CM167">
        <v>26.322644749650149</v>
      </c>
      <c r="CN167">
        <v>50.310081643080281</v>
      </c>
      <c r="CO167" t="s">
        <v>2009</v>
      </c>
      <c r="CP167">
        <v>-55</v>
      </c>
      <c r="CQ167" t="s">
        <v>1952</v>
      </c>
      <c r="CR167" t="s">
        <v>1952</v>
      </c>
      <c r="CS167">
        <v>1005019</v>
      </c>
      <c r="CT167">
        <v>1230670.5</v>
      </c>
      <c r="CU167">
        <v>0.81664344761656349</v>
      </c>
      <c r="CV167" t="s">
        <v>2044</v>
      </c>
      <c r="CX167" t="s">
        <v>2199</v>
      </c>
      <c r="CY167" t="s">
        <v>2403</v>
      </c>
      <c r="CZ167" t="s">
        <v>2590</v>
      </c>
      <c r="DA167" t="s">
        <v>2763</v>
      </c>
      <c r="DB167">
        <v>-8.5415030604596094</v>
      </c>
      <c r="DC167">
        <v>-1.0913316644746149</v>
      </c>
      <c r="DD167">
        <v>0.31022722829019411</v>
      </c>
      <c r="DE167" t="s">
        <v>2799</v>
      </c>
      <c r="DF167" t="s">
        <v>1952</v>
      </c>
      <c r="DG167" t="s">
        <v>1952</v>
      </c>
      <c r="DH167">
        <v>0</v>
      </c>
      <c r="DI167">
        <v>34.97397043019744</v>
      </c>
      <c r="DJ167" t="s">
        <v>707</v>
      </c>
      <c r="DK167" t="s">
        <v>1898</v>
      </c>
      <c r="DL167">
        <v>48.1</v>
      </c>
      <c r="DM167" t="s">
        <v>613</v>
      </c>
      <c r="DN167" t="s">
        <v>605</v>
      </c>
      <c r="DO167" t="s">
        <v>606</v>
      </c>
      <c r="DP167" t="s">
        <v>610</v>
      </c>
      <c r="DQ167">
        <v>66</v>
      </c>
      <c r="DR167">
        <v>1409.65</v>
      </c>
      <c r="DS167">
        <v>1491.87</v>
      </c>
      <c r="DT167" t="s">
        <v>534</v>
      </c>
      <c r="DU167" t="s">
        <v>1898</v>
      </c>
      <c r="DV167" t="s">
        <v>604</v>
      </c>
      <c r="DW167" t="s">
        <v>2804</v>
      </c>
      <c r="DX167" t="s">
        <v>611</v>
      </c>
      <c r="DY167">
        <v>46.215781059256223</v>
      </c>
      <c r="DZ167">
        <v>26.983873404122871</v>
      </c>
      <c r="EA167" t="s">
        <v>634</v>
      </c>
      <c r="EB167">
        <v>65</v>
      </c>
      <c r="EC167">
        <v>62.011508998601442</v>
      </c>
      <c r="ED167" t="s">
        <v>604</v>
      </c>
      <c r="EE167" t="s">
        <v>604</v>
      </c>
      <c r="EF167" t="s">
        <v>610</v>
      </c>
      <c r="EG167" t="s">
        <v>1898</v>
      </c>
      <c r="EH167" t="s">
        <v>655</v>
      </c>
      <c r="EI167" t="s">
        <v>653</v>
      </c>
      <c r="EJ167" t="s">
        <v>610</v>
      </c>
      <c r="EK167" t="s">
        <v>610</v>
      </c>
      <c r="EL167" t="s">
        <v>610</v>
      </c>
      <c r="EM167">
        <v>67</v>
      </c>
      <c r="EN167" t="s">
        <v>610</v>
      </c>
      <c r="EO167">
        <v>0</v>
      </c>
      <c r="EP167" t="s">
        <v>610</v>
      </c>
      <c r="EQ167" t="s">
        <v>1898</v>
      </c>
      <c r="ER167">
        <v>84.03</v>
      </c>
      <c r="ES167" t="s">
        <v>2812</v>
      </c>
      <c r="ET167">
        <v>48.076682037833443</v>
      </c>
      <c r="EU167">
        <v>19.471907031746241</v>
      </c>
      <c r="EV167">
        <v>1490.3348632812499</v>
      </c>
      <c r="EW167">
        <v>1451.598979492187</v>
      </c>
      <c r="EX167" t="s">
        <v>2832</v>
      </c>
      <c r="EY167" t="s">
        <v>1898</v>
      </c>
      <c r="EZ167">
        <v>0</v>
      </c>
      <c r="FA167">
        <v>87.153856865341808</v>
      </c>
      <c r="FB167" t="s">
        <v>533</v>
      </c>
      <c r="FC167">
        <v>0</v>
      </c>
      <c r="FD167" t="s">
        <v>2835</v>
      </c>
      <c r="FE167" t="s">
        <v>3002</v>
      </c>
      <c r="FF167" t="s">
        <v>1898</v>
      </c>
      <c r="FG167">
        <v>1</v>
      </c>
      <c r="FH167">
        <v>1</v>
      </c>
      <c r="FI167">
        <v>0</v>
      </c>
      <c r="FJ167" t="s">
        <v>1904</v>
      </c>
      <c r="FK167">
        <v>1</v>
      </c>
      <c r="FL167" t="s">
        <v>604</v>
      </c>
      <c r="FM167" t="s">
        <v>3045</v>
      </c>
      <c r="FN167" t="s">
        <v>3045</v>
      </c>
      <c r="FO167" t="s">
        <v>1904</v>
      </c>
      <c r="FP167">
        <v>0.9</v>
      </c>
      <c r="FQ167">
        <v>1581.595947265625</v>
      </c>
      <c r="FV167" t="s">
        <v>1898</v>
      </c>
      <c r="FW167" t="s">
        <v>3067</v>
      </c>
      <c r="FX167" t="s">
        <v>3068</v>
      </c>
      <c r="FY167">
        <v>0.37475950097566169</v>
      </c>
      <c r="FZ167">
        <v>0.37475950097566169</v>
      </c>
      <c r="GA167" t="s">
        <v>610</v>
      </c>
      <c r="GB167" t="s">
        <v>40</v>
      </c>
      <c r="GC167" t="s">
        <v>3069</v>
      </c>
      <c r="GD167">
        <v>12.09500026702881</v>
      </c>
      <c r="GE167">
        <v>25910.05078125</v>
      </c>
      <c r="GF167" t="s">
        <v>1898</v>
      </c>
      <c r="GG167">
        <v>51.746753168955372</v>
      </c>
      <c r="GH167" t="s">
        <v>610</v>
      </c>
      <c r="GI167" t="s">
        <v>533</v>
      </c>
      <c r="GJ167">
        <v>72</v>
      </c>
      <c r="GK167" t="s">
        <v>40</v>
      </c>
      <c r="GL167">
        <v>71.481193653315557</v>
      </c>
      <c r="GM167" t="s">
        <v>655</v>
      </c>
      <c r="GN167">
        <v>50</v>
      </c>
      <c r="GO167" t="s">
        <v>610</v>
      </c>
      <c r="GP167">
        <v>0</v>
      </c>
      <c r="GQ167">
        <v>0</v>
      </c>
      <c r="GR167">
        <v>0</v>
      </c>
      <c r="GS167">
        <v>57.002572191461319</v>
      </c>
      <c r="GT167" t="s">
        <v>610</v>
      </c>
      <c r="GU167">
        <v>35</v>
      </c>
      <c r="GV167" t="s">
        <v>702</v>
      </c>
      <c r="GW167">
        <v>11.518806346684441</v>
      </c>
      <c r="GX167" t="s">
        <v>702</v>
      </c>
      <c r="GY167" t="s">
        <v>40</v>
      </c>
      <c r="GZ167" t="s">
        <v>1898</v>
      </c>
      <c r="HA167">
        <v>1441.7128486490469</v>
      </c>
      <c r="HB167" t="s">
        <v>3074</v>
      </c>
      <c r="HC167">
        <v>0.56094389299895397</v>
      </c>
      <c r="HD167" t="s">
        <v>610</v>
      </c>
      <c r="HE167">
        <v>1385.439500157441</v>
      </c>
      <c r="HF167">
        <v>1497.9861971406531</v>
      </c>
      <c r="HG167">
        <v>0.21035213661249211</v>
      </c>
      <c r="HH167" t="s">
        <v>40</v>
      </c>
      <c r="HI167" t="s">
        <v>653</v>
      </c>
      <c r="HJ167">
        <v>45</v>
      </c>
      <c r="HK167">
        <v>2</v>
      </c>
      <c r="HL167">
        <v>44.36200676585446</v>
      </c>
      <c r="HM167" t="s">
        <v>40</v>
      </c>
      <c r="HN167" t="s">
        <v>672</v>
      </c>
      <c r="HO167">
        <v>1501.8679999999999</v>
      </c>
      <c r="HP167">
        <v>1576.84</v>
      </c>
      <c r="HQ167">
        <v>1260.2929999999999</v>
      </c>
      <c r="HR167" t="s">
        <v>3079</v>
      </c>
      <c r="HS167" t="b">
        <v>1</v>
      </c>
      <c r="HT167">
        <v>1260.2929999999999</v>
      </c>
      <c r="HV167">
        <v>1501.8679999999999</v>
      </c>
      <c r="HW167">
        <v>1576.84</v>
      </c>
      <c r="HX167">
        <v>1501.8679999999999</v>
      </c>
      <c r="HY167">
        <v>-3.4668793244063361</v>
      </c>
      <c r="HZ167">
        <v>63</v>
      </c>
      <c r="IA167" t="s">
        <v>534</v>
      </c>
      <c r="IB167">
        <v>50</v>
      </c>
      <c r="IC167" t="s">
        <v>50</v>
      </c>
      <c r="ID167" t="s">
        <v>1898</v>
      </c>
      <c r="IE167">
        <v>20</v>
      </c>
      <c r="IF167">
        <v>20</v>
      </c>
      <c r="IG167">
        <v>60</v>
      </c>
      <c r="IH167">
        <v>100</v>
      </c>
      <c r="II167">
        <v>57</v>
      </c>
      <c r="IJ167">
        <v>34.97397043019744</v>
      </c>
      <c r="IK167">
        <v>66</v>
      </c>
      <c r="IL167">
        <v>62.011508998601442</v>
      </c>
      <c r="IM167">
        <v>67</v>
      </c>
      <c r="IN167">
        <v>100</v>
      </c>
      <c r="IO167">
        <v>67.299929022712064</v>
      </c>
      <c r="IP167">
        <v>56.692191129059218</v>
      </c>
      <c r="IQ167">
        <v>84.03</v>
      </c>
      <c r="IR167">
        <v>48.5</v>
      </c>
      <c r="IS167">
        <v>61.119971609084821</v>
      </c>
      <c r="IT167">
        <v>65.495978706813617</v>
      </c>
      <c r="IU167">
        <v>58.054975157949222</v>
      </c>
      <c r="IV167">
        <v>58.874999999999993</v>
      </c>
      <c r="IW167">
        <v>58.479975157949227</v>
      </c>
      <c r="IX167">
        <v>60.814978706813619</v>
      </c>
      <c r="IY167">
        <v>67.299929022712064</v>
      </c>
      <c r="IZ167">
        <v>57</v>
      </c>
      <c r="JA167">
        <v>47.842191129059231</v>
      </c>
      <c r="JB167">
        <v>18.271195748656162</v>
      </c>
      <c r="JC167">
        <v>2.33</v>
      </c>
      <c r="JD167">
        <v>100</v>
      </c>
      <c r="JE167" t="s">
        <v>2835</v>
      </c>
      <c r="JF167" t="s">
        <v>2836</v>
      </c>
      <c r="JG167" t="s">
        <v>3082</v>
      </c>
      <c r="JI167">
        <v>68.054975157949215</v>
      </c>
      <c r="JJ167">
        <v>10</v>
      </c>
      <c r="JK167">
        <v>0</v>
      </c>
      <c r="JL167">
        <v>70.054975157949215</v>
      </c>
      <c r="JM167">
        <v>2</v>
      </c>
      <c r="JN167" t="s">
        <v>3084</v>
      </c>
      <c r="JO167" t="s">
        <v>3086</v>
      </c>
      <c r="JP167">
        <v>70.054975157949215</v>
      </c>
      <c r="JQ167">
        <v>0</v>
      </c>
      <c r="JR167" t="s">
        <v>3087</v>
      </c>
      <c r="JS167" t="s">
        <v>3208</v>
      </c>
      <c r="JT167">
        <v>71.354975157949212</v>
      </c>
      <c r="JU167">
        <v>1.3</v>
      </c>
      <c r="JV167" t="s">
        <v>3244</v>
      </c>
      <c r="JW167" t="s">
        <v>534</v>
      </c>
      <c r="JX167">
        <v>50</v>
      </c>
      <c r="JY167">
        <v>40.392411139280512</v>
      </c>
      <c r="JZ167">
        <v>46.389644557122047</v>
      </c>
      <c r="KA167">
        <v>100</v>
      </c>
      <c r="KB167">
        <v>13.975</v>
      </c>
      <c r="KC167">
        <v>40</v>
      </c>
      <c r="KD167" t="s">
        <v>3280</v>
      </c>
      <c r="KE167">
        <v>1</v>
      </c>
      <c r="KF167">
        <v>36.960000000000008</v>
      </c>
      <c r="KG167">
        <v>18</v>
      </c>
      <c r="KH167">
        <v>40</v>
      </c>
      <c r="KI167">
        <v>50</v>
      </c>
      <c r="KJ167">
        <v>60</v>
      </c>
      <c r="KK167">
        <v>61.8</v>
      </c>
      <c r="KL167">
        <v>85</v>
      </c>
      <c r="KM167">
        <v>50</v>
      </c>
      <c r="KN167">
        <v>1</v>
      </c>
      <c r="KO167" t="s">
        <v>3067</v>
      </c>
      <c r="KP167" t="s">
        <v>3282</v>
      </c>
      <c r="KQ167" t="s">
        <v>3283</v>
      </c>
      <c r="KR167">
        <v>0.8</v>
      </c>
      <c r="KS167" t="s">
        <v>3043</v>
      </c>
      <c r="KT167">
        <v>0</v>
      </c>
      <c r="KU167">
        <v>48.691180344881118</v>
      </c>
      <c r="KV167">
        <v>36.960000000000008</v>
      </c>
      <c r="KW167">
        <v>61.8</v>
      </c>
      <c r="KX167">
        <v>61.8</v>
      </c>
      <c r="KY167">
        <v>66.8</v>
      </c>
      <c r="KZ167" t="s">
        <v>668</v>
      </c>
      <c r="LA167" t="s">
        <v>3286</v>
      </c>
      <c r="LB167" t="s">
        <v>668</v>
      </c>
      <c r="LC167" t="s">
        <v>178</v>
      </c>
      <c r="LD167" t="s">
        <v>178</v>
      </c>
      <c r="LE167">
        <v>-17.6625640186687</v>
      </c>
      <c r="LF167">
        <v>8.2987692056006068</v>
      </c>
      <c r="LG167">
        <v>18.108819655118879</v>
      </c>
      <c r="LH167">
        <v>-3.4324111392805041</v>
      </c>
      <c r="LI167" t="b">
        <v>1</v>
      </c>
      <c r="LO167">
        <v>15</v>
      </c>
      <c r="LP167">
        <v>48.1</v>
      </c>
      <c r="LQ167">
        <v>27</v>
      </c>
      <c r="LR167" t="s">
        <v>3073</v>
      </c>
      <c r="LS167">
        <v>27.92</v>
      </c>
      <c r="LT167">
        <v>19.25</v>
      </c>
      <c r="LU167">
        <v>1.0900000000000001</v>
      </c>
      <c r="LV167">
        <v>35.6</v>
      </c>
      <c r="LW167" t="s">
        <v>36</v>
      </c>
    </row>
    <row r="168" spans="1:335" x14ac:dyDescent="0.3">
      <c r="A168" t="s">
        <v>314</v>
      </c>
      <c r="B168" t="s">
        <v>465</v>
      </c>
      <c r="C168" t="s">
        <v>1251</v>
      </c>
      <c r="D168" t="s">
        <v>1260</v>
      </c>
      <c r="E168" t="s">
        <v>1251</v>
      </c>
      <c r="F168" t="s">
        <v>72</v>
      </c>
      <c r="G168" t="s">
        <v>1292</v>
      </c>
      <c r="H168" s="12" t="s">
        <v>1491</v>
      </c>
      <c r="I168" t="s">
        <v>1697</v>
      </c>
      <c r="J168">
        <v>22572</v>
      </c>
      <c r="K168" t="s">
        <v>1737</v>
      </c>
      <c r="L168">
        <v>386.25</v>
      </c>
      <c r="M168">
        <v>1234517491712</v>
      </c>
      <c r="N168">
        <v>1913799573504</v>
      </c>
      <c r="O168">
        <v>3195339547</v>
      </c>
      <c r="P168">
        <v>1683213700</v>
      </c>
      <c r="Q168">
        <v>0.86</v>
      </c>
      <c r="R168">
        <v>447.7</v>
      </c>
      <c r="S168">
        <v>326.35000000000002</v>
      </c>
      <c r="T168">
        <v>4392260</v>
      </c>
      <c r="U168">
        <v>30.437353000000002</v>
      </c>
      <c r="V168">
        <v>22.862904</v>
      </c>
      <c r="W168">
        <v>3.2600161999999999</v>
      </c>
      <c r="X168">
        <v>1.8685862</v>
      </c>
      <c r="Y168">
        <v>0</v>
      </c>
      <c r="Z168">
        <v>13.741</v>
      </c>
      <c r="AA168">
        <v>2.8969999999999998</v>
      </c>
      <c r="AB168">
        <v>50</v>
      </c>
      <c r="AC168">
        <v>11.721</v>
      </c>
      <c r="AD168">
        <v>3.9289999999999998</v>
      </c>
      <c r="AE168">
        <v>35.391998000000001</v>
      </c>
      <c r="AF168">
        <v>13.766</v>
      </c>
      <c r="AG168">
        <v>6.1339997000000004</v>
      </c>
      <c r="AH168">
        <v>21.080998999999998</v>
      </c>
      <c r="AI168">
        <v>-1</v>
      </c>
      <c r="AJ168">
        <v>0</v>
      </c>
      <c r="AK168">
        <v>0</v>
      </c>
      <c r="AL168">
        <v>-0.8</v>
      </c>
      <c r="AM168">
        <v>10</v>
      </c>
      <c r="AN168">
        <v>0.749</v>
      </c>
      <c r="AO168">
        <v>0.51700000000000002</v>
      </c>
      <c r="AP168">
        <v>111426699264</v>
      </c>
      <c r="AQ168">
        <v>700831825920</v>
      </c>
      <c r="AR168">
        <v>77047300096</v>
      </c>
      <c r="AS168">
        <v>-69710749696</v>
      </c>
      <c r="AT168">
        <v>12.69</v>
      </c>
      <c r="AU168">
        <v>0</v>
      </c>
      <c r="AV168">
        <v>118.48099999999999</v>
      </c>
      <c r="AW168">
        <v>206.47300000000001</v>
      </c>
      <c r="AX168">
        <v>34.902999999999999</v>
      </c>
      <c r="AY168">
        <v>47.244</v>
      </c>
      <c r="AZ168">
        <v>17.157</v>
      </c>
      <c r="BA168">
        <v>-2.9034661004011482</v>
      </c>
      <c r="BB168">
        <v>-0.24535438457664349</v>
      </c>
      <c r="BC168">
        <v>-0.19952776955961959</v>
      </c>
      <c r="BD168">
        <v>-3.9972256479802701</v>
      </c>
      <c r="BE168">
        <v>24.445710944596598</v>
      </c>
      <c r="BF168">
        <v>7</v>
      </c>
      <c r="BG168" t="s">
        <v>1742</v>
      </c>
      <c r="BH168" t="s">
        <v>1877</v>
      </c>
      <c r="BI168">
        <v>100</v>
      </c>
      <c r="BJ168" t="s">
        <v>1898</v>
      </c>
      <c r="BK168" t="s">
        <v>314</v>
      </c>
      <c r="BL168">
        <v>90</v>
      </c>
      <c r="BM168" t="s">
        <v>1899</v>
      </c>
      <c r="BN168" t="s">
        <v>1901</v>
      </c>
      <c r="BO168">
        <v>386.25</v>
      </c>
      <c r="BP168">
        <v>-1.6549968173138141</v>
      </c>
      <c r="BQ168">
        <v>-2.363499989701479</v>
      </c>
      <c r="BR168">
        <v>-3.5821282788017661</v>
      </c>
      <c r="BS168">
        <v>-3.389191647495859</v>
      </c>
      <c r="BT168">
        <v>-2.3511536038363761</v>
      </c>
      <c r="BU168">
        <v>-0.46385461914485449</v>
      </c>
      <c r="BV168">
        <v>2.7344152305233549</v>
      </c>
      <c r="BW168">
        <v>3.5406888134621171</v>
      </c>
      <c r="BX168">
        <v>5.4661587719632898</v>
      </c>
      <c r="BY168">
        <v>1.7220984251303371</v>
      </c>
      <c r="BZ168">
        <v>4.4247787610619467</v>
      </c>
      <c r="CA168">
        <v>25.07646496672622</v>
      </c>
      <c r="CB168">
        <v>33.647030101102928</v>
      </c>
      <c r="CC168">
        <v>-1.6403221587995629</v>
      </c>
      <c r="CD168">
        <v>7.4001258058084399E-2</v>
      </c>
      <c r="CE168">
        <v>-1.714323416857648</v>
      </c>
      <c r="CF168" t="s">
        <v>1903</v>
      </c>
      <c r="CG168">
        <v>388.96999511718752</v>
      </c>
      <c r="CH168">
        <v>392.18500061035161</v>
      </c>
      <c r="CI168">
        <v>397.43249969482417</v>
      </c>
      <c r="CJ168">
        <v>389.75884334025488</v>
      </c>
      <c r="CK168">
        <v>392.24089016111918</v>
      </c>
      <c r="CL168">
        <v>394.36465572033069</v>
      </c>
      <c r="CM168">
        <v>14.631261234789831</v>
      </c>
      <c r="CN168">
        <v>14.669497995797361</v>
      </c>
      <c r="CO168" t="s">
        <v>2010</v>
      </c>
      <c r="CP168">
        <v>40</v>
      </c>
      <c r="CQ168" t="s">
        <v>1952</v>
      </c>
      <c r="CR168" t="s">
        <v>1952</v>
      </c>
      <c r="CS168">
        <v>4582304</v>
      </c>
      <c r="CT168">
        <v>4530962.4000000004</v>
      </c>
      <c r="CU168">
        <v>1.0113312792001981</v>
      </c>
      <c r="CV168" t="s">
        <v>2044</v>
      </c>
      <c r="CX168" t="s">
        <v>2200</v>
      </c>
      <c r="CY168" t="s">
        <v>2404</v>
      </c>
      <c r="CZ168" t="s">
        <v>2591</v>
      </c>
      <c r="DA168" t="s">
        <v>2764</v>
      </c>
      <c r="DB168">
        <v>-0.61752063146143232</v>
      </c>
      <c r="DC168">
        <v>-3.5821282788017661</v>
      </c>
      <c r="DD168">
        <v>-3.1469378578526719</v>
      </c>
      <c r="DE168" t="s">
        <v>2798</v>
      </c>
      <c r="DF168" t="s">
        <v>1952</v>
      </c>
      <c r="DG168" t="s">
        <v>1952</v>
      </c>
      <c r="DH168">
        <v>0</v>
      </c>
      <c r="DI168">
        <v>60.565142511930361</v>
      </c>
      <c r="DJ168" t="s">
        <v>2801</v>
      </c>
      <c r="DK168" t="s">
        <v>1898</v>
      </c>
      <c r="DL168">
        <v>25.1</v>
      </c>
      <c r="DM168" t="s">
        <v>613</v>
      </c>
      <c r="DN168" t="s">
        <v>619</v>
      </c>
      <c r="DO168" t="s">
        <v>611</v>
      </c>
      <c r="DP168" t="s">
        <v>613</v>
      </c>
      <c r="DQ168">
        <v>57</v>
      </c>
      <c r="DR168">
        <v>375.13</v>
      </c>
      <c r="DS168">
        <v>396.48</v>
      </c>
      <c r="DT168" t="s">
        <v>533</v>
      </c>
      <c r="DU168" t="s">
        <v>1898</v>
      </c>
      <c r="DV168" t="s">
        <v>610</v>
      </c>
      <c r="DW168" t="s">
        <v>613</v>
      </c>
      <c r="DX168" t="s">
        <v>611</v>
      </c>
      <c r="DY168">
        <v>45.615264999129813</v>
      </c>
      <c r="DZ168">
        <v>21.511864630854721</v>
      </c>
      <c r="EA168" t="s">
        <v>36</v>
      </c>
      <c r="EB168">
        <v>90</v>
      </c>
      <c r="EC168">
        <v>61.802372926170953</v>
      </c>
      <c r="ED168" t="s">
        <v>610</v>
      </c>
      <c r="EE168" t="s">
        <v>610</v>
      </c>
      <c r="EF168" t="s">
        <v>604</v>
      </c>
      <c r="EG168" t="s">
        <v>1898</v>
      </c>
      <c r="EH168" t="s">
        <v>652</v>
      </c>
      <c r="EI168" t="s">
        <v>653</v>
      </c>
      <c r="EJ168" t="s">
        <v>610</v>
      </c>
      <c r="EK168" t="s">
        <v>610</v>
      </c>
      <c r="EL168" t="s">
        <v>610</v>
      </c>
      <c r="EM168">
        <v>82</v>
      </c>
      <c r="EN168" t="s">
        <v>654</v>
      </c>
      <c r="EO168">
        <v>0</v>
      </c>
      <c r="EP168" t="s">
        <v>610</v>
      </c>
      <c r="EQ168" t="s">
        <v>1898</v>
      </c>
      <c r="ER168">
        <v>72.13</v>
      </c>
      <c r="ES168" t="s">
        <v>2826</v>
      </c>
      <c r="ET168">
        <v>25.07646496672622</v>
      </c>
      <c r="EU168">
        <v>-1.6447464271695369</v>
      </c>
      <c r="EV168">
        <v>397.43249969482417</v>
      </c>
      <c r="EW168">
        <v>393.73499755859382</v>
      </c>
      <c r="EX168" t="s">
        <v>2832</v>
      </c>
      <c r="EY168" t="s">
        <v>1898</v>
      </c>
      <c r="EZ168">
        <v>0</v>
      </c>
      <c r="FA168">
        <v>63.870407473115378</v>
      </c>
      <c r="FB168" t="s">
        <v>533</v>
      </c>
      <c r="FC168">
        <v>0</v>
      </c>
      <c r="FD168" t="s">
        <v>2834</v>
      </c>
      <c r="FE168" t="s">
        <v>3003</v>
      </c>
      <c r="FF168" t="s">
        <v>1898</v>
      </c>
      <c r="FG168">
        <v>2</v>
      </c>
      <c r="FH168">
        <v>0</v>
      </c>
      <c r="FI168">
        <v>1</v>
      </c>
      <c r="FJ168" t="s">
        <v>1905</v>
      </c>
      <c r="FK168">
        <v>1</v>
      </c>
      <c r="FL168" t="s">
        <v>613</v>
      </c>
      <c r="FM168" t="s">
        <v>3063</v>
      </c>
      <c r="FN168" t="s">
        <v>3049</v>
      </c>
      <c r="FO168" t="s">
        <v>1905</v>
      </c>
      <c r="FP168">
        <v>0.85</v>
      </c>
      <c r="FQ168">
        <v>384.85000610351563</v>
      </c>
      <c r="FR168" t="s">
        <v>3056</v>
      </c>
      <c r="FS168" t="s">
        <v>3043</v>
      </c>
      <c r="FT168">
        <v>0.65</v>
      </c>
      <c r="FV168" t="s">
        <v>1898</v>
      </c>
      <c r="FW168" t="s">
        <v>3067</v>
      </c>
      <c r="FX168" t="s">
        <v>3068</v>
      </c>
      <c r="FY168">
        <v>0.37475950097566169</v>
      </c>
      <c r="FZ168">
        <v>0.37475950097566169</v>
      </c>
      <c r="GA168" t="s">
        <v>610</v>
      </c>
      <c r="GB168" t="s">
        <v>40</v>
      </c>
      <c r="GC168" t="s">
        <v>3069</v>
      </c>
      <c r="GD168">
        <v>12.09500026702881</v>
      </c>
      <c r="GE168">
        <v>25910.05078125</v>
      </c>
      <c r="GF168" t="s">
        <v>1898</v>
      </c>
      <c r="GG168">
        <v>48.751300578460373</v>
      </c>
      <c r="GH168" t="s">
        <v>610</v>
      </c>
      <c r="GI168" t="s">
        <v>533</v>
      </c>
      <c r="GJ168">
        <v>92</v>
      </c>
      <c r="GK168" t="s">
        <v>40</v>
      </c>
      <c r="GL168">
        <v>61.760987308038821</v>
      </c>
      <c r="GM168" t="s">
        <v>610</v>
      </c>
      <c r="GN168">
        <v>50</v>
      </c>
      <c r="GO168" t="s">
        <v>610</v>
      </c>
      <c r="GP168">
        <v>0</v>
      </c>
      <c r="GQ168">
        <v>0</v>
      </c>
      <c r="GR168">
        <v>0</v>
      </c>
      <c r="GS168">
        <v>37.365021930243657</v>
      </c>
      <c r="GT168" t="s">
        <v>610</v>
      </c>
      <c r="GU168">
        <v>35</v>
      </c>
      <c r="GV168" t="s">
        <v>702</v>
      </c>
      <c r="GW168">
        <v>50</v>
      </c>
      <c r="GX168" t="s">
        <v>610</v>
      </c>
      <c r="GY168" t="s">
        <v>40</v>
      </c>
      <c r="GZ168" t="s">
        <v>1898</v>
      </c>
      <c r="HA168">
        <v>395.18100370826153</v>
      </c>
      <c r="HB168" t="s">
        <v>3075</v>
      </c>
      <c r="HC168">
        <v>-2.2599779909599991</v>
      </c>
      <c r="HD168" t="s">
        <v>610</v>
      </c>
      <c r="HE168">
        <v>387.48705781399622</v>
      </c>
      <c r="HF168">
        <v>402.8749496025269</v>
      </c>
      <c r="HG168">
        <v>-0.21261041889404811</v>
      </c>
      <c r="HH168" t="s">
        <v>40</v>
      </c>
      <c r="HI168" t="s">
        <v>691</v>
      </c>
      <c r="HJ168">
        <v>35</v>
      </c>
      <c r="HK168">
        <v>1</v>
      </c>
      <c r="HL168">
        <v>11.751543861168569</v>
      </c>
      <c r="HM168" t="s">
        <v>50</v>
      </c>
      <c r="HN168" t="s">
        <v>534</v>
      </c>
      <c r="HO168">
        <v>389.00599999999997</v>
      </c>
      <c r="HP168">
        <v>402.27499999999998</v>
      </c>
      <c r="HQ168">
        <v>385.38799999999998</v>
      </c>
      <c r="HR168" t="s">
        <v>3079</v>
      </c>
      <c r="HS168" t="b">
        <v>1</v>
      </c>
      <c r="HT168">
        <v>385.38799999999998</v>
      </c>
      <c r="HV168">
        <v>389.00599999999997</v>
      </c>
      <c r="HW168">
        <v>402.27499999999998</v>
      </c>
      <c r="HX168">
        <v>385.38799999999998</v>
      </c>
      <c r="HY168">
        <v>0.22367069031729669</v>
      </c>
      <c r="HZ168">
        <v>47</v>
      </c>
      <c r="IA168" t="s">
        <v>533</v>
      </c>
      <c r="IB168">
        <v>50</v>
      </c>
      <c r="IC168" t="s">
        <v>50</v>
      </c>
      <c r="ID168" t="s">
        <v>1898</v>
      </c>
      <c r="IE168">
        <v>40</v>
      </c>
      <c r="IF168">
        <v>100</v>
      </c>
      <c r="IG168">
        <v>20</v>
      </c>
      <c r="IH168">
        <v>20</v>
      </c>
      <c r="II168">
        <v>7</v>
      </c>
      <c r="IJ168">
        <v>60.565142511930361</v>
      </c>
      <c r="IK168">
        <v>57</v>
      </c>
      <c r="IL168">
        <v>61.802372926170953</v>
      </c>
      <c r="IM168">
        <v>82</v>
      </c>
      <c r="IN168">
        <v>0</v>
      </c>
      <c r="IO168">
        <v>54.363036294950639</v>
      </c>
      <c r="IP168">
        <v>58.069542753579107</v>
      </c>
      <c r="IQ168">
        <v>72.13</v>
      </c>
      <c r="IR168">
        <v>45.4</v>
      </c>
      <c r="IS168">
        <v>25.945214517980261</v>
      </c>
      <c r="IT168">
        <v>34.234910888485189</v>
      </c>
      <c r="IU168">
        <v>35.097062703232723</v>
      </c>
      <c r="IV168">
        <v>30.26</v>
      </c>
      <c r="IW168">
        <v>33.177062703232721</v>
      </c>
      <c r="IX168">
        <v>41.968910888485198</v>
      </c>
      <c r="IY168">
        <v>54.363036294950639</v>
      </c>
      <c r="IZ168">
        <v>7</v>
      </c>
      <c r="JA168">
        <v>34.58954275357911</v>
      </c>
      <c r="JB168">
        <v>17.325545941491551</v>
      </c>
      <c r="JC168">
        <v>2.75</v>
      </c>
      <c r="JD168">
        <v>100</v>
      </c>
      <c r="JE168" t="s">
        <v>2835</v>
      </c>
      <c r="JF168" t="s">
        <v>2836</v>
      </c>
      <c r="JG168" t="s">
        <v>3082</v>
      </c>
      <c r="JI168">
        <v>45.097062703232723</v>
      </c>
      <c r="JJ168">
        <v>10</v>
      </c>
      <c r="JK168">
        <v>0</v>
      </c>
      <c r="JL168">
        <v>45.097062703232723</v>
      </c>
      <c r="JM168">
        <v>0</v>
      </c>
      <c r="JO168" t="s">
        <v>3086</v>
      </c>
      <c r="JP168">
        <v>45.097062703232723</v>
      </c>
      <c r="JQ168">
        <v>0</v>
      </c>
      <c r="JR168" t="s">
        <v>3087</v>
      </c>
      <c r="JS168" t="s">
        <v>3130</v>
      </c>
      <c r="JT168">
        <v>44.797062703232733</v>
      </c>
      <c r="JU168">
        <v>-0.3</v>
      </c>
      <c r="JV168" t="s">
        <v>3240</v>
      </c>
      <c r="JW168" t="s">
        <v>533</v>
      </c>
      <c r="JX168">
        <v>50</v>
      </c>
      <c r="JY168">
        <v>44.965146530276613</v>
      </c>
      <c r="JZ168">
        <v>44.653812761106423</v>
      </c>
      <c r="KA168">
        <v>100</v>
      </c>
      <c r="KB168">
        <v>39.0084667</v>
      </c>
      <c r="KC168">
        <v>40</v>
      </c>
      <c r="KD168" t="s">
        <v>3280</v>
      </c>
      <c r="KE168">
        <v>1</v>
      </c>
      <c r="KF168">
        <v>36.119999999999997</v>
      </c>
      <c r="KG168">
        <v>43</v>
      </c>
      <c r="KH168">
        <v>12</v>
      </c>
      <c r="KI168">
        <v>43</v>
      </c>
      <c r="KJ168">
        <v>50</v>
      </c>
      <c r="KK168">
        <v>61.5</v>
      </c>
      <c r="KL168">
        <v>85</v>
      </c>
      <c r="KM168">
        <v>45</v>
      </c>
      <c r="KN168">
        <v>1</v>
      </c>
      <c r="KO168" t="s">
        <v>3067</v>
      </c>
      <c r="KP168" t="s">
        <v>3282</v>
      </c>
      <c r="KQ168" t="s">
        <v>3283</v>
      </c>
      <c r="KR168">
        <v>0.8</v>
      </c>
      <c r="KS168" t="s">
        <v>3043</v>
      </c>
      <c r="KT168">
        <v>0</v>
      </c>
      <c r="KU168">
        <v>45.004721382163439</v>
      </c>
      <c r="KV168">
        <v>36.119999999999997</v>
      </c>
      <c r="KW168">
        <v>61.5</v>
      </c>
      <c r="KX168">
        <v>61.5</v>
      </c>
      <c r="KY168">
        <v>66.5</v>
      </c>
      <c r="KZ168" t="s">
        <v>707</v>
      </c>
      <c r="LA168" t="s">
        <v>3286</v>
      </c>
      <c r="LB168" t="s">
        <v>707</v>
      </c>
      <c r="LC168" t="s">
        <v>178</v>
      </c>
      <c r="LD168" t="s">
        <v>178</v>
      </c>
      <c r="LE168">
        <v>9.8680838270438826</v>
      </c>
      <c r="LF168">
        <v>3.9574851886833073E-2</v>
      </c>
      <c r="LG168">
        <v>21.495278617836561</v>
      </c>
      <c r="LH168">
        <v>-8.8451465302766081</v>
      </c>
      <c r="LI168" t="b">
        <v>1</v>
      </c>
      <c r="LO168">
        <v>13</v>
      </c>
      <c r="LP168">
        <v>14.3</v>
      </c>
      <c r="LQ168">
        <v>14</v>
      </c>
      <c r="LR168" t="s">
        <v>3073</v>
      </c>
      <c r="LS168">
        <v>17.170000000000002</v>
      </c>
      <c r="LT168">
        <v>10.51</v>
      </c>
      <c r="LU168">
        <v>1.72</v>
      </c>
      <c r="LV168">
        <v>35.299999999999997</v>
      </c>
      <c r="LW168" t="s">
        <v>40</v>
      </c>
    </row>
    <row r="169" spans="1:335" x14ac:dyDescent="0.3">
      <c r="A169" t="s">
        <v>315</v>
      </c>
      <c r="B169" t="s">
        <v>466</v>
      </c>
      <c r="C169" t="s">
        <v>1235</v>
      </c>
      <c r="D169" t="s">
        <v>1260</v>
      </c>
      <c r="E169" t="s">
        <v>1235</v>
      </c>
      <c r="F169" t="s">
        <v>68</v>
      </c>
      <c r="G169" t="s">
        <v>1268</v>
      </c>
      <c r="H169" s="12" t="s">
        <v>1492</v>
      </c>
      <c r="I169" t="s">
        <v>1698</v>
      </c>
      <c r="J169">
        <v>15793</v>
      </c>
      <c r="K169" t="s">
        <v>1737</v>
      </c>
      <c r="L169">
        <v>1163</v>
      </c>
      <c r="M169">
        <v>2840682299392</v>
      </c>
      <c r="N169">
        <v>3708529410048</v>
      </c>
      <c r="O169">
        <v>2442547305</v>
      </c>
      <c r="P169">
        <v>852684234</v>
      </c>
      <c r="Q169">
        <v>0.91</v>
      </c>
      <c r="R169">
        <v>1223.9000000000001</v>
      </c>
      <c r="S169">
        <v>880</v>
      </c>
      <c r="T169">
        <v>1487065</v>
      </c>
      <c r="U169">
        <v>47.104087999999997</v>
      </c>
      <c r="V169">
        <v>17.999244999999998</v>
      </c>
      <c r="W169">
        <v>3.4174023</v>
      </c>
      <c r="X169">
        <v>1.6279355</v>
      </c>
      <c r="Y169">
        <v>0</v>
      </c>
      <c r="Z169">
        <v>13.845000000000001</v>
      </c>
      <c r="AA169">
        <v>2.125</v>
      </c>
      <c r="AB169">
        <v>24</v>
      </c>
      <c r="AC169">
        <v>7.278999999999999</v>
      </c>
      <c r="AD169">
        <v>4.468</v>
      </c>
      <c r="AE169">
        <v>42.042000000000002</v>
      </c>
      <c r="AF169">
        <v>10.1009995</v>
      </c>
      <c r="AG169">
        <v>3.4540000000000002</v>
      </c>
      <c r="AH169">
        <v>15.35</v>
      </c>
      <c r="AI169">
        <v>13.8</v>
      </c>
      <c r="AJ169">
        <v>0</v>
      </c>
      <c r="AK169">
        <v>0</v>
      </c>
      <c r="AL169">
        <v>269.7</v>
      </c>
      <c r="AM169">
        <v>10</v>
      </c>
      <c r="AN169">
        <v>1.093</v>
      </c>
      <c r="AO169">
        <v>0.39700000000000002</v>
      </c>
      <c r="AP169">
        <v>189329997824</v>
      </c>
      <c r="AQ169">
        <v>1011070009344</v>
      </c>
      <c r="AR169">
        <v>282569998336</v>
      </c>
      <c r="AS169">
        <v>50587500544</v>
      </c>
      <c r="AT169">
        <v>24.69</v>
      </c>
      <c r="AU169">
        <v>0</v>
      </c>
      <c r="AV169">
        <v>340.31700000000001</v>
      </c>
      <c r="AW169">
        <v>714.97400000000005</v>
      </c>
      <c r="AX169">
        <v>77.691999999999993</v>
      </c>
      <c r="AY169">
        <v>64.725994999999998</v>
      </c>
      <c r="AZ169">
        <v>17.446999999999999</v>
      </c>
      <c r="BA169">
        <v>-2.5792900845079521E-2</v>
      </c>
      <c r="BB169">
        <v>10.372976548643351</v>
      </c>
      <c r="BC169">
        <v>17.802987518056451</v>
      </c>
      <c r="BD169">
        <v>22.770098066124991</v>
      </c>
      <c r="BE169">
        <v>23.548273032614919</v>
      </c>
      <c r="BF169">
        <v>47</v>
      </c>
      <c r="BG169" t="s">
        <v>1740</v>
      </c>
      <c r="BH169" t="s">
        <v>1876</v>
      </c>
      <c r="BI169">
        <v>100</v>
      </c>
      <c r="BJ169" t="s">
        <v>1898</v>
      </c>
      <c r="BK169" t="s">
        <v>315</v>
      </c>
      <c r="BL169">
        <v>90</v>
      </c>
      <c r="BM169" t="s">
        <v>1899</v>
      </c>
      <c r="BN169" t="s">
        <v>1901</v>
      </c>
      <c r="BO169">
        <v>1163</v>
      </c>
      <c r="BP169">
        <v>-1.063377286261169</v>
      </c>
      <c r="BQ169">
        <v>-2.3919429290809919</v>
      </c>
      <c r="BR169">
        <v>-1.5574762175232131</v>
      </c>
      <c r="BS169">
        <v>1.554317986995235</v>
      </c>
      <c r="BT169">
        <v>0.2672623088790349</v>
      </c>
      <c r="BU169">
        <v>8.5090452525721005</v>
      </c>
      <c r="BV169">
        <v>1.9225247781510491</v>
      </c>
      <c r="BW169">
        <v>2.7004885401049901</v>
      </c>
      <c r="BX169">
        <v>5.0403909334333239</v>
      </c>
      <c r="BY169">
        <v>1.8687271415395219</v>
      </c>
      <c r="BZ169">
        <v>34.090900083361838</v>
      </c>
      <c r="CA169">
        <v>30.324219941050931</v>
      </c>
      <c r="CB169">
        <v>43.593546624094813</v>
      </c>
      <c r="CC169">
        <v>6.3931061070713886</v>
      </c>
      <c r="CD169">
        <v>10.4517425658803</v>
      </c>
      <c r="CE169">
        <v>-4.0586364588089108</v>
      </c>
      <c r="CF169" t="s">
        <v>1903</v>
      </c>
      <c r="CG169">
        <v>1174.400024414062</v>
      </c>
      <c r="CH169">
        <v>1176.47001953125</v>
      </c>
      <c r="CI169">
        <v>1176.5950073242191</v>
      </c>
      <c r="CJ169">
        <v>1172.389199242918</v>
      </c>
      <c r="CK169">
        <v>1175.5957830299719</v>
      </c>
      <c r="CL169">
        <v>1173.2221192107891</v>
      </c>
      <c r="CM169">
        <v>26.7068027168255</v>
      </c>
      <c r="CN169">
        <v>36.293891861451428</v>
      </c>
      <c r="CO169" t="s">
        <v>1952</v>
      </c>
      <c r="CP169">
        <v>0</v>
      </c>
      <c r="CQ169" t="s">
        <v>1952</v>
      </c>
      <c r="CR169" t="s">
        <v>1952</v>
      </c>
      <c r="CS169">
        <v>1912097</v>
      </c>
      <c r="CT169">
        <v>1095635.5</v>
      </c>
      <c r="CU169">
        <v>1.7451944556378469</v>
      </c>
      <c r="CV169" t="s">
        <v>2043</v>
      </c>
      <c r="CX169" t="s">
        <v>1952</v>
      </c>
      <c r="CY169" t="s">
        <v>2405</v>
      </c>
      <c r="CZ169" t="s">
        <v>2592</v>
      </c>
      <c r="DA169" t="s">
        <v>2765</v>
      </c>
      <c r="DB169">
        <v>-1.5907977704660901</v>
      </c>
      <c r="DC169">
        <v>-1.5574762175232131</v>
      </c>
      <c r="DD169">
        <v>0.91106290672451351</v>
      </c>
      <c r="DE169" t="s">
        <v>2798</v>
      </c>
      <c r="DF169" t="s">
        <v>1952</v>
      </c>
      <c r="DG169" t="s">
        <v>1952</v>
      </c>
      <c r="DH169">
        <v>0</v>
      </c>
      <c r="DI169">
        <v>44.031129638649972</v>
      </c>
      <c r="DJ169" t="s">
        <v>703</v>
      </c>
      <c r="DK169" t="s">
        <v>1898</v>
      </c>
      <c r="DL169">
        <v>30.3</v>
      </c>
      <c r="DM169" t="s">
        <v>613</v>
      </c>
      <c r="DN169" t="s">
        <v>605</v>
      </c>
      <c r="DO169" t="s">
        <v>606</v>
      </c>
      <c r="DP169" t="s">
        <v>610</v>
      </c>
      <c r="DQ169">
        <v>66</v>
      </c>
      <c r="DR169">
        <v>1127.9000000000001</v>
      </c>
      <c r="DS169">
        <v>1198.2</v>
      </c>
      <c r="DT169" t="s">
        <v>534</v>
      </c>
      <c r="DU169" t="s">
        <v>1898</v>
      </c>
      <c r="DV169" t="s">
        <v>604</v>
      </c>
      <c r="DW169" t="s">
        <v>610</v>
      </c>
      <c r="DX169" t="s">
        <v>36</v>
      </c>
      <c r="DY169">
        <v>48.548333469538889</v>
      </c>
      <c r="DZ169">
        <v>36.521100704622967</v>
      </c>
      <c r="EA169" t="s">
        <v>634</v>
      </c>
      <c r="EB169">
        <v>75</v>
      </c>
      <c r="EC169">
        <v>89.814500040861674</v>
      </c>
      <c r="ED169" t="s">
        <v>604</v>
      </c>
      <c r="EE169" t="s">
        <v>604</v>
      </c>
      <c r="EF169" t="s">
        <v>604</v>
      </c>
      <c r="EG169" t="s">
        <v>1898</v>
      </c>
      <c r="EH169" t="s">
        <v>652</v>
      </c>
      <c r="EI169" t="s">
        <v>653</v>
      </c>
      <c r="EJ169" t="s">
        <v>610</v>
      </c>
      <c r="EK169" t="s">
        <v>610</v>
      </c>
      <c r="EL169" t="s">
        <v>610</v>
      </c>
      <c r="EM169">
        <v>82</v>
      </c>
      <c r="EN169" t="s">
        <v>654</v>
      </c>
      <c r="EO169">
        <v>0</v>
      </c>
      <c r="EP169" t="s">
        <v>610</v>
      </c>
      <c r="EQ169" t="s">
        <v>1898</v>
      </c>
      <c r="ER169">
        <v>82.4</v>
      </c>
      <c r="ES169" t="s">
        <v>2809</v>
      </c>
      <c r="ET169">
        <v>30.324219941050931</v>
      </c>
      <c r="EU169">
        <v>6.5403526491165849</v>
      </c>
      <c r="EV169">
        <v>1176.5950073242191</v>
      </c>
      <c r="EW169">
        <v>1152.4000024414061</v>
      </c>
      <c r="EX169" t="s">
        <v>2832</v>
      </c>
      <c r="EY169" t="s">
        <v>1898</v>
      </c>
      <c r="EZ169">
        <v>0</v>
      </c>
      <c r="FA169">
        <v>65.040108859866919</v>
      </c>
      <c r="FB169" t="s">
        <v>533</v>
      </c>
      <c r="FC169">
        <v>0</v>
      </c>
      <c r="FD169" t="s">
        <v>2834</v>
      </c>
      <c r="FE169" t="s">
        <v>3004</v>
      </c>
      <c r="FF169" t="s">
        <v>1898</v>
      </c>
      <c r="FG169">
        <v>3</v>
      </c>
      <c r="FH169">
        <v>0.61853311053700144</v>
      </c>
      <c r="FI169">
        <v>0.38146688946299862</v>
      </c>
      <c r="FJ169" t="s">
        <v>1904</v>
      </c>
      <c r="FK169">
        <v>0.61853311053700144</v>
      </c>
      <c r="FL169" t="s">
        <v>604</v>
      </c>
      <c r="FM169" t="s">
        <v>3053</v>
      </c>
      <c r="FN169" t="s">
        <v>3045</v>
      </c>
      <c r="FO169" t="s">
        <v>1904</v>
      </c>
      <c r="FP169">
        <v>0.52824057206267205</v>
      </c>
      <c r="FQ169">
        <v>1102.700073242188</v>
      </c>
      <c r="FR169" t="s">
        <v>3049</v>
      </c>
      <c r="FS169" t="s">
        <v>1905</v>
      </c>
      <c r="FT169">
        <v>0.85</v>
      </c>
      <c r="FU169">
        <v>1127.60009765625</v>
      </c>
      <c r="FV169" t="s">
        <v>1898</v>
      </c>
      <c r="FW169" t="s">
        <v>3067</v>
      </c>
      <c r="FX169" t="s">
        <v>3068</v>
      </c>
      <c r="FY169">
        <v>0.37475950097566169</v>
      </c>
      <c r="FZ169">
        <v>0.37475950097566169</v>
      </c>
      <c r="GA169" t="s">
        <v>610</v>
      </c>
      <c r="GB169" t="s">
        <v>40</v>
      </c>
      <c r="GC169" t="s">
        <v>3069</v>
      </c>
      <c r="GD169">
        <v>12.09500026702881</v>
      </c>
      <c r="GE169">
        <v>25910.05078125</v>
      </c>
      <c r="GF169" t="s">
        <v>1898</v>
      </c>
      <c r="GG169">
        <v>47.634191129721373</v>
      </c>
      <c r="GH169" t="s">
        <v>610</v>
      </c>
      <c r="GI169" t="s">
        <v>533</v>
      </c>
      <c r="GJ169">
        <v>92</v>
      </c>
      <c r="GK169" t="s">
        <v>40</v>
      </c>
      <c r="GL169">
        <v>57.295288108232683</v>
      </c>
      <c r="GM169" t="s">
        <v>610</v>
      </c>
      <c r="GN169">
        <v>50</v>
      </c>
      <c r="GO169" t="s">
        <v>610</v>
      </c>
      <c r="GP169">
        <v>0</v>
      </c>
      <c r="GQ169">
        <v>0</v>
      </c>
      <c r="GR169">
        <v>0</v>
      </c>
      <c r="GS169">
        <v>38.47802348625784</v>
      </c>
      <c r="GT169" t="s">
        <v>610</v>
      </c>
      <c r="GU169">
        <v>35</v>
      </c>
      <c r="GV169" t="s">
        <v>702</v>
      </c>
      <c r="GW169">
        <v>50</v>
      </c>
      <c r="GX169" t="s">
        <v>610</v>
      </c>
      <c r="GY169" t="s">
        <v>50</v>
      </c>
      <c r="GZ169" t="s">
        <v>1898</v>
      </c>
      <c r="HA169">
        <v>1071.570968274789</v>
      </c>
      <c r="HB169" t="s">
        <v>3074</v>
      </c>
      <c r="HC169">
        <v>8.5322423275810078</v>
      </c>
      <c r="HD169" t="s">
        <v>610</v>
      </c>
      <c r="HE169">
        <v>1025.328164295983</v>
      </c>
      <c r="HF169">
        <v>1117.8137722535939</v>
      </c>
      <c r="HG169">
        <v>0.2163155251546616</v>
      </c>
      <c r="HH169" t="s">
        <v>40</v>
      </c>
      <c r="HI169" t="s">
        <v>653</v>
      </c>
      <c r="HJ169">
        <v>55.000000000000007</v>
      </c>
      <c r="HK169">
        <v>2</v>
      </c>
      <c r="HL169">
        <v>26.071143025627428</v>
      </c>
      <c r="HM169" t="s">
        <v>40</v>
      </c>
      <c r="HN169" t="s">
        <v>534</v>
      </c>
      <c r="HO169">
        <v>1032.258</v>
      </c>
      <c r="HP169">
        <v>1184.25</v>
      </c>
      <c r="HQ169">
        <v>985.99900000000002</v>
      </c>
      <c r="HR169" t="s">
        <v>3079</v>
      </c>
      <c r="HS169" t="b">
        <v>1</v>
      </c>
      <c r="HT169">
        <v>1032.258</v>
      </c>
      <c r="HU169">
        <v>985.99900000000002</v>
      </c>
      <c r="HV169">
        <v>1184.25</v>
      </c>
      <c r="HX169">
        <v>1184.25</v>
      </c>
      <c r="HY169">
        <v>-1.79438463162339</v>
      </c>
      <c r="HZ169">
        <v>68</v>
      </c>
      <c r="IA169" t="s">
        <v>3070</v>
      </c>
      <c r="IB169">
        <v>66.666666666666657</v>
      </c>
      <c r="IC169" t="s">
        <v>40</v>
      </c>
      <c r="ID169" t="s">
        <v>1898</v>
      </c>
      <c r="IE169">
        <v>20</v>
      </c>
      <c r="IF169">
        <v>20</v>
      </c>
      <c r="IG169">
        <v>20</v>
      </c>
      <c r="IH169">
        <v>100</v>
      </c>
      <c r="II169">
        <v>47</v>
      </c>
      <c r="IJ169">
        <v>44.031129638649972</v>
      </c>
      <c r="IK169">
        <v>66</v>
      </c>
      <c r="IL169">
        <v>89.814500040861674</v>
      </c>
      <c r="IM169">
        <v>82</v>
      </c>
      <c r="IN169">
        <v>80.92665552685007</v>
      </c>
      <c r="IO169">
        <v>74.161301301882077</v>
      </c>
      <c r="IP169">
        <v>59.409338891594977</v>
      </c>
      <c r="IQ169">
        <v>82.4</v>
      </c>
      <c r="IR169">
        <v>41.4</v>
      </c>
      <c r="IS169">
        <v>57.864520520752833</v>
      </c>
      <c r="IT169">
        <v>62.228390390564627</v>
      </c>
      <c r="IU169">
        <v>54.826455455658731</v>
      </c>
      <c r="IV169">
        <v>52.81</v>
      </c>
      <c r="IW169">
        <v>55.106455455658732</v>
      </c>
      <c r="IX169">
        <v>61.308390390564632</v>
      </c>
      <c r="IY169">
        <v>74.161301301882077</v>
      </c>
      <c r="IZ169">
        <v>47</v>
      </c>
      <c r="JA169">
        <v>44.429338891594988</v>
      </c>
      <c r="JB169">
        <v>16.951566036371819</v>
      </c>
      <c r="JC169">
        <v>3.53</v>
      </c>
      <c r="JD169">
        <v>100</v>
      </c>
      <c r="JE169" t="s">
        <v>2835</v>
      </c>
      <c r="JF169" t="s">
        <v>2836</v>
      </c>
      <c r="JG169" t="s">
        <v>3082</v>
      </c>
      <c r="JI169">
        <v>64.826455455658731</v>
      </c>
      <c r="JJ169">
        <v>10</v>
      </c>
      <c r="JK169">
        <v>0</v>
      </c>
      <c r="JL169">
        <v>64.826455455658731</v>
      </c>
      <c r="JM169">
        <v>0</v>
      </c>
      <c r="JO169" t="s">
        <v>3086</v>
      </c>
      <c r="JP169">
        <v>64.826455455658731</v>
      </c>
      <c r="JQ169">
        <v>0</v>
      </c>
      <c r="JR169" t="s">
        <v>3087</v>
      </c>
      <c r="JS169" t="s">
        <v>3193</v>
      </c>
      <c r="JT169">
        <v>67.226455455658737</v>
      </c>
      <c r="JU169">
        <v>2.399999999999999</v>
      </c>
      <c r="JV169" t="s">
        <v>3245</v>
      </c>
      <c r="JW169" t="s">
        <v>3070</v>
      </c>
      <c r="JX169">
        <v>66.666666666666657</v>
      </c>
      <c r="JY169">
        <v>43.172752775905359</v>
      </c>
      <c r="JZ169">
        <v>49.47777334362145</v>
      </c>
      <c r="KA169">
        <v>100</v>
      </c>
      <c r="KB169">
        <v>24.016547200000002</v>
      </c>
      <c r="KC169">
        <v>39.999999999999993</v>
      </c>
      <c r="KD169" t="s">
        <v>3280</v>
      </c>
      <c r="KE169">
        <v>1</v>
      </c>
      <c r="KF169">
        <v>36.225000000000001</v>
      </c>
      <c r="KG169">
        <v>20</v>
      </c>
      <c r="KH169">
        <v>35</v>
      </c>
      <c r="KI169">
        <v>50</v>
      </c>
      <c r="KJ169">
        <v>60</v>
      </c>
      <c r="KK169">
        <v>63</v>
      </c>
      <c r="KL169">
        <v>85</v>
      </c>
      <c r="KM169">
        <v>45</v>
      </c>
      <c r="KN169">
        <v>1</v>
      </c>
      <c r="KO169" t="s">
        <v>3067</v>
      </c>
      <c r="KP169" t="s">
        <v>3282</v>
      </c>
      <c r="KQ169" t="s">
        <v>3283</v>
      </c>
      <c r="KR169">
        <v>0.8</v>
      </c>
      <c r="KS169" t="s">
        <v>3043</v>
      </c>
      <c r="KT169">
        <v>0</v>
      </c>
      <c r="KU169">
        <v>49.668863579831367</v>
      </c>
      <c r="KV169">
        <v>36.225000000000001</v>
      </c>
      <c r="KW169">
        <v>63</v>
      </c>
      <c r="KX169">
        <v>63</v>
      </c>
      <c r="KY169">
        <v>68</v>
      </c>
      <c r="KZ169" t="s">
        <v>668</v>
      </c>
      <c r="LA169" t="s">
        <v>3286</v>
      </c>
      <c r="LB169" t="s">
        <v>668</v>
      </c>
      <c r="LC169" t="s">
        <v>178</v>
      </c>
      <c r="LD169" t="s">
        <v>178</v>
      </c>
      <c r="LE169">
        <v>-11.653702679753369</v>
      </c>
      <c r="LF169">
        <v>6.4961108039260083</v>
      </c>
      <c r="LG169">
        <v>18.33113642016863</v>
      </c>
      <c r="LH169">
        <v>-6.9477527759053572</v>
      </c>
      <c r="LI169" t="b">
        <v>1</v>
      </c>
      <c r="LJ169" t="s">
        <v>3048</v>
      </c>
      <c r="LK169" t="s">
        <v>1904</v>
      </c>
      <c r="LL169">
        <v>0.85</v>
      </c>
      <c r="LM169">
        <v>1096.347839355469</v>
      </c>
      <c r="LO169">
        <v>13</v>
      </c>
      <c r="LP169">
        <v>40</v>
      </c>
      <c r="LQ169">
        <v>20</v>
      </c>
      <c r="LR169" t="s">
        <v>610</v>
      </c>
      <c r="LS169">
        <v>18.190000000000001</v>
      </c>
      <c r="LT169">
        <v>6.18</v>
      </c>
      <c r="LU169">
        <v>1.63</v>
      </c>
      <c r="LV169">
        <v>35.299999999999997</v>
      </c>
      <c r="LW169" t="s">
        <v>40</v>
      </c>
    </row>
    <row r="170" spans="1:335" x14ac:dyDescent="0.3">
      <c r="A170" t="s">
        <v>316</v>
      </c>
      <c r="B170" t="s">
        <v>467</v>
      </c>
      <c r="C170" t="s">
        <v>1226</v>
      </c>
      <c r="D170" t="s">
        <v>1260</v>
      </c>
      <c r="E170" t="s">
        <v>1226</v>
      </c>
      <c r="F170" t="s">
        <v>194</v>
      </c>
      <c r="G170" t="s">
        <v>1310</v>
      </c>
      <c r="H170" s="12" t="s">
        <v>1493</v>
      </c>
      <c r="I170" t="s">
        <v>1699</v>
      </c>
      <c r="J170">
        <v>9014</v>
      </c>
      <c r="K170" t="s">
        <v>1737</v>
      </c>
      <c r="L170">
        <v>1722.3</v>
      </c>
      <c r="M170">
        <v>741846745088</v>
      </c>
      <c r="N170">
        <v>865064124416</v>
      </c>
      <c r="O170">
        <v>430730232</v>
      </c>
      <c r="P170">
        <v>154705556</v>
      </c>
      <c r="Q170">
        <v>1.41</v>
      </c>
      <c r="R170">
        <v>1900</v>
      </c>
      <c r="S170">
        <v>1048.05</v>
      </c>
      <c r="T170">
        <v>703508</v>
      </c>
      <c r="U170">
        <v>98.248720000000006</v>
      </c>
      <c r="V170">
        <v>140.13831999999999</v>
      </c>
      <c r="W170">
        <v>4.6871429999999998</v>
      </c>
      <c r="X170">
        <v>9.3645060000000004</v>
      </c>
      <c r="Y170">
        <v>0</v>
      </c>
      <c r="Z170">
        <v>34.051000000000002</v>
      </c>
      <c r="AA170">
        <v>10.92</v>
      </c>
      <c r="AB170">
        <v>10</v>
      </c>
      <c r="AC170">
        <v>5.0500000000000007</v>
      </c>
      <c r="AD170">
        <v>2.1640000000000001</v>
      </c>
      <c r="AE170">
        <v>81.83</v>
      </c>
      <c r="AF170">
        <v>28.425000000000001</v>
      </c>
      <c r="AG170">
        <v>9.6630000000000003</v>
      </c>
      <c r="AH170">
        <v>32.069000000000003</v>
      </c>
      <c r="AI170">
        <v>5.5</v>
      </c>
      <c r="AJ170">
        <v>0</v>
      </c>
      <c r="AK170">
        <v>0</v>
      </c>
      <c r="AL170">
        <v>123.9</v>
      </c>
      <c r="AM170">
        <v>10</v>
      </c>
      <c r="AN170">
        <v>1.2070000000000001</v>
      </c>
      <c r="AO170">
        <v>0.13700000000000001</v>
      </c>
      <c r="AP170">
        <v>39424999424</v>
      </c>
      <c r="AQ170">
        <v>145103994880</v>
      </c>
      <c r="AR170">
        <v>15463999488</v>
      </c>
      <c r="AS170">
        <v>-19814625280</v>
      </c>
      <c r="AT170">
        <v>17.53</v>
      </c>
      <c r="AU170">
        <v>12.29</v>
      </c>
      <c r="AV170">
        <v>367.452</v>
      </c>
      <c r="AW170">
        <v>183.93199999999999</v>
      </c>
      <c r="AX170">
        <v>91.531000000000006</v>
      </c>
      <c r="AY170">
        <v>63.686</v>
      </c>
      <c r="AZ170">
        <v>26.347999999999999</v>
      </c>
      <c r="BA170">
        <v>0.9436231459971568</v>
      </c>
      <c r="BB170">
        <v>5.8556381773429136</v>
      </c>
      <c r="BC170">
        <v>27.980579066802139</v>
      </c>
      <c r="BD170">
        <v>11.882841923444319</v>
      </c>
      <c r="BE170">
        <v>37.494499330038948</v>
      </c>
      <c r="BF170">
        <v>47</v>
      </c>
      <c r="BG170" t="s">
        <v>1740</v>
      </c>
      <c r="BH170" t="s">
        <v>1878</v>
      </c>
      <c r="BI170">
        <v>100</v>
      </c>
      <c r="BJ170" t="s">
        <v>1898</v>
      </c>
      <c r="BK170" t="s">
        <v>316</v>
      </c>
      <c r="BL170">
        <v>90</v>
      </c>
      <c r="BM170" t="s">
        <v>1899</v>
      </c>
      <c r="BN170" t="s">
        <v>1901</v>
      </c>
      <c r="BO170">
        <v>1722.300048828125</v>
      </c>
      <c r="BP170">
        <v>-1.7624859231313521</v>
      </c>
      <c r="BQ170">
        <v>-2.0641377949364492</v>
      </c>
      <c r="BR170">
        <v>-1.3856256038863419</v>
      </c>
      <c r="BS170">
        <v>0.27947882550947162</v>
      </c>
      <c r="BT170">
        <v>11.74333317757417</v>
      </c>
      <c r="BU170">
        <v>5.7452802945651138</v>
      </c>
      <c r="BV170">
        <v>5.4354383420741392</v>
      </c>
      <c r="BW170">
        <v>5.4798943419915096</v>
      </c>
      <c r="BX170">
        <v>6.7897452884828127</v>
      </c>
      <c r="BY170">
        <v>2.361044176117483</v>
      </c>
      <c r="BZ170">
        <v>26.114136879829228</v>
      </c>
      <c r="CA170">
        <v>44.842610636960977</v>
      </c>
      <c r="CB170">
        <v>45.494763251460419</v>
      </c>
      <c r="CC170">
        <v>23.048695591282922</v>
      </c>
      <c r="CD170">
        <v>30.629019662610808</v>
      </c>
      <c r="CE170">
        <v>-7.5803240713278903</v>
      </c>
      <c r="CF170" t="s">
        <v>1903</v>
      </c>
      <c r="CG170">
        <v>1735.359985351562</v>
      </c>
      <c r="CH170">
        <v>1739.6399780273439</v>
      </c>
      <c r="CI170">
        <v>1746.214984130859</v>
      </c>
      <c r="CJ170">
        <v>1737.9391110176509</v>
      </c>
      <c r="CK170">
        <v>1739.259456834925</v>
      </c>
      <c r="CL170">
        <v>1726.0714444900409</v>
      </c>
      <c r="CM170">
        <v>42.008344013583667</v>
      </c>
      <c r="CN170">
        <v>43.374932515565838</v>
      </c>
      <c r="CO170" t="s">
        <v>2011</v>
      </c>
      <c r="CP170">
        <v>-10</v>
      </c>
      <c r="CQ170" t="s">
        <v>1952</v>
      </c>
      <c r="CR170" t="s">
        <v>1952</v>
      </c>
      <c r="CS170">
        <v>478487</v>
      </c>
      <c r="CT170">
        <v>581089.4</v>
      </c>
      <c r="CU170">
        <v>0.82343095571868974</v>
      </c>
      <c r="CV170" t="s">
        <v>2044</v>
      </c>
      <c r="CX170" t="s">
        <v>2201</v>
      </c>
      <c r="CY170" t="s">
        <v>2406</v>
      </c>
      <c r="CZ170" t="s">
        <v>2593</v>
      </c>
      <c r="DA170" t="s">
        <v>2766</v>
      </c>
      <c r="DB170">
        <v>1.240306740058106</v>
      </c>
      <c r="DC170">
        <v>-1.3856256038863419</v>
      </c>
      <c r="DD170">
        <v>0.51943645892651436</v>
      </c>
      <c r="DE170" t="s">
        <v>2798</v>
      </c>
      <c r="DF170" t="s">
        <v>1952</v>
      </c>
      <c r="DG170" t="s">
        <v>1952</v>
      </c>
      <c r="DH170">
        <v>0</v>
      </c>
      <c r="DI170">
        <v>41.845360970690969</v>
      </c>
      <c r="DJ170" t="s">
        <v>703</v>
      </c>
      <c r="DK170" t="s">
        <v>1898</v>
      </c>
      <c r="DL170">
        <v>44.8</v>
      </c>
      <c r="DM170" t="s">
        <v>613</v>
      </c>
      <c r="DN170" t="s">
        <v>619</v>
      </c>
      <c r="DO170" t="s">
        <v>611</v>
      </c>
      <c r="DP170" t="s">
        <v>610</v>
      </c>
      <c r="DQ170">
        <v>68</v>
      </c>
      <c r="DR170">
        <v>1600.84</v>
      </c>
      <c r="DS170">
        <v>1762.7</v>
      </c>
      <c r="DT170" t="s">
        <v>534</v>
      </c>
      <c r="DU170" t="s">
        <v>1898</v>
      </c>
      <c r="DV170" t="s">
        <v>604</v>
      </c>
      <c r="DW170" t="s">
        <v>610</v>
      </c>
      <c r="DX170" t="s">
        <v>611</v>
      </c>
      <c r="DY170">
        <v>64.610701181970754</v>
      </c>
      <c r="DZ170">
        <v>49.168865767867047</v>
      </c>
      <c r="EA170" t="s">
        <v>634</v>
      </c>
      <c r="EB170">
        <v>75</v>
      </c>
      <c r="EC170">
        <v>88.633210354591228</v>
      </c>
      <c r="ED170" t="s">
        <v>604</v>
      </c>
      <c r="EE170" t="s">
        <v>604</v>
      </c>
      <c r="EF170" t="s">
        <v>604</v>
      </c>
      <c r="EG170" t="s">
        <v>1898</v>
      </c>
      <c r="EH170" t="s">
        <v>610</v>
      </c>
      <c r="EI170" t="s">
        <v>653</v>
      </c>
      <c r="EJ170" t="s">
        <v>610</v>
      </c>
      <c r="EK170" t="s">
        <v>610</v>
      </c>
      <c r="EL170" t="s">
        <v>610</v>
      </c>
      <c r="EM170">
        <v>55</v>
      </c>
      <c r="EN170" t="s">
        <v>661</v>
      </c>
      <c r="EO170">
        <v>0</v>
      </c>
      <c r="EP170" t="s">
        <v>610</v>
      </c>
      <c r="EQ170" t="s">
        <v>1898</v>
      </c>
      <c r="ER170">
        <v>84.52</v>
      </c>
      <c r="ES170" t="s">
        <v>2812</v>
      </c>
      <c r="ET170">
        <v>44.842610636960977</v>
      </c>
      <c r="EU170">
        <v>23.137483649814161</v>
      </c>
      <c r="EV170">
        <v>1746.214984130859</v>
      </c>
      <c r="EW170">
        <v>1650.8499902343749</v>
      </c>
      <c r="EX170" t="s">
        <v>2832</v>
      </c>
      <c r="EY170" t="s">
        <v>1898</v>
      </c>
      <c r="EZ170">
        <v>0</v>
      </c>
      <c r="FA170">
        <v>95.531518847153833</v>
      </c>
      <c r="FB170" t="s">
        <v>533</v>
      </c>
      <c r="FC170">
        <v>0</v>
      </c>
      <c r="FD170" t="s">
        <v>2835</v>
      </c>
      <c r="FE170" t="s">
        <v>3005</v>
      </c>
      <c r="FF170" t="s">
        <v>1898</v>
      </c>
      <c r="FG170">
        <v>1</v>
      </c>
      <c r="FH170">
        <v>1</v>
      </c>
      <c r="FI170">
        <v>0</v>
      </c>
      <c r="FJ170" t="s">
        <v>1904</v>
      </c>
      <c r="FK170">
        <v>1</v>
      </c>
      <c r="FL170" t="s">
        <v>604</v>
      </c>
      <c r="FM170" t="s">
        <v>3048</v>
      </c>
      <c r="FN170" t="s">
        <v>3048</v>
      </c>
      <c r="FO170" t="s">
        <v>1904</v>
      </c>
      <c r="FP170">
        <v>0.85</v>
      </c>
      <c r="FQ170">
        <v>1707.135131835938</v>
      </c>
      <c r="FV170" t="s">
        <v>1898</v>
      </c>
      <c r="FW170" t="s">
        <v>3067</v>
      </c>
      <c r="FX170" t="s">
        <v>3068</v>
      </c>
      <c r="FY170">
        <v>0.37475950097566169</v>
      </c>
      <c r="FZ170">
        <v>0.37475950097566169</v>
      </c>
      <c r="GA170" t="s">
        <v>610</v>
      </c>
      <c r="GB170" t="s">
        <v>40</v>
      </c>
      <c r="GC170" t="s">
        <v>3069</v>
      </c>
      <c r="GD170">
        <v>12.09500026702881</v>
      </c>
      <c r="GE170">
        <v>25910.05078125</v>
      </c>
      <c r="GF170" t="s">
        <v>1898</v>
      </c>
      <c r="GG170">
        <v>52.042380566037032</v>
      </c>
      <c r="GH170" t="s">
        <v>610</v>
      </c>
      <c r="GI170" t="s">
        <v>533</v>
      </c>
      <c r="GJ170">
        <v>80</v>
      </c>
      <c r="GK170" t="s">
        <v>40</v>
      </c>
      <c r="GL170">
        <v>68.499845911424728</v>
      </c>
      <c r="GM170" t="s">
        <v>655</v>
      </c>
      <c r="GN170">
        <v>50</v>
      </c>
      <c r="GO170" t="s">
        <v>610</v>
      </c>
      <c r="GP170">
        <v>0</v>
      </c>
      <c r="GQ170">
        <v>0</v>
      </c>
      <c r="GR170">
        <v>0</v>
      </c>
      <c r="GS170">
        <v>43.712133963048068</v>
      </c>
      <c r="GT170" t="s">
        <v>610</v>
      </c>
      <c r="GU170">
        <v>35</v>
      </c>
      <c r="GV170" t="s">
        <v>702</v>
      </c>
      <c r="GW170">
        <v>50</v>
      </c>
      <c r="GX170" t="s">
        <v>610</v>
      </c>
      <c r="GY170" t="s">
        <v>50</v>
      </c>
      <c r="GZ170" t="s">
        <v>1898</v>
      </c>
      <c r="HA170">
        <v>1636.860004719586</v>
      </c>
      <c r="HB170" t="s">
        <v>3074</v>
      </c>
      <c r="HC170">
        <v>5.2197526888181089</v>
      </c>
      <c r="HD170" t="s">
        <v>610</v>
      </c>
      <c r="HE170">
        <v>1560.44552085794</v>
      </c>
      <c r="HF170">
        <v>1713.2744885812331</v>
      </c>
      <c r="HG170">
        <v>0.34655783087265252</v>
      </c>
      <c r="HH170" t="s">
        <v>3072</v>
      </c>
      <c r="HI170" t="s">
        <v>653</v>
      </c>
      <c r="HJ170">
        <v>50</v>
      </c>
      <c r="HK170">
        <v>1</v>
      </c>
      <c r="HL170">
        <v>16.093395061060619</v>
      </c>
      <c r="HM170" t="s">
        <v>50</v>
      </c>
      <c r="HN170" t="s">
        <v>534</v>
      </c>
      <c r="HO170">
        <v>1616.6765</v>
      </c>
      <c r="HP170">
        <v>1791.3630000000001</v>
      </c>
      <c r="HQ170">
        <v>1565.298</v>
      </c>
      <c r="HR170" t="s">
        <v>3079</v>
      </c>
      <c r="HS170" t="b">
        <v>1</v>
      </c>
      <c r="HT170">
        <v>1616.6765</v>
      </c>
      <c r="HU170">
        <v>1565.298</v>
      </c>
      <c r="HV170">
        <v>1791.3630000000001</v>
      </c>
      <c r="HX170">
        <v>1791.3630000000001</v>
      </c>
      <c r="HY170">
        <v>-3.8553297780447102</v>
      </c>
      <c r="HZ170">
        <v>70</v>
      </c>
      <c r="IA170" t="s">
        <v>3070</v>
      </c>
      <c r="IB170">
        <v>50</v>
      </c>
      <c r="IC170" t="s">
        <v>50</v>
      </c>
      <c r="ID170" t="s">
        <v>1898</v>
      </c>
      <c r="IE170">
        <v>20</v>
      </c>
      <c r="IF170">
        <v>20</v>
      </c>
      <c r="IG170">
        <v>20</v>
      </c>
      <c r="IH170">
        <v>40</v>
      </c>
      <c r="II170">
        <v>47</v>
      </c>
      <c r="IJ170">
        <v>41.845360970690969</v>
      </c>
      <c r="IK170">
        <v>68</v>
      </c>
      <c r="IL170">
        <v>88.633210354591228</v>
      </c>
      <c r="IM170">
        <v>55</v>
      </c>
      <c r="IN170">
        <v>100</v>
      </c>
      <c r="IO170">
        <v>72.383842375079155</v>
      </c>
      <c r="IP170">
        <v>60.153608291207277</v>
      </c>
      <c r="IQ170">
        <v>84.52</v>
      </c>
      <c r="IR170">
        <v>40.5</v>
      </c>
      <c r="IS170">
        <v>57.153536950031658</v>
      </c>
      <c r="IT170">
        <v>62.119152712523743</v>
      </c>
      <c r="IU170">
        <v>53.934344831277713</v>
      </c>
      <c r="IV170">
        <v>53.375</v>
      </c>
      <c r="IW170">
        <v>54.259344831277701</v>
      </c>
      <c r="IX170">
        <v>55.240152712523752</v>
      </c>
      <c r="IY170">
        <v>72.383842375079155</v>
      </c>
      <c r="IZ170">
        <v>47</v>
      </c>
      <c r="JA170">
        <v>43.503608291207293</v>
      </c>
      <c r="JB170">
        <v>15.083338396569809</v>
      </c>
      <c r="JC170">
        <v>2.88</v>
      </c>
      <c r="JD170">
        <v>100</v>
      </c>
      <c r="JE170" t="s">
        <v>2835</v>
      </c>
      <c r="JF170" t="s">
        <v>2836</v>
      </c>
      <c r="JG170" t="s">
        <v>3082</v>
      </c>
      <c r="JI170">
        <v>63.934344831277713</v>
      </c>
      <c r="JJ170">
        <v>10</v>
      </c>
      <c r="JK170">
        <v>0</v>
      </c>
      <c r="JL170">
        <v>65.934344831277713</v>
      </c>
      <c r="JM170">
        <v>2</v>
      </c>
      <c r="JN170" t="s">
        <v>3084</v>
      </c>
      <c r="JO170" t="s">
        <v>3086</v>
      </c>
      <c r="JP170">
        <v>65.934344831277713</v>
      </c>
      <c r="JQ170">
        <v>0</v>
      </c>
      <c r="JR170" t="s">
        <v>3087</v>
      </c>
      <c r="JS170" t="s">
        <v>3209</v>
      </c>
      <c r="JT170">
        <v>67.934344831277713</v>
      </c>
      <c r="JU170">
        <v>2</v>
      </c>
      <c r="JV170" t="s">
        <v>3237</v>
      </c>
      <c r="JW170" t="s">
        <v>3070</v>
      </c>
      <c r="JX170">
        <v>50</v>
      </c>
      <c r="JY170">
        <v>35.458103346202343</v>
      </c>
      <c r="JZ170">
        <v>33.79241338480935</v>
      </c>
      <c r="KA170">
        <v>100</v>
      </c>
      <c r="KB170">
        <v>5.0500000000000007</v>
      </c>
      <c r="KC170">
        <v>39.999999999999993</v>
      </c>
      <c r="KD170" t="s">
        <v>3280</v>
      </c>
      <c r="KE170">
        <v>1</v>
      </c>
      <c r="KF170">
        <v>36.75</v>
      </c>
      <c r="KG170">
        <v>20</v>
      </c>
      <c r="KH170">
        <v>40</v>
      </c>
      <c r="KI170">
        <v>50</v>
      </c>
      <c r="KJ170">
        <v>50</v>
      </c>
      <c r="KK170">
        <v>60.8</v>
      </c>
      <c r="KL170">
        <v>85</v>
      </c>
      <c r="KM170">
        <v>50</v>
      </c>
      <c r="KN170">
        <v>1</v>
      </c>
      <c r="KO170" t="s">
        <v>3067</v>
      </c>
      <c r="KP170" t="s">
        <v>3282</v>
      </c>
      <c r="KQ170" t="s">
        <v>3283</v>
      </c>
      <c r="KR170">
        <v>0.8</v>
      </c>
      <c r="KS170" t="s">
        <v>3043</v>
      </c>
      <c r="KT170">
        <v>0</v>
      </c>
      <c r="KU170">
        <v>44.00097579172494</v>
      </c>
      <c r="KV170">
        <v>36.75</v>
      </c>
      <c r="KW170">
        <v>60.8</v>
      </c>
      <c r="KX170">
        <v>60.8</v>
      </c>
      <c r="KY170">
        <v>65.8</v>
      </c>
      <c r="KZ170" t="s">
        <v>668</v>
      </c>
      <c r="LA170" t="s">
        <v>3287</v>
      </c>
      <c r="LB170" t="s">
        <v>668</v>
      </c>
      <c r="LC170" t="s">
        <v>178</v>
      </c>
      <c r="LD170" t="s">
        <v>178</v>
      </c>
      <c r="LE170">
        <v>-18.47624148507537</v>
      </c>
      <c r="LF170">
        <v>8.5428724455226046</v>
      </c>
      <c r="LG170">
        <v>21.79902420827506</v>
      </c>
      <c r="LH170">
        <v>1.2918966537976639</v>
      </c>
      <c r="LI170" t="b">
        <v>1</v>
      </c>
      <c r="LO170">
        <v>3</v>
      </c>
      <c r="LP170">
        <v>66.7</v>
      </c>
      <c r="LQ170">
        <v>6</v>
      </c>
      <c r="LR170" t="s">
        <v>3073</v>
      </c>
      <c r="LS170">
        <v>28.26</v>
      </c>
      <c r="LT170">
        <v>16.440000000000001</v>
      </c>
      <c r="LU170">
        <v>1.07</v>
      </c>
      <c r="LV170">
        <v>35.299999999999997</v>
      </c>
      <c r="LW170" t="s">
        <v>36</v>
      </c>
    </row>
    <row r="171" spans="1:335" x14ac:dyDescent="0.3">
      <c r="A171" t="s">
        <v>317</v>
      </c>
      <c r="B171" t="s">
        <v>468</v>
      </c>
      <c r="C171" t="s">
        <v>1203</v>
      </c>
      <c r="D171" t="s">
        <v>1260</v>
      </c>
      <c r="E171" t="s">
        <v>1203</v>
      </c>
      <c r="F171" t="s">
        <v>66</v>
      </c>
      <c r="G171" t="s">
        <v>1285</v>
      </c>
      <c r="H171" s="12" t="s">
        <v>1494</v>
      </c>
      <c r="I171" t="s">
        <v>1700</v>
      </c>
      <c r="J171">
        <v>329</v>
      </c>
      <c r="K171" t="s">
        <v>1737</v>
      </c>
      <c r="L171">
        <v>321.2</v>
      </c>
      <c r="M171">
        <v>671188189184</v>
      </c>
      <c r="N171">
        <v>715518246912</v>
      </c>
      <c r="O171">
        <v>2085020100</v>
      </c>
      <c r="P171">
        <v>568586010</v>
      </c>
      <c r="Q171">
        <v>1.32</v>
      </c>
      <c r="R171">
        <v>501.8</v>
      </c>
      <c r="S171">
        <v>301.60000000000002</v>
      </c>
      <c r="T171">
        <v>5338623</v>
      </c>
      <c r="U171">
        <v>58.827840000000002</v>
      </c>
      <c r="V171">
        <v>41.179490000000001</v>
      </c>
      <c r="W171">
        <v>7.0353745999999999</v>
      </c>
      <c r="X171">
        <v>3.3515787000000001</v>
      </c>
      <c r="Y171">
        <v>0</v>
      </c>
      <c r="Z171">
        <v>75.11</v>
      </c>
      <c r="AA171">
        <v>3.573</v>
      </c>
      <c r="AB171">
        <v>50</v>
      </c>
      <c r="AC171">
        <v>12.377000000000001</v>
      </c>
      <c r="AD171">
        <v>2.9070000999999999</v>
      </c>
      <c r="AE171">
        <v>7.27</v>
      </c>
      <c r="AF171">
        <v>4.0599997999999999</v>
      </c>
      <c r="AG171">
        <v>5.6700001999999996</v>
      </c>
      <c r="AH171">
        <v>4.7569999999999997</v>
      </c>
      <c r="AI171">
        <v>5.5</v>
      </c>
      <c r="AJ171">
        <v>0</v>
      </c>
      <c r="AK171">
        <v>0</v>
      </c>
      <c r="AL171">
        <v>-19.7</v>
      </c>
      <c r="AM171">
        <v>10</v>
      </c>
      <c r="AN171">
        <v>2.1150000000000002</v>
      </c>
      <c r="AO171">
        <v>0.74399999999999999</v>
      </c>
      <c r="AP171">
        <v>18881599488</v>
      </c>
      <c r="AQ171">
        <v>49806901248</v>
      </c>
      <c r="AR171">
        <v>-11324999680</v>
      </c>
      <c r="AS171">
        <v>-36523151360</v>
      </c>
      <c r="AT171">
        <v>5.46</v>
      </c>
      <c r="AU171">
        <v>0</v>
      </c>
      <c r="AV171">
        <v>45.655000000000001</v>
      </c>
      <c r="AW171">
        <v>96.052000000000007</v>
      </c>
      <c r="AX171">
        <v>9.0190000000000001</v>
      </c>
      <c r="AY171">
        <v>72.840999999999994</v>
      </c>
      <c r="AZ171">
        <v>8.8199994999999998</v>
      </c>
      <c r="BA171">
        <v>-3.150906643078307</v>
      </c>
      <c r="BB171">
        <v>-1.0484737421831249</v>
      </c>
      <c r="BC171">
        <v>-9.5704168603763495</v>
      </c>
      <c r="BD171">
        <v>-22.422198178819091</v>
      </c>
      <c r="BE171">
        <v>43.155574772777058</v>
      </c>
      <c r="BF171">
        <v>37</v>
      </c>
      <c r="BG171" t="s">
        <v>1742</v>
      </c>
      <c r="BH171" t="s">
        <v>1874</v>
      </c>
      <c r="BI171">
        <v>100</v>
      </c>
      <c r="BJ171" t="s">
        <v>1898</v>
      </c>
      <c r="BK171" t="s">
        <v>317</v>
      </c>
      <c r="BL171">
        <v>90</v>
      </c>
      <c r="BM171" t="s">
        <v>1899</v>
      </c>
      <c r="BN171" t="s">
        <v>1901</v>
      </c>
      <c r="BO171">
        <v>321.20001220703119</v>
      </c>
      <c r="BP171">
        <v>-1.77369657277332</v>
      </c>
      <c r="BQ171">
        <v>1.0857630863984951</v>
      </c>
      <c r="BR171">
        <v>-1.411901706043206</v>
      </c>
      <c r="BS171">
        <v>-2.3708169583491649</v>
      </c>
      <c r="BT171">
        <v>-7.3283304815922046</v>
      </c>
      <c r="BU171">
        <v>-2.2668437023612649</v>
      </c>
      <c r="BV171">
        <v>3.7993084020498942</v>
      </c>
      <c r="BW171">
        <v>4.5268356807288379</v>
      </c>
      <c r="BX171">
        <v>4.8933388063106138</v>
      </c>
      <c r="BY171">
        <v>2.0265367551080229</v>
      </c>
      <c r="BZ171">
        <v>45.051254970826022</v>
      </c>
      <c r="CA171">
        <v>35.931822101688468</v>
      </c>
      <c r="CB171">
        <v>56.177623920102938</v>
      </c>
      <c r="CC171">
        <v>-4.5291418483903954</v>
      </c>
      <c r="CD171">
        <v>-4.9663771413509803</v>
      </c>
      <c r="CE171">
        <v>0.43723529296058489</v>
      </c>
      <c r="CF171" t="s">
        <v>1903</v>
      </c>
      <c r="CG171">
        <v>319.97999877929692</v>
      </c>
      <c r="CH171">
        <v>319.51499633789058</v>
      </c>
      <c r="CI171">
        <v>324.64999847412111</v>
      </c>
      <c r="CJ171">
        <v>321.21891455138712</v>
      </c>
      <c r="CK171">
        <v>321.52511469250231</v>
      </c>
      <c r="CL171">
        <v>324.7701896514717</v>
      </c>
      <c r="CM171">
        <v>51.478974803371578</v>
      </c>
      <c r="CN171">
        <v>42.207054852273792</v>
      </c>
      <c r="CO171" t="s">
        <v>2012</v>
      </c>
      <c r="CP171">
        <v>-25</v>
      </c>
      <c r="CQ171" t="s">
        <v>1952</v>
      </c>
      <c r="CR171" t="s">
        <v>1952</v>
      </c>
      <c r="CS171">
        <v>3135804</v>
      </c>
      <c r="CT171">
        <v>4634610.2</v>
      </c>
      <c r="CU171">
        <v>0.67660576934819672</v>
      </c>
      <c r="CV171" t="s">
        <v>2045</v>
      </c>
      <c r="CX171" t="s">
        <v>2202</v>
      </c>
      <c r="CY171" t="s">
        <v>2407</v>
      </c>
      <c r="CZ171" t="s">
        <v>2594</v>
      </c>
      <c r="DA171" t="s">
        <v>2767</v>
      </c>
      <c r="DB171">
        <v>1.5331139592039691</v>
      </c>
      <c r="DC171">
        <v>-1.411901706043206</v>
      </c>
      <c r="DD171">
        <v>-3.253008371376132</v>
      </c>
      <c r="DE171" t="s">
        <v>2797</v>
      </c>
      <c r="DF171" t="s">
        <v>1952</v>
      </c>
      <c r="DG171" t="s">
        <v>1952</v>
      </c>
      <c r="DH171">
        <v>0</v>
      </c>
      <c r="DI171">
        <v>54.940212764334348</v>
      </c>
      <c r="DJ171" t="s">
        <v>668</v>
      </c>
      <c r="DK171" t="s">
        <v>1898</v>
      </c>
      <c r="DL171">
        <v>35.9</v>
      </c>
      <c r="DM171" t="s">
        <v>604</v>
      </c>
      <c r="DN171" t="s">
        <v>605</v>
      </c>
      <c r="DO171" t="s">
        <v>611</v>
      </c>
      <c r="DP171" t="s">
        <v>610</v>
      </c>
      <c r="DQ171">
        <v>70</v>
      </c>
      <c r="DR171">
        <v>314</v>
      </c>
      <c r="DS171">
        <v>334.2</v>
      </c>
      <c r="DT171" t="s">
        <v>531</v>
      </c>
      <c r="DU171" t="s">
        <v>1898</v>
      </c>
      <c r="DV171" t="s">
        <v>613</v>
      </c>
      <c r="DW171" t="s">
        <v>610</v>
      </c>
      <c r="DX171" t="s">
        <v>50</v>
      </c>
      <c r="DY171">
        <v>55.698091917073938</v>
      </c>
      <c r="DZ171">
        <v>43.451416953307458</v>
      </c>
      <c r="EA171" t="s">
        <v>36</v>
      </c>
      <c r="EB171">
        <v>90</v>
      </c>
      <c r="EC171">
        <v>58.209427575122177</v>
      </c>
      <c r="ED171" t="s">
        <v>613</v>
      </c>
      <c r="EE171" t="s">
        <v>613</v>
      </c>
      <c r="EF171" t="s">
        <v>613</v>
      </c>
      <c r="EG171" t="s">
        <v>1898</v>
      </c>
      <c r="EH171" t="s">
        <v>652</v>
      </c>
      <c r="EI171" t="s">
        <v>653</v>
      </c>
      <c r="EJ171" t="s">
        <v>610</v>
      </c>
      <c r="EK171" t="s">
        <v>655</v>
      </c>
      <c r="EL171" t="s">
        <v>610</v>
      </c>
      <c r="EM171">
        <v>100</v>
      </c>
      <c r="EN171" t="s">
        <v>654</v>
      </c>
      <c r="EO171">
        <v>0</v>
      </c>
      <c r="EP171" t="s">
        <v>656</v>
      </c>
      <c r="EQ171" t="s">
        <v>1898</v>
      </c>
      <c r="ER171">
        <v>56.62</v>
      </c>
      <c r="ES171" t="s">
        <v>2815</v>
      </c>
      <c r="ET171">
        <v>35.931822101688468</v>
      </c>
      <c r="EU171">
        <v>-4.5950919356393456</v>
      </c>
      <c r="EV171">
        <v>324.64999847412111</v>
      </c>
      <c r="EW171">
        <v>336.322998046875</v>
      </c>
      <c r="EX171" t="s">
        <v>2798</v>
      </c>
      <c r="EY171" t="s">
        <v>1898</v>
      </c>
      <c r="EZ171">
        <v>0</v>
      </c>
      <c r="FA171">
        <v>69.298760310561605</v>
      </c>
      <c r="FB171" t="s">
        <v>533</v>
      </c>
      <c r="FC171">
        <v>0</v>
      </c>
      <c r="FD171" t="s">
        <v>2834</v>
      </c>
      <c r="FE171" t="s">
        <v>3006</v>
      </c>
      <c r="FF171" t="s">
        <v>1898</v>
      </c>
      <c r="FG171">
        <v>0</v>
      </c>
      <c r="FH171">
        <v>0</v>
      </c>
      <c r="FI171">
        <v>0</v>
      </c>
      <c r="FJ171" t="s">
        <v>3043</v>
      </c>
      <c r="FK171">
        <v>0</v>
      </c>
      <c r="FL171" t="s">
        <v>610</v>
      </c>
      <c r="FV171" t="s">
        <v>1898</v>
      </c>
      <c r="FW171" t="s">
        <v>3067</v>
      </c>
      <c r="FX171" t="s">
        <v>3068</v>
      </c>
      <c r="FY171">
        <v>0.37475950097566169</v>
      </c>
      <c r="FZ171">
        <v>0.37475950097566169</v>
      </c>
      <c r="GA171" t="s">
        <v>610</v>
      </c>
      <c r="GB171" t="s">
        <v>40</v>
      </c>
      <c r="GC171" t="s">
        <v>3069</v>
      </c>
      <c r="GD171">
        <v>12.09500026702881</v>
      </c>
      <c r="GE171">
        <v>25910.05078125</v>
      </c>
      <c r="GF171" t="s">
        <v>1898</v>
      </c>
      <c r="GG171">
        <v>56.422623225636563</v>
      </c>
      <c r="GH171" t="s">
        <v>610</v>
      </c>
      <c r="GI171" t="s">
        <v>533</v>
      </c>
      <c r="GJ171">
        <v>80</v>
      </c>
      <c r="GK171" t="s">
        <v>40</v>
      </c>
      <c r="GL171">
        <v>81.239753148384892</v>
      </c>
      <c r="GM171" t="s">
        <v>655</v>
      </c>
      <c r="GN171">
        <v>50</v>
      </c>
      <c r="GO171" t="s">
        <v>610</v>
      </c>
      <c r="GP171">
        <v>0</v>
      </c>
      <c r="GQ171">
        <v>0</v>
      </c>
      <c r="GR171">
        <v>0</v>
      </c>
      <c r="GS171">
        <v>46.50348640560545</v>
      </c>
      <c r="GT171" t="s">
        <v>610</v>
      </c>
      <c r="GU171">
        <v>35</v>
      </c>
      <c r="GV171" t="s">
        <v>702</v>
      </c>
      <c r="GW171">
        <v>50</v>
      </c>
      <c r="GX171" t="s">
        <v>610</v>
      </c>
      <c r="GY171" t="s">
        <v>40</v>
      </c>
      <c r="GZ171" t="s">
        <v>1898</v>
      </c>
      <c r="HA171">
        <v>373.16927492463822</v>
      </c>
      <c r="HB171" t="s">
        <v>3075</v>
      </c>
      <c r="HC171">
        <v>-13.926458100845039</v>
      </c>
      <c r="HD171" t="s">
        <v>610</v>
      </c>
      <c r="HE171">
        <v>350.34332861387372</v>
      </c>
      <c r="HF171">
        <v>395.99522123540271</v>
      </c>
      <c r="HG171">
        <v>-7.5229738710699656E-2</v>
      </c>
      <c r="HH171" t="s">
        <v>3073</v>
      </c>
      <c r="HI171" t="s">
        <v>3077</v>
      </c>
      <c r="HJ171">
        <v>35</v>
      </c>
      <c r="HK171">
        <v>3</v>
      </c>
      <c r="HL171">
        <v>37.70159771622049</v>
      </c>
      <c r="HM171" t="s">
        <v>40</v>
      </c>
      <c r="HN171" t="s">
        <v>534</v>
      </c>
      <c r="HO171">
        <v>427.48750000000001</v>
      </c>
      <c r="HP171">
        <v>431.084</v>
      </c>
      <c r="HQ171">
        <v>315.98700000000002</v>
      </c>
      <c r="HR171" t="s">
        <v>3079</v>
      </c>
      <c r="HS171" t="b">
        <v>1</v>
      </c>
      <c r="HT171">
        <v>315.98700000000002</v>
      </c>
      <c r="HV171">
        <v>427.48750000000001</v>
      </c>
      <c r="HW171">
        <v>431.084</v>
      </c>
      <c r="HX171">
        <v>315.98700000000002</v>
      </c>
      <c r="HY171">
        <v>1.6497552769674779</v>
      </c>
      <c r="HZ171">
        <v>60</v>
      </c>
      <c r="IA171" t="s">
        <v>534</v>
      </c>
      <c r="IB171">
        <v>50</v>
      </c>
      <c r="IC171" t="s">
        <v>50</v>
      </c>
      <c r="ID171" t="s">
        <v>1898</v>
      </c>
      <c r="IE171">
        <v>20</v>
      </c>
      <c r="IF171">
        <v>20</v>
      </c>
      <c r="IG171">
        <v>60</v>
      </c>
      <c r="IH171">
        <v>40</v>
      </c>
      <c r="II171">
        <v>37</v>
      </c>
      <c r="IJ171">
        <v>54.940212764334348</v>
      </c>
      <c r="IK171">
        <v>70</v>
      </c>
      <c r="IL171">
        <v>58.209427575122177</v>
      </c>
      <c r="IM171">
        <v>100</v>
      </c>
      <c r="IN171">
        <v>50</v>
      </c>
      <c r="IO171">
        <v>68.300095342960304</v>
      </c>
      <c r="IP171">
        <v>65.482063829300301</v>
      </c>
      <c r="IQ171">
        <v>56.62</v>
      </c>
      <c r="IR171">
        <v>46.9</v>
      </c>
      <c r="IS171">
        <v>49.520038137184123</v>
      </c>
      <c r="IT171">
        <v>50.314028602888087</v>
      </c>
      <c r="IU171">
        <v>50.925033370036097</v>
      </c>
      <c r="IV171">
        <v>50.034999999999997</v>
      </c>
      <c r="IW171">
        <v>50.430033370036107</v>
      </c>
      <c r="IX171">
        <v>60.475028602888088</v>
      </c>
      <c r="IY171">
        <v>68.300095342960304</v>
      </c>
      <c r="IZ171">
        <v>37</v>
      </c>
      <c r="JA171">
        <v>45.352063829300313</v>
      </c>
      <c r="JB171">
        <v>17.16253456580689</v>
      </c>
      <c r="JC171">
        <v>2.75</v>
      </c>
      <c r="JD171">
        <v>100</v>
      </c>
      <c r="JE171" t="s">
        <v>2835</v>
      </c>
      <c r="JF171" t="s">
        <v>2836</v>
      </c>
      <c r="JG171" t="s">
        <v>3082</v>
      </c>
      <c r="JI171">
        <v>60.925033370036097</v>
      </c>
      <c r="JJ171">
        <v>10</v>
      </c>
      <c r="JK171">
        <v>0</v>
      </c>
      <c r="JL171">
        <v>60.925033370036097</v>
      </c>
      <c r="JM171">
        <v>0</v>
      </c>
      <c r="JO171" t="s">
        <v>3086</v>
      </c>
      <c r="JP171">
        <v>60.925033370036097</v>
      </c>
      <c r="JQ171">
        <v>0</v>
      </c>
      <c r="JR171" t="s">
        <v>3087</v>
      </c>
      <c r="JS171" t="s">
        <v>3210</v>
      </c>
      <c r="JT171">
        <v>61.925033370036097</v>
      </c>
      <c r="JU171">
        <v>1</v>
      </c>
      <c r="JV171" t="s">
        <v>3250</v>
      </c>
      <c r="JW171" t="s">
        <v>534</v>
      </c>
      <c r="JX171">
        <v>50</v>
      </c>
      <c r="JY171">
        <v>38.428559200000002</v>
      </c>
      <c r="JZ171">
        <v>32.049999999999997</v>
      </c>
      <c r="KA171">
        <v>100</v>
      </c>
      <c r="KB171">
        <v>22.080296000000001</v>
      </c>
      <c r="KC171">
        <v>40</v>
      </c>
      <c r="KD171" t="s">
        <v>3280</v>
      </c>
      <c r="KE171">
        <v>1</v>
      </c>
      <c r="KF171">
        <v>36.54</v>
      </c>
      <c r="KG171">
        <v>18</v>
      </c>
      <c r="KH171">
        <v>42</v>
      </c>
      <c r="KI171">
        <v>50</v>
      </c>
      <c r="KJ171">
        <v>50</v>
      </c>
      <c r="KK171">
        <v>59.5</v>
      </c>
      <c r="KL171">
        <v>85</v>
      </c>
      <c r="KM171">
        <v>45</v>
      </c>
      <c r="KN171">
        <v>1</v>
      </c>
      <c r="KO171" t="s">
        <v>3067</v>
      </c>
      <c r="KP171" t="s">
        <v>3282</v>
      </c>
      <c r="KQ171" t="s">
        <v>3283</v>
      </c>
      <c r="KR171">
        <v>0.8</v>
      </c>
      <c r="KS171" t="s">
        <v>3043</v>
      </c>
      <c r="KT171">
        <v>0</v>
      </c>
      <c r="KU171">
        <v>45.177501451010833</v>
      </c>
      <c r="KV171">
        <v>36.54</v>
      </c>
      <c r="KW171">
        <v>59.5</v>
      </c>
      <c r="KX171">
        <v>59.5</v>
      </c>
      <c r="KY171">
        <v>64.5</v>
      </c>
      <c r="KZ171" t="s">
        <v>668</v>
      </c>
      <c r="LA171" t="s">
        <v>3287</v>
      </c>
      <c r="LB171" t="s">
        <v>668</v>
      </c>
      <c r="LC171" t="s">
        <v>178</v>
      </c>
      <c r="LD171" t="s">
        <v>178</v>
      </c>
      <c r="LE171">
        <v>-12.4964741700361</v>
      </c>
      <c r="LF171">
        <v>6.7489422510108241</v>
      </c>
      <c r="LG171">
        <v>19.32249854898917</v>
      </c>
      <c r="LH171">
        <v>-1.8885592000000031</v>
      </c>
      <c r="LI171" t="b">
        <v>1</v>
      </c>
      <c r="LO171">
        <v>19</v>
      </c>
      <c r="LP171">
        <v>33.299999999999997</v>
      </c>
      <c r="LQ171">
        <v>27</v>
      </c>
      <c r="LR171" t="s">
        <v>3073</v>
      </c>
      <c r="LS171">
        <v>26.49</v>
      </c>
      <c r="LT171">
        <v>29.55</v>
      </c>
      <c r="LU171">
        <v>1.1299999999999999</v>
      </c>
      <c r="LV171">
        <v>35.200000000000003</v>
      </c>
      <c r="LW171" t="s">
        <v>36</v>
      </c>
    </row>
    <row r="172" spans="1:335" x14ac:dyDescent="0.3">
      <c r="A172" t="s">
        <v>318</v>
      </c>
      <c r="B172" t="s">
        <v>469</v>
      </c>
      <c r="C172" t="s">
        <v>1171</v>
      </c>
      <c r="D172" t="s">
        <v>1260</v>
      </c>
      <c r="E172" t="s">
        <v>1171</v>
      </c>
      <c r="F172" t="s">
        <v>72</v>
      </c>
      <c r="G172" t="s">
        <v>1315</v>
      </c>
      <c r="H172" s="12" t="s">
        <v>1495</v>
      </c>
      <c r="I172" t="s">
        <v>1701</v>
      </c>
      <c r="J172">
        <v>4240</v>
      </c>
      <c r="K172" t="s">
        <v>1737</v>
      </c>
      <c r="L172">
        <v>80.53</v>
      </c>
      <c r="M172">
        <v>808926642176</v>
      </c>
      <c r="N172">
        <v>1313498988544</v>
      </c>
      <c r="O172">
        <v>10045034805</v>
      </c>
      <c r="P172">
        <v>3258093176</v>
      </c>
      <c r="Q172">
        <v>1.1299999999999999</v>
      </c>
      <c r="R172">
        <v>92.34</v>
      </c>
      <c r="S172">
        <v>71</v>
      </c>
      <c r="T172">
        <v>12446875</v>
      </c>
      <c r="U172">
        <v>29.715865999999998</v>
      </c>
      <c r="V172">
        <v>20.862694000000001</v>
      </c>
      <c r="W172">
        <v>1.9554659999999999</v>
      </c>
      <c r="X172">
        <v>7.2044195999999996</v>
      </c>
      <c r="Y172">
        <v>0</v>
      </c>
      <c r="Z172">
        <v>21.853000000000002</v>
      </c>
      <c r="AA172">
        <v>11.698</v>
      </c>
      <c r="AB172">
        <v>50</v>
      </c>
      <c r="AC172">
        <v>7.7759999999999998</v>
      </c>
      <c r="AD172">
        <v>2.7440000000000002</v>
      </c>
      <c r="AE172">
        <v>88.504999999999995</v>
      </c>
      <c r="AF172">
        <v>47.110999999999997</v>
      </c>
      <c r="AG172">
        <v>28.244</v>
      </c>
      <c r="AH172">
        <v>53.530999999999992</v>
      </c>
      <c r="AI172">
        <v>10.3</v>
      </c>
      <c r="AJ172">
        <v>0</v>
      </c>
      <c r="AK172">
        <v>0</v>
      </c>
      <c r="AL172">
        <v>12.4</v>
      </c>
      <c r="AM172">
        <v>10</v>
      </c>
      <c r="AN172">
        <v>1.0760000000000001</v>
      </c>
      <c r="AO172">
        <v>0.75700000000000001</v>
      </c>
      <c r="AP172">
        <v>30482200576</v>
      </c>
      <c r="AQ172">
        <v>472331091968</v>
      </c>
      <c r="AR172">
        <v>38667001856</v>
      </c>
      <c r="AS172">
        <v>-86840909824</v>
      </c>
      <c r="AT172">
        <v>2.71</v>
      </c>
      <c r="AU172">
        <v>3.86</v>
      </c>
      <c r="AV172">
        <v>41.182000000000002</v>
      </c>
      <c r="AW172">
        <v>11.195</v>
      </c>
      <c r="AX172">
        <v>3.044</v>
      </c>
      <c r="AY172">
        <v>68.484999999999999</v>
      </c>
      <c r="AZ172">
        <v>14.726000000000001</v>
      </c>
      <c r="BA172">
        <v>-7.1593258443767072</v>
      </c>
      <c r="BB172">
        <v>-4.8108744305346773</v>
      </c>
      <c r="BC172">
        <v>-3.0103360906410628</v>
      </c>
      <c r="BD172">
        <v>5.6494246459619619</v>
      </c>
      <c r="BE172">
        <v>29.151106604032911</v>
      </c>
      <c r="BF172">
        <v>70</v>
      </c>
      <c r="BG172" t="s">
        <v>1739</v>
      </c>
      <c r="BH172" t="s">
        <v>1879</v>
      </c>
      <c r="BI172">
        <v>100</v>
      </c>
      <c r="BJ172" t="s">
        <v>1898</v>
      </c>
      <c r="BK172" t="s">
        <v>318</v>
      </c>
      <c r="BL172">
        <v>90</v>
      </c>
      <c r="BM172" t="s">
        <v>1899</v>
      </c>
      <c r="BN172" t="s">
        <v>1901</v>
      </c>
      <c r="BO172">
        <v>80.529998779296875</v>
      </c>
      <c r="BP172">
        <v>-0.8861553485576934</v>
      </c>
      <c r="BQ172">
        <v>-1.660765197811787</v>
      </c>
      <c r="BR172">
        <v>-4.3132185418936819</v>
      </c>
      <c r="BS172">
        <v>-6.9662649599950388</v>
      </c>
      <c r="BT172">
        <v>-7.0199766634431953</v>
      </c>
      <c r="BU172">
        <v>-1.588663109701238</v>
      </c>
      <c r="BV172">
        <v>2.2587692175496739</v>
      </c>
      <c r="BW172">
        <v>3.1950097864675251</v>
      </c>
      <c r="BX172">
        <v>4.9858962663334578</v>
      </c>
      <c r="BY172">
        <v>1.8067020678917429</v>
      </c>
      <c r="BZ172">
        <v>7.2702155382176104</v>
      </c>
      <c r="CA172">
        <v>21.184925849677629</v>
      </c>
      <c r="CB172">
        <v>39.872008224789212</v>
      </c>
      <c r="CC172">
        <v>-1.236647555123497</v>
      </c>
      <c r="CD172">
        <v>-0.85330058125020147</v>
      </c>
      <c r="CE172">
        <v>-0.38334697387329553</v>
      </c>
      <c r="CF172" t="s">
        <v>1903</v>
      </c>
      <c r="CG172">
        <v>81.104000854492185</v>
      </c>
      <c r="CH172">
        <v>81.821000671386713</v>
      </c>
      <c r="CI172">
        <v>83.612499999999997</v>
      </c>
      <c r="CJ172">
        <v>81.113471505897976</v>
      </c>
      <c r="CK172">
        <v>81.896383076834724</v>
      </c>
      <c r="CL172">
        <v>83.042368072356652</v>
      </c>
      <c r="CM172">
        <v>9.5896766495963917</v>
      </c>
      <c r="CN172">
        <v>12.645834626534739</v>
      </c>
      <c r="CO172" t="s">
        <v>2013</v>
      </c>
      <c r="CP172">
        <v>-10</v>
      </c>
      <c r="CQ172" t="s">
        <v>1952</v>
      </c>
      <c r="CR172" t="s">
        <v>1952</v>
      </c>
      <c r="CS172">
        <v>9469901</v>
      </c>
      <c r="CT172">
        <v>10410930.6</v>
      </c>
      <c r="CU172">
        <v>0.90961138478821479</v>
      </c>
      <c r="CV172" t="s">
        <v>2044</v>
      </c>
      <c r="CX172" t="s">
        <v>2203</v>
      </c>
      <c r="CY172" t="s">
        <v>2408</v>
      </c>
      <c r="CZ172" t="s">
        <v>2595</v>
      </c>
      <c r="DA172" t="s">
        <v>1952</v>
      </c>
      <c r="DB172">
        <v>-1.768729590463092</v>
      </c>
      <c r="DC172">
        <v>-4.3132185418936819</v>
      </c>
      <c r="DD172">
        <v>-6.7400113464604843</v>
      </c>
      <c r="DE172" t="s">
        <v>2798</v>
      </c>
      <c r="DF172" t="s">
        <v>1952</v>
      </c>
      <c r="DG172" t="s">
        <v>1952</v>
      </c>
      <c r="DH172">
        <v>0</v>
      </c>
      <c r="DI172">
        <v>49.913661393314413</v>
      </c>
      <c r="DJ172" t="s">
        <v>668</v>
      </c>
      <c r="DK172" t="s">
        <v>1898</v>
      </c>
      <c r="DL172">
        <v>21.2</v>
      </c>
      <c r="DM172" t="s">
        <v>613</v>
      </c>
      <c r="DN172" t="s">
        <v>619</v>
      </c>
      <c r="DO172" t="s">
        <v>611</v>
      </c>
      <c r="DP172" t="s">
        <v>613</v>
      </c>
      <c r="DQ172">
        <v>52</v>
      </c>
      <c r="DR172">
        <v>78.33</v>
      </c>
      <c r="DS172">
        <v>85.02</v>
      </c>
      <c r="DT172" t="s">
        <v>531</v>
      </c>
      <c r="DU172" t="s">
        <v>1898</v>
      </c>
      <c r="DV172" t="s">
        <v>613</v>
      </c>
      <c r="DW172" t="s">
        <v>613</v>
      </c>
      <c r="DX172" t="s">
        <v>611</v>
      </c>
      <c r="DY172">
        <v>38.247207694982087</v>
      </c>
      <c r="DZ172">
        <v>18.870056125182948</v>
      </c>
      <c r="EA172" t="s">
        <v>634</v>
      </c>
      <c r="EB172">
        <v>65</v>
      </c>
      <c r="EC172">
        <v>34.998173533531222</v>
      </c>
      <c r="ED172" t="s">
        <v>613</v>
      </c>
      <c r="EE172" t="s">
        <v>610</v>
      </c>
      <c r="EF172" t="s">
        <v>604</v>
      </c>
      <c r="EG172" t="s">
        <v>1898</v>
      </c>
      <c r="EH172" t="s">
        <v>610</v>
      </c>
      <c r="EI172" t="s">
        <v>610</v>
      </c>
      <c r="EJ172" t="s">
        <v>610</v>
      </c>
      <c r="EK172" t="s">
        <v>610</v>
      </c>
      <c r="EL172" t="s">
        <v>610</v>
      </c>
      <c r="EM172">
        <v>62</v>
      </c>
      <c r="EN172" t="s">
        <v>654</v>
      </c>
      <c r="EO172">
        <v>0</v>
      </c>
      <c r="EP172" t="s">
        <v>610</v>
      </c>
      <c r="EQ172" t="s">
        <v>1898</v>
      </c>
      <c r="ER172">
        <v>69.98</v>
      </c>
      <c r="ES172" t="s">
        <v>2826</v>
      </c>
      <c r="ET172">
        <v>21.184925849677629</v>
      </c>
      <c r="EU172">
        <v>-1.238511703827172</v>
      </c>
      <c r="EV172">
        <v>83.612499999999997</v>
      </c>
      <c r="EW172">
        <v>84.791399841308589</v>
      </c>
      <c r="EX172" t="s">
        <v>2798</v>
      </c>
      <c r="EY172" t="s">
        <v>1898</v>
      </c>
      <c r="EZ172">
        <v>0</v>
      </c>
      <c r="FA172">
        <v>84.116871567378936</v>
      </c>
      <c r="FB172" t="s">
        <v>533</v>
      </c>
      <c r="FC172">
        <v>0</v>
      </c>
      <c r="FD172" t="s">
        <v>2835</v>
      </c>
      <c r="FE172" t="s">
        <v>3007</v>
      </c>
      <c r="FF172" t="s">
        <v>1898</v>
      </c>
      <c r="FG172">
        <v>2</v>
      </c>
      <c r="FH172">
        <v>0</v>
      </c>
      <c r="FI172">
        <v>1</v>
      </c>
      <c r="FJ172" t="s">
        <v>1905</v>
      </c>
      <c r="FK172">
        <v>1</v>
      </c>
      <c r="FL172" t="s">
        <v>613</v>
      </c>
      <c r="FM172" t="s">
        <v>3046</v>
      </c>
      <c r="FN172" t="s">
        <v>3055</v>
      </c>
      <c r="FO172" t="s">
        <v>1905</v>
      </c>
      <c r="FP172">
        <v>0.8345346694858744</v>
      </c>
      <c r="FQ172">
        <v>79.620033264160156</v>
      </c>
      <c r="FR172" t="s">
        <v>3049</v>
      </c>
      <c r="FS172" t="s">
        <v>1905</v>
      </c>
      <c r="FT172">
        <v>0.85</v>
      </c>
      <c r="FU172">
        <v>77.860626220703125</v>
      </c>
      <c r="FV172" t="s">
        <v>1898</v>
      </c>
      <c r="FW172" t="s">
        <v>3067</v>
      </c>
      <c r="FX172" t="s">
        <v>3068</v>
      </c>
      <c r="FY172">
        <v>0.37475950097566169</v>
      </c>
      <c r="FZ172">
        <v>0.37475950097566169</v>
      </c>
      <c r="GA172" t="s">
        <v>610</v>
      </c>
      <c r="GB172" t="s">
        <v>40</v>
      </c>
      <c r="GC172" t="s">
        <v>3069</v>
      </c>
      <c r="GD172">
        <v>12.09500026702881</v>
      </c>
      <c r="GE172">
        <v>25910.05078125</v>
      </c>
      <c r="GF172" t="s">
        <v>1898</v>
      </c>
      <c r="GG172">
        <v>44.897208252691343</v>
      </c>
      <c r="GH172" t="s">
        <v>610</v>
      </c>
      <c r="GI172" t="s">
        <v>533</v>
      </c>
      <c r="GJ172">
        <v>88</v>
      </c>
      <c r="GK172" t="s">
        <v>40</v>
      </c>
      <c r="GL172">
        <v>50.611528754486677</v>
      </c>
      <c r="GM172" t="s">
        <v>610</v>
      </c>
      <c r="GN172">
        <v>50</v>
      </c>
      <c r="GO172" t="s">
        <v>610</v>
      </c>
      <c r="GP172">
        <v>0</v>
      </c>
      <c r="GQ172">
        <v>0</v>
      </c>
      <c r="GR172">
        <v>0</v>
      </c>
      <c r="GS172">
        <v>34.818748131726679</v>
      </c>
      <c r="GT172" t="s">
        <v>613</v>
      </c>
      <c r="GU172">
        <v>35</v>
      </c>
      <c r="GV172" t="s">
        <v>702</v>
      </c>
      <c r="GW172">
        <v>50</v>
      </c>
      <c r="GX172" t="s">
        <v>610</v>
      </c>
      <c r="GY172" t="s">
        <v>50</v>
      </c>
      <c r="GZ172" t="s">
        <v>1898</v>
      </c>
      <c r="HA172">
        <v>85.123723567474087</v>
      </c>
      <c r="HB172" t="s">
        <v>3075</v>
      </c>
      <c r="HC172">
        <v>-5.3965270733674551</v>
      </c>
      <c r="HD172" t="s">
        <v>610</v>
      </c>
      <c r="HE172">
        <v>82.503036595919099</v>
      </c>
      <c r="HF172">
        <v>87.744410539029076</v>
      </c>
      <c r="HG172">
        <v>-0.43904403511420348</v>
      </c>
      <c r="HH172" t="s">
        <v>3072</v>
      </c>
      <c r="HI172" t="s">
        <v>691</v>
      </c>
      <c r="HJ172">
        <v>30</v>
      </c>
      <c r="HK172">
        <v>0</v>
      </c>
      <c r="HL172">
        <v>0</v>
      </c>
      <c r="HM172" t="s">
        <v>50</v>
      </c>
      <c r="HN172" t="s">
        <v>534</v>
      </c>
      <c r="HO172">
        <v>86.854500000000002</v>
      </c>
      <c r="HP172">
        <v>87.992999999999995</v>
      </c>
      <c r="HQ172">
        <v>81.921999999999997</v>
      </c>
      <c r="HR172" t="s">
        <v>3080</v>
      </c>
      <c r="HS172" t="b">
        <v>0</v>
      </c>
      <c r="HV172">
        <v>86.854500000000002</v>
      </c>
      <c r="HW172">
        <v>87.992999999999995</v>
      </c>
      <c r="HX172">
        <v>86.854500000000002</v>
      </c>
      <c r="HY172">
        <v>-7.2817196814248266</v>
      </c>
      <c r="HZ172">
        <v>35</v>
      </c>
      <c r="IA172" t="s">
        <v>531</v>
      </c>
      <c r="IB172">
        <v>100</v>
      </c>
      <c r="IC172" t="s">
        <v>40</v>
      </c>
      <c r="ID172" t="s">
        <v>1898</v>
      </c>
      <c r="IE172">
        <v>40</v>
      </c>
      <c r="IF172">
        <v>100</v>
      </c>
      <c r="IG172">
        <v>20</v>
      </c>
      <c r="IH172">
        <v>100</v>
      </c>
      <c r="II172">
        <v>70</v>
      </c>
      <c r="IJ172">
        <v>49.913661393314413</v>
      </c>
      <c r="IK172">
        <v>52</v>
      </c>
      <c r="IL172">
        <v>34.998173533531222</v>
      </c>
      <c r="IM172">
        <v>62</v>
      </c>
      <c r="IN172">
        <v>0</v>
      </c>
      <c r="IO172">
        <v>42.05096431670831</v>
      </c>
      <c r="IP172">
        <v>51.374098417994318</v>
      </c>
      <c r="IQ172">
        <v>69.98</v>
      </c>
      <c r="IR172">
        <v>57.1</v>
      </c>
      <c r="IS172">
        <v>58.820385726683327</v>
      </c>
      <c r="IT172">
        <v>61.611289295012497</v>
      </c>
      <c r="IU172">
        <v>56.34783751084791</v>
      </c>
      <c r="IV172">
        <v>61.765000000000001</v>
      </c>
      <c r="IW172">
        <v>56.992837510847913</v>
      </c>
      <c r="IX172">
        <v>58.080289295012491</v>
      </c>
      <c r="IY172">
        <v>42.05096431670831</v>
      </c>
      <c r="IZ172">
        <v>70</v>
      </c>
      <c r="JA172">
        <v>60.104098417994322</v>
      </c>
      <c r="JB172">
        <v>20.9136832239925</v>
      </c>
      <c r="JC172">
        <v>5.31</v>
      </c>
      <c r="JD172">
        <v>100</v>
      </c>
      <c r="JE172" t="s">
        <v>2835</v>
      </c>
      <c r="JF172" t="s">
        <v>2836</v>
      </c>
      <c r="JG172" t="s">
        <v>3082</v>
      </c>
      <c r="JI172">
        <v>66.34783751084791</v>
      </c>
      <c r="JJ172">
        <v>10</v>
      </c>
      <c r="JK172">
        <v>0</v>
      </c>
      <c r="JL172">
        <v>66.34783751084791</v>
      </c>
      <c r="JM172">
        <v>0</v>
      </c>
      <c r="JO172" t="s">
        <v>3086</v>
      </c>
      <c r="JP172">
        <v>66.34783751084791</v>
      </c>
      <c r="JQ172">
        <v>0</v>
      </c>
      <c r="JR172" t="s">
        <v>3087</v>
      </c>
      <c r="JS172" t="s">
        <v>3211</v>
      </c>
      <c r="JT172">
        <v>63.34783751084791</v>
      </c>
      <c r="JU172">
        <v>-3</v>
      </c>
      <c r="JV172" t="s">
        <v>3268</v>
      </c>
      <c r="JW172" t="s">
        <v>531</v>
      </c>
      <c r="JX172">
        <v>100</v>
      </c>
      <c r="JY172">
        <v>46.151670978358837</v>
      </c>
      <c r="JZ172">
        <v>44.382295593435359</v>
      </c>
      <c r="KA172">
        <v>100</v>
      </c>
      <c r="KB172">
        <v>45.280485400000003</v>
      </c>
      <c r="KC172">
        <v>40</v>
      </c>
      <c r="KD172" t="s">
        <v>3280</v>
      </c>
      <c r="KE172">
        <v>1</v>
      </c>
      <c r="KF172">
        <v>36.225000000000001</v>
      </c>
      <c r="KG172">
        <v>45</v>
      </c>
      <c r="KH172">
        <v>5</v>
      </c>
      <c r="KI172">
        <v>35</v>
      </c>
      <c r="KJ172">
        <v>80</v>
      </c>
      <c r="KK172">
        <v>58</v>
      </c>
      <c r="KL172">
        <v>85</v>
      </c>
      <c r="KM172">
        <v>35</v>
      </c>
      <c r="KN172">
        <v>1</v>
      </c>
      <c r="KO172" t="s">
        <v>3067</v>
      </c>
      <c r="KP172" t="s">
        <v>3282</v>
      </c>
      <c r="KQ172" t="s">
        <v>3283</v>
      </c>
      <c r="KR172">
        <v>0.8</v>
      </c>
      <c r="KS172" t="s">
        <v>3043</v>
      </c>
      <c r="KT172">
        <v>0</v>
      </c>
      <c r="KU172">
        <v>52.21052093810556</v>
      </c>
      <c r="KV172">
        <v>36.225000000000001</v>
      </c>
      <c r="KW172">
        <v>58</v>
      </c>
      <c r="KX172">
        <v>58</v>
      </c>
      <c r="KY172">
        <v>63</v>
      </c>
      <c r="KZ172" t="s">
        <v>668</v>
      </c>
      <c r="LA172" t="s">
        <v>3286</v>
      </c>
      <c r="LB172" t="s">
        <v>668</v>
      </c>
      <c r="LC172" t="s">
        <v>178</v>
      </c>
      <c r="LD172" t="s">
        <v>178</v>
      </c>
      <c r="LE172">
        <v>-10.19616653248907</v>
      </c>
      <c r="LF172">
        <v>6.0588499597467234</v>
      </c>
      <c r="LG172">
        <v>10.78947906189444</v>
      </c>
      <c r="LH172">
        <v>-9.9266709783588354</v>
      </c>
      <c r="LI172" t="b">
        <v>1</v>
      </c>
      <c r="LO172">
        <v>6</v>
      </c>
      <c r="LP172">
        <v>64.3</v>
      </c>
      <c r="LQ172">
        <v>14</v>
      </c>
      <c r="LR172" t="s">
        <v>3073</v>
      </c>
      <c r="LS172">
        <v>22.56</v>
      </c>
      <c r="LT172">
        <v>14.55</v>
      </c>
      <c r="LU172">
        <v>1.31</v>
      </c>
      <c r="LV172">
        <v>35.1</v>
      </c>
      <c r="LW172" t="s">
        <v>40</v>
      </c>
    </row>
    <row r="173" spans="1:335" x14ac:dyDescent="0.3">
      <c r="A173" t="s">
        <v>319</v>
      </c>
      <c r="B173" t="s">
        <v>470</v>
      </c>
      <c r="C173" t="s">
        <v>1254</v>
      </c>
      <c r="D173" t="s">
        <v>1260</v>
      </c>
      <c r="E173" t="s">
        <v>1254</v>
      </c>
      <c r="F173" t="s">
        <v>66</v>
      </c>
      <c r="G173" t="s">
        <v>1316</v>
      </c>
      <c r="H173" s="12" t="s">
        <v>1496</v>
      </c>
      <c r="I173" t="s">
        <v>1702</v>
      </c>
      <c r="J173">
        <v>3219</v>
      </c>
      <c r="K173" t="s">
        <v>1737</v>
      </c>
      <c r="L173">
        <v>3031.7</v>
      </c>
      <c r="M173">
        <v>586660773888</v>
      </c>
      <c r="N173">
        <v>643812753408</v>
      </c>
      <c r="O173">
        <v>193508850</v>
      </c>
      <c r="P173">
        <v>105893281</v>
      </c>
      <c r="Q173">
        <v>1.34</v>
      </c>
      <c r="R173">
        <v>3825</v>
      </c>
      <c r="S173">
        <v>2407.1</v>
      </c>
      <c r="T173">
        <v>303676</v>
      </c>
      <c r="U173">
        <v>93.398030000000006</v>
      </c>
      <c r="V173">
        <v>62.086829999999999</v>
      </c>
      <c r="W173">
        <v>7.7995076000000001</v>
      </c>
      <c r="X173">
        <v>2.8961906000000002</v>
      </c>
      <c r="Y173">
        <v>0</v>
      </c>
      <c r="Z173">
        <v>32.033999999999999</v>
      </c>
      <c r="AA173">
        <v>3.1779999999999999</v>
      </c>
      <c r="AB173">
        <v>11</v>
      </c>
      <c r="AC173">
        <v>11.186</v>
      </c>
      <c r="AD173">
        <v>5.3730000000000002</v>
      </c>
      <c r="AE173">
        <v>31.670999999999999</v>
      </c>
      <c r="AF173">
        <v>7.2809999999999997</v>
      </c>
      <c r="AG173">
        <v>3.089</v>
      </c>
      <c r="AH173">
        <v>9.9220000000000006</v>
      </c>
      <c r="AI173">
        <v>12.5</v>
      </c>
      <c r="AJ173">
        <v>0</v>
      </c>
      <c r="AK173">
        <v>0</v>
      </c>
      <c r="AL173">
        <v>-9.7000000000000011</v>
      </c>
      <c r="AM173">
        <v>10</v>
      </c>
      <c r="AN173">
        <v>1.7849999999999999</v>
      </c>
      <c r="AO173">
        <v>1.0309999999999999</v>
      </c>
      <c r="AP173">
        <v>23999899648</v>
      </c>
      <c r="AQ173">
        <v>31472199680</v>
      </c>
      <c r="AR173">
        <v>13266400256</v>
      </c>
      <c r="AS173">
        <v>-12014387200</v>
      </c>
      <c r="AT173">
        <v>32.46</v>
      </c>
      <c r="AU173">
        <v>48.83</v>
      </c>
      <c r="AV173">
        <v>388.70400000000001</v>
      </c>
      <c r="AW173">
        <v>1047.027</v>
      </c>
      <c r="AX173">
        <v>124.075</v>
      </c>
      <c r="AY173">
        <v>44.082999999999998</v>
      </c>
      <c r="AZ173">
        <v>36.453997999999999</v>
      </c>
      <c r="BA173">
        <v>-3.3382207126596151</v>
      </c>
      <c r="BB173">
        <v>-0.83409657226461187</v>
      </c>
      <c r="BC173">
        <v>1.3109647947696841</v>
      </c>
      <c r="BD173">
        <v>-11.522864090546779</v>
      </c>
      <c r="BE173">
        <v>34.408951568436699</v>
      </c>
      <c r="BF173">
        <v>32</v>
      </c>
      <c r="BG173" t="s">
        <v>1742</v>
      </c>
      <c r="BH173" t="s">
        <v>1880</v>
      </c>
      <c r="BI173">
        <v>100</v>
      </c>
      <c r="BJ173" t="s">
        <v>1898</v>
      </c>
      <c r="BK173" t="s">
        <v>319</v>
      </c>
      <c r="BL173">
        <v>90</v>
      </c>
      <c r="BM173" t="s">
        <v>1899</v>
      </c>
      <c r="BN173" t="s">
        <v>1901</v>
      </c>
      <c r="BO173">
        <v>3031.699951171875</v>
      </c>
      <c r="BP173">
        <v>-1.937512763367599</v>
      </c>
      <c r="BQ173">
        <v>1.076883706066845</v>
      </c>
      <c r="BR173">
        <v>1.30993988878445</v>
      </c>
      <c r="BS173">
        <v>-3.025944284897109</v>
      </c>
      <c r="BT173">
        <v>-3.7616659842788058</v>
      </c>
      <c r="BU173">
        <v>-2.1211323446533652</v>
      </c>
      <c r="BV173">
        <v>2.9252432060300881</v>
      </c>
      <c r="BW173">
        <v>2.9198826846242869</v>
      </c>
      <c r="BX173">
        <v>5.4663532648592916</v>
      </c>
      <c r="BY173">
        <v>2.314990934857001</v>
      </c>
      <c r="BZ173">
        <v>36.09727032009566</v>
      </c>
      <c r="CA173">
        <v>36.324894607735118</v>
      </c>
      <c r="CB173">
        <v>62.755877532767052</v>
      </c>
      <c r="CC173">
        <v>-26.072019632324551</v>
      </c>
      <c r="CD173">
        <v>-32.861317295734317</v>
      </c>
      <c r="CE173">
        <v>6.7892976634097693</v>
      </c>
      <c r="CF173" t="s">
        <v>1903</v>
      </c>
      <c r="CG173">
        <v>3051.9600097656248</v>
      </c>
      <c r="CH173">
        <v>3019.52001953125</v>
      </c>
      <c r="CI173">
        <v>3060.625</v>
      </c>
      <c r="CJ173">
        <v>3046.1165450119752</v>
      </c>
      <c r="CK173">
        <v>3041.7593399038828</v>
      </c>
      <c r="CL173">
        <v>3059.005117637254</v>
      </c>
      <c r="CM173">
        <v>60.488765925098093</v>
      </c>
      <c r="CN173">
        <v>56.871294348767442</v>
      </c>
      <c r="CO173" t="s">
        <v>1985</v>
      </c>
      <c r="CP173">
        <v>5</v>
      </c>
      <c r="CQ173" t="s">
        <v>1952</v>
      </c>
      <c r="CR173" t="s">
        <v>1952</v>
      </c>
      <c r="CS173">
        <v>193125</v>
      </c>
      <c r="CT173">
        <v>178428.1</v>
      </c>
      <c r="CU173">
        <v>1.082368752455471</v>
      </c>
      <c r="CV173" t="s">
        <v>2044</v>
      </c>
      <c r="CX173" t="s">
        <v>2204</v>
      </c>
      <c r="CY173" t="s">
        <v>2409</v>
      </c>
      <c r="CZ173" t="s">
        <v>2596</v>
      </c>
      <c r="DA173" t="s">
        <v>2768</v>
      </c>
      <c r="DB173">
        <v>-0.12518691576758331</v>
      </c>
      <c r="DC173">
        <v>1.30993988878445</v>
      </c>
      <c r="DD173">
        <v>-3.1374789685235771</v>
      </c>
      <c r="DE173" t="s">
        <v>2796</v>
      </c>
      <c r="DF173" t="s">
        <v>1952</v>
      </c>
      <c r="DG173" t="s">
        <v>1952</v>
      </c>
      <c r="DH173">
        <v>0</v>
      </c>
      <c r="DI173">
        <v>55.738346938170977</v>
      </c>
      <c r="DJ173" t="s">
        <v>2802</v>
      </c>
      <c r="DK173" t="s">
        <v>1898</v>
      </c>
      <c r="DL173">
        <v>36.299999999999997</v>
      </c>
      <c r="DM173" t="s">
        <v>604</v>
      </c>
      <c r="DN173" t="s">
        <v>605</v>
      </c>
      <c r="DO173" t="s">
        <v>611</v>
      </c>
      <c r="DP173" t="s">
        <v>610</v>
      </c>
      <c r="DQ173">
        <v>70</v>
      </c>
      <c r="DR173">
        <v>2950.08</v>
      </c>
      <c r="DS173">
        <v>3156.9</v>
      </c>
      <c r="DT173" t="s">
        <v>531</v>
      </c>
      <c r="DU173" t="s">
        <v>1898</v>
      </c>
      <c r="DV173" t="s">
        <v>613</v>
      </c>
      <c r="DW173" t="s">
        <v>610</v>
      </c>
      <c r="DX173" t="s">
        <v>611</v>
      </c>
      <c r="DY173">
        <v>45.208164761923499</v>
      </c>
      <c r="DZ173">
        <v>49.730488868545102</v>
      </c>
      <c r="EA173" t="s">
        <v>634</v>
      </c>
      <c r="EB173">
        <v>75</v>
      </c>
      <c r="EC173">
        <v>52.812449428577047</v>
      </c>
      <c r="ED173" t="s">
        <v>613</v>
      </c>
      <c r="EE173" t="s">
        <v>610</v>
      </c>
      <c r="EF173" t="s">
        <v>610</v>
      </c>
      <c r="EG173" t="s">
        <v>1898</v>
      </c>
      <c r="EH173" t="s">
        <v>610</v>
      </c>
      <c r="EI173" t="s">
        <v>691</v>
      </c>
      <c r="EJ173" t="s">
        <v>610</v>
      </c>
      <c r="EK173" t="s">
        <v>610</v>
      </c>
      <c r="EL173" t="s">
        <v>610</v>
      </c>
      <c r="EM173">
        <v>47</v>
      </c>
      <c r="EN173" t="s">
        <v>654</v>
      </c>
      <c r="EO173">
        <v>0</v>
      </c>
      <c r="EP173" t="s">
        <v>610</v>
      </c>
      <c r="EQ173" t="s">
        <v>1898</v>
      </c>
      <c r="ER173">
        <v>67.05</v>
      </c>
      <c r="ES173" t="s">
        <v>2808</v>
      </c>
      <c r="ET173">
        <v>36.324894607735118</v>
      </c>
      <c r="EU173">
        <v>-25.968968495189529</v>
      </c>
      <c r="EV173">
        <v>3060.625</v>
      </c>
      <c r="EW173">
        <v>3146.6980029296869</v>
      </c>
      <c r="EX173" t="s">
        <v>2831</v>
      </c>
      <c r="EY173" t="s">
        <v>1898</v>
      </c>
      <c r="EZ173">
        <v>0</v>
      </c>
      <c r="FA173">
        <v>77.430316469719799</v>
      </c>
      <c r="FB173" t="s">
        <v>533</v>
      </c>
      <c r="FC173">
        <v>0</v>
      </c>
      <c r="FD173" t="s">
        <v>2835</v>
      </c>
      <c r="FE173" t="s">
        <v>3008</v>
      </c>
      <c r="FF173" t="s">
        <v>1898</v>
      </c>
      <c r="FG173">
        <v>3</v>
      </c>
      <c r="FH173">
        <v>0.2896018921636731</v>
      </c>
      <c r="FI173">
        <v>0.71039810783632684</v>
      </c>
      <c r="FJ173" t="s">
        <v>1905</v>
      </c>
      <c r="FK173">
        <v>0.71039810783632684</v>
      </c>
      <c r="FL173" t="s">
        <v>613</v>
      </c>
      <c r="FM173" t="s">
        <v>3064</v>
      </c>
      <c r="FN173" t="s">
        <v>3055</v>
      </c>
      <c r="FO173" t="s">
        <v>1905</v>
      </c>
      <c r="FP173">
        <v>0.9</v>
      </c>
      <c r="FQ173">
        <v>2763.80029296875</v>
      </c>
      <c r="FR173" t="s">
        <v>3045</v>
      </c>
      <c r="FS173" t="s">
        <v>1904</v>
      </c>
      <c r="FT173">
        <v>0.71340746223270279</v>
      </c>
      <c r="FU173">
        <v>3092.982421875</v>
      </c>
      <c r="FV173" t="s">
        <v>1898</v>
      </c>
      <c r="FW173" t="s">
        <v>3067</v>
      </c>
      <c r="FX173" t="s">
        <v>3068</v>
      </c>
      <c r="FY173">
        <v>0.37475950097566169</v>
      </c>
      <c r="FZ173">
        <v>0.37475950097566169</v>
      </c>
      <c r="GA173" t="s">
        <v>610</v>
      </c>
      <c r="GB173" t="s">
        <v>40</v>
      </c>
      <c r="GC173" t="s">
        <v>3069</v>
      </c>
      <c r="GD173">
        <v>12.09500026702881</v>
      </c>
      <c r="GE173">
        <v>25910.05078125</v>
      </c>
      <c r="GF173" t="s">
        <v>1898</v>
      </c>
      <c r="GG173">
        <v>46.363066952438153</v>
      </c>
      <c r="GH173" t="s">
        <v>610</v>
      </c>
      <c r="GI173" t="s">
        <v>533</v>
      </c>
      <c r="GJ173">
        <v>92</v>
      </c>
      <c r="GK173" t="s">
        <v>40</v>
      </c>
      <c r="GL173">
        <v>51.588933403997473</v>
      </c>
      <c r="GM173" t="s">
        <v>610</v>
      </c>
      <c r="GN173">
        <v>50</v>
      </c>
      <c r="GO173" t="s">
        <v>610</v>
      </c>
      <c r="GP173">
        <v>0</v>
      </c>
      <c r="GQ173">
        <v>0</v>
      </c>
      <c r="GR173">
        <v>0</v>
      </c>
      <c r="GS173">
        <v>40.681934656194528</v>
      </c>
      <c r="GT173" t="s">
        <v>610</v>
      </c>
      <c r="GU173">
        <v>35</v>
      </c>
      <c r="GV173" t="s">
        <v>702</v>
      </c>
      <c r="GW173">
        <v>50</v>
      </c>
      <c r="GX173" t="s">
        <v>610</v>
      </c>
      <c r="GY173" t="s">
        <v>50</v>
      </c>
      <c r="GZ173" t="s">
        <v>1898</v>
      </c>
      <c r="HA173">
        <v>3045.8479604036379</v>
      </c>
      <c r="HB173" t="s">
        <v>3076</v>
      </c>
      <c r="HC173">
        <v>-0.46450149238204241</v>
      </c>
      <c r="HD173" t="s">
        <v>610</v>
      </c>
      <c r="HE173">
        <v>2923.8417265320709</v>
      </c>
      <c r="HF173">
        <v>3167.8541942752049</v>
      </c>
      <c r="HG173">
        <v>-0.25740995418610729</v>
      </c>
      <c r="HH173" t="s">
        <v>40</v>
      </c>
      <c r="HI173" t="s">
        <v>691</v>
      </c>
      <c r="HJ173">
        <v>45</v>
      </c>
      <c r="HK173">
        <v>2</v>
      </c>
      <c r="HL173">
        <v>23.14178120139832</v>
      </c>
      <c r="HM173" t="s">
        <v>40</v>
      </c>
      <c r="HN173" t="s">
        <v>672</v>
      </c>
      <c r="HO173">
        <v>3047.3575000000001</v>
      </c>
      <c r="HP173">
        <v>3160.74</v>
      </c>
      <c r="HQ173">
        <v>2901.58</v>
      </c>
      <c r="HR173" t="s">
        <v>3079</v>
      </c>
      <c r="HS173" t="b">
        <v>1</v>
      </c>
      <c r="HT173">
        <v>2901.58</v>
      </c>
      <c r="HV173">
        <v>3047.3575000000001</v>
      </c>
      <c r="HW173">
        <v>3160.74</v>
      </c>
      <c r="HX173">
        <v>3047.3575000000001</v>
      </c>
      <c r="HY173">
        <v>-0.513807416035863</v>
      </c>
      <c r="HZ173">
        <v>52</v>
      </c>
      <c r="IA173" t="s">
        <v>533</v>
      </c>
      <c r="IB173">
        <v>33.333333333333329</v>
      </c>
      <c r="IC173" t="s">
        <v>50</v>
      </c>
      <c r="ID173" t="s">
        <v>1898</v>
      </c>
      <c r="IE173">
        <v>20</v>
      </c>
      <c r="IF173">
        <v>20</v>
      </c>
      <c r="IG173">
        <v>40</v>
      </c>
      <c r="IH173">
        <v>100</v>
      </c>
      <c r="II173">
        <v>32</v>
      </c>
      <c r="IJ173">
        <v>55.738346938170977</v>
      </c>
      <c r="IK173">
        <v>70</v>
      </c>
      <c r="IL173">
        <v>52.812449428577047</v>
      </c>
      <c r="IM173">
        <v>47</v>
      </c>
      <c r="IN173">
        <v>14.480094608183659</v>
      </c>
      <c r="IO173">
        <v>52.3245877593316</v>
      </c>
      <c r="IP173">
        <v>65.721504081451286</v>
      </c>
      <c r="IQ173">
        <v>67.05</v>
      </c>
      <c r="IR173">
        <v>46.8</v>
      </c>
      <c r="IS173">
        <v>40.129835103732653</v>
      </c>
      <c r="IT173">
        <v>45.107376327799479</v>
      </c>
      <c r="IU173">
        <v>43.553605715766047</v>
      </c>
      <c r="IV173">
        <v>47.52</v>
      </c>
      <c r="IW173">
        <v>42.813605715766059</v>
      </c>
      <c r="IX173">
        <v>43.317376327799479</v>
      </c>
      <c r="IY173">
        <v>52.3245877593316</v>
      </c>
      <c r="IZ173">
        <v>32</v>
      </c>
      <c r="JA173">
        <v>43.561504081451289</v>
      </c>
      <c r="JB173">
        <v>16.037957542845049</v>
      </c>
      <c r="JC173">
        <v>2.2799999999999998</v>
      </c>
      <c r="JD173">
        <v>100</v>
      </c>
      <c r="JE173" t="s">
        <v>2835</v>
      </c>
      <c r="JF173" t="s">
        <v>2836</v>
      </c>
      <c r="JG173" t="s">
        <v>3082</v>
      </c>
      <c r="JI173">
        <v>53.553605715766047</v>
      </c>
      <c r="JJ173">
        <v>10</v>
      </c>
      <c r="JK173">
        <v>0</v>
      </c>
      <c r="JL173">
        <v>53.553605715766047</v>
      </c>
      <c r="JM173">
        <v>0</v>
      </c>
      <c r="JO173" t="s">
        <v>3086</v>
      </c>
      <c r="JP173">
        <v>53.553605715766047</v>
      </c>
      <c r="JQ173">
        <v>0</v>
      </c>
      <c r="JR173" t="s">
        <v>3087</v>
      </c>
      <c r="JS173" t="s">
        <v>3212</v>
      </c>
      <c r="JT173">
        <v>53.686939049099387</v>
      </c>
      <c r="JU173">
        <v>0.1333333333333333</v>
      </c>
      <c r="JV173" t="s">
        <v>3275</v>
      </c>
      <c r="JW173" t="s">
        <v>533</v>
      </c>
      <c r="JX173">
        <v>33.333333333333329</v>
      </c>
      <c r="JY173">
        <v>36.405621881138678</v>
      </c>
      <c r="JZ173">
        <v>32.673687524554708</v>
      </c>
      <c r="KA173">
        <v>100</v>
      </c>
      <c r="KB173">
        <v>11.186</v>
      </c>
      <c r="KC173">
        <v>39.999999999999993</v>
      </c>
      <c r="KD173" t="s">
        <v>3280</v>
      </c>
      <c r="KE173">
        <v>1</v>
      </c>
      <c r="KF173">
        <v>36.119999999999997</v>
      </c>
      <c r="KG173">
        <v>18</v>
      </c>
      <c r="KH173">
        <v>42</v>
      </c>
      <c r="KI173">
        <v>43</v>
      </c>
      <c r="KJ173">
        <v>60</v>
      </c>
      <c r="KK173">
        <v>60.5</v>
      </c>
      <c r="KL173">
        <v>85</v>
      </c>
      <c r="KM173">
        <v>45</v>
      </c>
      <c r="KN173">
        <v>1</v>
      </c>
      <c r="KO173" t="s">
        <v>3067</v>
      </c>
      <c r="KP173" t="s">
        <v>3282</v>
      </c>
      <c r="KQ173" t="s">
        <v>3283</v>
      </c>
      <c r="KR173">
        <v>0.8</v>
      </c>
      <c r="KS173" t="s">
        <v>3043</v>
      </c>
      <c r="KT173">
        <v>0</v>
      </c>
      <c r="KU173">
        <v>41.550017031526892</v>
      </c>
      <c r="KV173">
        <v>36.119999999999997</v>
      </c>
      <c r="KW173">
        <v>60.5</v>
      </c>
      <c r="KX173">
        <v>60.5</v>
      </c>
      <c r="KY173">
        <v>65.5</v>
      </c>
      <c r="KZ173" t="s">
        <v>703</v>
      </c>
      <c r="LA173" t="s">
        <v>3287</v>
      </c>
      <c r="LB173" t="s">
        <v>703</v>
      </c>
      <c r="LC173" t="s">
        <v>178</v>
      </c>
      <c r="LD173" t="s">
        <v>178</v>
      </c>
      <c r="LE173">
        <v>-7.1479838346273752</v>
      </c>
      <c r="LF173">
        <v>5.1443951503882133</v>
      </c>
      <c r="LG173">
        <v>23.949982968473108</v>
      </c>
      <c r="LH173">
        <v>-0.28562188113868098</v>
      </c>
      <c r="LI173" t="b">
        <v>1</v>
      </c>
      <c r="LJ173" t="s">
        <v>3049</v>
      </c>
      <c r="LK173" t="s">
        <v>1905</v>
      </c>
      <c r="LL173">
        <v>0.85</v>
      </c>
      <c r="LM173">
        <v>2980.39990234375</v>
      </c>
      <c r="LO173">
        <v>23</v>
      </c>
      <c r="LP173">
        <v>18.5</v>
      </c>
      <c r="LQ173">
        <v>27</v>
      </c>
      <c r="LR173" t="s">
        <v>3073</v>
      </c>
      <c r="LS173">
        <v>26.78</v>
      </c>
      <c r="LT173">
        <v>12.54</v>
      </c>
      <c r="LU173">
        <v>1.1000000000000001</v>
      </c>
      <c r="LV173">
        <v>34.799999999999997</v>
      </c>
      <c r="LW173" t="s">
        <v>36</v>
      </c>
    </row>
    <row r="174" spans="1:335" x14ac:dyDescent="0.3">
      <c r="A174" t="s">
        <v>320</v>
      </c>
      <c r="B174" t="s">
        <v>471</v>
      </c>
      <c r="C174" t="s">
        <v>1244</v>
      </c>
      <c r="D174" t="s">
        <v>1260</v>
      </c>
      <c r="E174" t="s">
        <v>1244</v>
      </c>
      <c r="F174" t="s">
        <v>64</v>
      </c>
      <c r="G174" t="s">
        <v>1317</v>
      </c>
      <c r="H174" s="12" t="s">
        <v>1497</v>
      </c>
      <c r="I174" t="s">
        <v>1703</v>
      </c>
      <c r="J174">
        <v>20658</v>
      </c>
      <c r="K174" t="s">
        <v>1737</v>
      </c>
      <c r="L174">
        <v>39255</v>
      </c>
      <c r="M174">
        <v>437845327872</v>
      </c>
      <c r="N174">
        <v>437833203712</v>
      </c>
      <c r="O174">
        <v>11153874</v>
      </c>
      <c r="P174">
        <v>5747553</v>
      </c>
      <c r="Q174">
        <v>1.1100000000000001</v>
      </c>
      <c r="R174">
        <v>50590</v>
      </c>
      <c r="S174">
        <v>38740</v>
      </c>
      <c r="T174">
        <v>20740</v>
      </c>
      <c r="U174">
        <v>57.15804</v>
      </c>
      <c r="V174">
        <v>53.198985999999998</v>
      </c>
      <c r="W174">
        <v>20</v>
      </c>
      <c r="X174">
        <v>8.7245559999999998</v>
      </c>
      <c r="Y174">
        <v>0</v>
      </c>
      <c r="Z174">
        <v>41.499000000000002</v>
      </c>
      <c r="AA174">
        <v>8.7240000000000002</v>
      </c>
      <c r="AB174">
        <v>50</v>
      </c>
      <c r="AC174">
        <v>52.72</v>
      </c>
      <c r="AD174">
        <v>22.867999999999999</v>
      </c>
      <c r="AE174">
        <v>58.675999999999988</v>
      </c>
      <c r="AF174">
        <v>19.684000000000001</v>
      </c>
      <c r="AG174">
        <v>15.228</v>
      </c>
      <c r="AH174">
        <v>21.023001000000001</v>
      </c>
      <c r="AI174">
        <v>3.6</v>
      </c>
      <c r="AJ174">
        <v>0</v>
      </c>
      <c r="AK174">
        <v>0</v>
      </c>
      <c r="AL174">
        <v>-0.3</v>
      </c>
      <c r="AM174">
        <v>10</v>
      </c>
      <c r="AN174">
        <v>1.6220000000000001</v>
      </c>
      <c r="AO174">
        <v>0.60699999999999998</v>
      </c>
      <c r="AP174">
        <v>5071473152</v>
      </c>
      <c r="AQ174">
        <v>2681272064</v>
      </c>
      <c r="AR174">
        <v>9104425984</v>
      </c>
      <c r="AS174">
        <v>6425676288</v>
      </c>
      <c r="AT174">
        <v>686.78</v>
      </c>
      <c r="AU174">
        <v>737.89</v>
      </c>
      <c r="AV174">
        <v>1263.3630000000001</v>
      </c>
      <c r="AW174">
        <v>4499.3940000000002</v>
      </c>
      <c r="AX174">
        <v>454.70299999999997</v>
      </c>
      <c r="AY174">
        <v>42.887002000000003</v>
      </c>
      <c r="AZ174">
        <v>39.655000000000001</v>
      </c>
      <c r="BA174">
        <v>-4.3027791321306674</v>
      </c>
      <c r="BB174">
        <v>-10.64193034372866</v>
      </c>
      <c r="BC174">
        <v>-15.92760622387765</v>
      </c>
      <c r="BD174">
        <v>-9.9835970301237076</v>
      </c>
      <c r="BE174">
        <v>23.834966429448642</v>
      </c>
      <c r="BF174">
        <v>47</v>
      </c>
      <c r="BG174" t="s">
        <v>1740</v>
      </c>
      <c r="BH174" t="s">
        <v>1881</v>
      </c>
      <c r="BI174">
        <v>100</v>
      </c>
      <c r="BJ174" t="s">
        <v>1898</v>
      </c>
      <c r="BK174" t="s">
        <v>320</v>
      </c>
      <c r="BL174">
        <v>90</v>
      </c>
      <c r="BM174" t="s">
        <v>1900</v>
      </c>
      <c r="BN174" t="s">
        <v>1901</v>
      </c>
      <c r="BO174">
        <v>39255</v>
      </c>
      <c r="BP174">
        <v>-0.54471750696731824</v>
      </c>
      <c r="BQ174">
        <v>-2.3993038289408242</v>
      </c>
      <c r="BR174">
        <v>-3.6923454367026491</v>
      </c>
      <c r="BS174">
        <v>-4.3494152046783636</v>
      </c>
      <c r="BT174">
        <v>-8.4431486880466426</v>
      </c>
      <c r="BU174">
        <v>-13.506665197752559</v>
      </c>
      <c r="BV174">
        <v>3.398417404874198</v>
      </c>
      <c r="BW174">
        <v>3.8842059524162948</v>
      </c>
      <c r="BX174">
        <v>4.7900247142848809</v>
      </c>
      <c r="BY174">
        <v>2.0455531059664849</v>
      </c>
      <c r="BZ174">
        <v>15.327380952380951</v>
      </c>
      <c r="CA174">
        <v>34.572490706319698</v>
      </c>
      <c r="CB174">
        <v>41.354723707664881</v>
      </c>
      <c r="CC174">
        <v>-641.78162235271157</v>
      </c>
      <c r="CD174">
        <v>-603.56951587736694</v>
      </c>
      <c r="CE174">
        <v>-38.212106475344633</v>
      </c>
      <c r="CF174" t="s">
        <v>1903</v>
      </c>
      <c r="CG174">
        <v>39759</v>
      </c>
      <c r="CH174">
        <v>39885</v>
      </c>
      <c r="CI174">
        <v>40540.25</v>
      </c>
      <c r="CJ174">
        <v>39631.480410418837</v>
      </c>
      <c r="CK174">
        <v>39932.639261763718</v>
      </c>
      <c r="CL174">
        <v>40407.311798879768</v>
      </c>
      <c r="CM174">
        <v>26.999818950975449</v>
      </c>
      <c r="CN174">
        <v>29.1404716495224</v>
      </c>
      <c r="CO174" t="s">
        <v>1994</v>
      </c>
      <c r="CP174">
        <v>15</v>
      </c>
      <c r="CQ174" t="s">
        <v>1952</v>
      </c>
      <c r="CR174" t="s">
        <v>1952</v>
      </c>
      <c r="CS174">
        <v>24782</v>
      </c>
      <c r="CT174">
        <v>22326.1</v>
      </c>
      <c r="CU174">
        <v>1.11000129892816</v>
      </c>
      <c r="CV174" t="s">
        <v>2044</v>
      </c>
      <c r="CW174">
        <v>-0.68656002237385216</v>
      </c>
      <c r="CX174" t="s">
        <v>2205</v>
      </c>
      <c r="CY174" t="s">
        <v>2410</v>
      </c>
      <c r="CZ174" t="s">
        <v>2597</v>
      </c>
      <c r="DA174" t="s">
        <v>2769</v>
      </c>
      <c r="DB174">
        <v>-3.597740667976423</v>
      </c>
      <c r="DC174">
        <v>-2.1925999750840859</v>
      </c>
      <c r="DD174">
        <v>-5.9084372003835099</v>
      </c>
      <c r="DE174" t="s">
        <v>2798</v>
      </c>
      <c r="DF174" t="s">
        <v>1952</v>
      </c>
      <c r="DG174" t="s">
        <v>1952</v>
      </c>
      <c r="DH174">
        <v>0</v>
      </c>
      <c r="DI174">
        <v>45.255593141231998</v>
      </c>
      <c r="DJ174" t="s">
        <v>668</v>
      </c>
      <c r="DK174" t="s">
        <v>1898</v>
      </c>
      <c r="DL174">
        <v>34.6</v>
      </c>
      <c r="DM174" t="s">
        <v>613</v>
      </c>
      <c r="DN174" t="s">
        <v>619</v>
      </c>
      <c r="DO174" t="s">
        <v>606</v>
      </c>
      <c r="DP174" t="s">
        <v>613</v>
      </c>
      <c r="DQ174">
        <v>55</v>
      </c>
      <c r="DR174">
        <v>37292.25</v>
      </c>
      <c r="DS174">
        <v>41292</v>
      </c>
      <c r="DT174" t="s">
        <v>531</v>
      </c>
      <c r="DU174" t="s">
        <v>1898</v>
      </c>
      <c r="DV174" t="s">
        <v>613</v>
      </c>
      <c r="DW174" t="s">
        <v>613</v>
      </c>
      <c r="DX174" t="s">
        <v>611</v>
      </c>
      <c r="DY174">
        <v>60.94192756316248</v>
      </c>
      <c r="DZ174">
        <v>19.749926657737429</v>
      </c>
      <c r="EA174" t="s">
        <v>36</v>
      </c>
      <c r="EB174">
        <v>100</v>
      </c>
      <c r="EC174">
        <v>51.232563600496228</v>
      </c>
      <c r="ED174" t="s">
        <v>613</v>
      </c>
      <c r="EE174" t="s">
        <v>613</v>
      </c>
      <c r="EF174" t="s">
        <v>613</v>
      </c>
      <c r="EG174" t="s">
        <v>1898</v>
      </c>
      <c r="EH174" t="s">
        <v>610</v>
      </c>
      <c r="EI174" t="s">
        <v>691</v>
      </c>
      <c r="EJ174" t="s">
        <v>610</v>
      </c>
      <c r="EK174" t="s">
        <v>610</v>
      </c>
      <c r="EL174" t="s">
        <v>610</v>
      </c>
      <c r="EM174">
        <v>47</v>
      </c>
      <c r="EN174" t="s">
        <v>654</v>
      </c>
      <c r="EO174">
        <v>0</v>
      </c>
      <c r="EP174" t="s">
        <v>610</v>
      </c>
      <c r="EQ174" t="s">
        <v>1898</v>
      </c>
      <c r="ER174">
        <v>50.86</v>
      </c>
      <c r="ES174" t="s">
        <v>2813</v>
      </c>
      <c r="ET174">
        <v>34.572490706319698</v>
      </c>
      <c r="EU174">
        <v>-648.18060753266764</v>
      </c>
      <c r="EV174">
        <v>40540.25</v>
      </c>
      <c r="EW174">
        <v>41832.400000000001</v>
      </c>
      <c r="EX174" t="s">
        <v>2798</v>
      </c>
      <c r="EY174" t="s">
        <v>1898</v>
      </c>
      <c r="EZ174">
        <v>0</v>
      </c>
      <c r="FA174">
        <v>85.228409230486207</v>
      </c>
      <c r="FB174" t="s">
        <v>533</v>
      </c>
      <c r="FC174">
        <v>0</v>
      </c>
      <c r="FD174" t="s">
        <v>2835</v>
      </c>
      <c r="FE174" t="s">
        <v>3009</v>
      </c>
      <c r="FF174" t="s">
        <v>1898</v>
      </c>
      <c r="FG174">
        <v>1</v>
      </c>
      <c r="FH174">
        <v>0</v>
      </c>
      <c r="FI174">
        <v>1</v>
      </c>
      <c r="FJ174" t="s">
        <v>1905</v>
      </c>
      <c r="FK174">
        <v>1</v>
      </c>
      <c r="FL174" t="s">
        <v>613</v>
      </c>
      <c r="FM174" t="s">
        <v>3049</v>
      </c>
      <c r="FN174" t="s">
        <v>3049</v>
      </c>
      <c r="FO174" t="s">
        <v>1905</v>
      </c>
      <c r="FP174">
        <v>0.85</v>
      </c>
      <c r="FQ174">
        <v>45404.96484375</v>
      </c>
      <c r="FV174" t="s">
        <v>1898</v>
      </c>
      <c r="FW174" t="s">
        <v>3067</v>
      </c>
      <c r="FX174" t="s">
        <v>3068</v>
      </c>
      <c r="FY174">
        <v>0.37475950097566169</v>
      </c>
      <c r="FZ174">
        <v>0.37475950097566169</v>
      </c>
      <c r="GA174" t="s">
        <v>610</v>
      </c>
      <c r="GB174" t="s">
        <v>40</v>
      </c>
      <c r="GC174" t="s">
        <v>3069</v>
      </c>
      <c r="GD174">
        <v>12.09500026702881</v>
      </c>
      <c r="GE174">
        <v>25910.05078125</v>
      </c>
      <c r="GF174" t="s">
        <v>1898</v>
      </c>
      <c r="GG174">
        <v>53.353434147361078</v>
      </c>
      <c r="GH174" t="s">
        <v>610</v>
      </c>
      <c r="GI174" t="s">
        <v>533</v>
      </c>
      <c r="GJ174">
        <v>80</v>
      </c>
      <c r="GK174" t="s">
        <v>40</v>
      </c>
      <c r="GL174">
        <v>72.060154609286485</v>
      </c>
      <c r="GM174" t="s">
        <v>655</v>
      </c>
      <c r="GN174">
        <v>50</v>
      </c>
      <c r="GO174" t="s">
        <v>610</v>
      </c>
      <c r="GP174">
        <v>0</v>
      </c>
      <c r="GQ174">
        <v>0</v>
      </c>
      <c r="GR174">
        <v>0</v>
      </c>
      <c r="GS174">
        <v>44.926938822875648</v>
      </c>
      <c r="GT174" t="s">
        <v>610</v>
      </c>
      <c r="GU174">
        <v>35</v>
      </c>
      <c r="GV174" t="s">
        <v>702</v>
      </c>
      <c r="GW174">
        <v>50</v>
      </c>
      <c r="GX174" t="s">
        <v>610</v>
      </c>
      <c r="GY174" t="s">
        <v>40</v>
      </c>
      <c r="GZ174" t="s">
        <v>1898</v>
      </c>
      <c r="HA174">
        <v>44824.409875877653</v>
      </c>
      <c r="HB174" t="s">
        <v>3075</v>
      </c>
      <c r="HC174">
        <v>-12.424948574448139</v>
      </c>
      <c r="HD174" t="s">
        <v>610</v>
      </c>
      <c r="HE174">
        <v>42731.534741515381</v>
      </c>
      <c r="HF174">
        <v>46917.285010239917</v>
      </c>
      <c r="HG174">
        <v>-0.3414205214599188</v>
      </c>
      <c r="HH174" t="s">
        <v>3072</v>
      </c>
      <c r="HI174" t="s">
        <v>691</v>
      </c>
      <c r="HJ174">
        <v>35</v>
      </c>
      <c r="HK174">
        <v>1</v>
      </c>
      <c r="HL174">
        <v>13.76186276425512</v>
      </c>
      <c r="HM174" t="s">
        <v>50</v>
      </c>
      <c r="HN174" t="s">
        <v>531</v>
      </c>
      <c r="HO174">
        <v>46038.654999999999</v>
      </c>
      <c r="HP174">
        <v>48666.171000000002</v>
      </c>
      <c r="HQ174">
        <v>39323.892</v>
      </c>
      <c r="HR174" t="s">
        <v>3079</v>
      </c>
      <c r="HS174" t="b">
        <v>0</v>
      </c>
      <c r="HV174">
        <v>46038.654999999999</v>
      </c>
      <c r="HW174">
        <v>48666.171000000002</v>
      </c>
      <c r="HX174">
        <v>46038.654999999999</v>
      </c>
      <c r="HY174">
        <v>-14.73469413908812</v>
      </c>
      <c r="HZ174">
        <v>35</v>
      </c>
      <c r="IA174" t="s">
        <v>531</v>
      </c>
      <c r="IB174">
        <v>100</v>
      </c>
      <c r="IC174" t="s">
        <v>40</v>
      </c>
      <c r="ID174" t="s">
        <v>1898</v>
      </c>
      <c r="IE174">
        <v>20</v>
      </c>
      <c r="IF174">
        <v>20</v>
      </c>
      <c r="IG174">
        <v>100</v>
      </c>
      <c r="IH174">
        <v>20</v>
      </c>
      <c r="II174">
        <v>47</v>
      </c>
      <c r="IJ174">
        <v>45.255593141231998</v>
      </c>
      <c r="IK174">
        <v>55</v>
      </c>
      <c r="IL174">
        <v>51.232563600496228</v>
      </c>
      <c r="IM174">
        <v>47</v>
      </c>
      <c r="IN174">
        <v>0</v>
      </c>
      <c r="IO174">
        <v>43.506723306232367</v>
      </c>
      <c r="IP174">
        <v>52.076677942369599</v>
      </c>
      <c r="IQ174">
        <v>50.86</v>
      </c>
      <c r="IR174">
        <v>51.7</v>
      </c>
      <c r="IS174">
        <v>45.602689322492949</v>
      </c>
      <c r="IT174">
        <v>46.724016991869703</v>
      </c>
      <c r="IU174">
        <v>47.187353157181327</v>
      </c>
      <c r="IV174">
        <v>50.505000000000003</v>
      </c>
      <c r="IW174">
        <v>46.952353157181321</v>
      </c>
      <c r="IX174">
        <v>46.65701699186971</v>
      </c>
      <c r="IY174">
        <v>43.506723306232367</v>
      </c>
      <c r="IZ174">
        <v>47</v>
      </c>
      <c r="JA174">
        <v>47.886677942369587</v>
      </c>
      <c r="JB174">
        <v>16.856642757089411</v>
      </c>
      <c r="JC174">
        <v>3.1</v>
      </c>
      <c r="JD174">
        <v>100</v>
      </c>
      <c r="JE174" t="s">
        <v>2835</v>
      </c>
      <c r="JF174" t="s">
        <v>2836</v>
      </c>
      <c r="JG174" t="s">
        <v>3082</v>
      </c>
      <c r="JI174">
        <v>57.187353157181327</v>
      </c>
      <c r="JJ174">
        <v>10</v>
      </c>
      <c r="JK174">
        <v>0</v>
      </c>
      <c r="JL174">
        <v>60.187353157181327</v>
      </c>
      <c r="JM174">
        <v>3</v>
      </c>
      <c r="JN174" t="s">
        <v>3085</v>
      </c>
      <c r="JO174" t="s">
        <v>3086</v>
      </c>
      <c r="JP174">
        <v>60.187353157181327</v>
      </c>
      <c r="JQ174">
        <v>0</v>
      </c>
      <c r="JR174" t="s">
        <v>3087</v>
      </c>
      <c r="JS174" t="s">
        <v>3213</v>
      </c>
      <c r="JT174">
        <v>57.187353157181327</v>
      </c>
      <c r="JU174">
        <v>-3</v>
      </c>
      <c r="JV174" t="s">
        <v>3268</v>
      </c>
      <c r="JW174" t="s">
        <v>531</v>
      </c>
      <c r="JX174">
        <v>100</v>
      </c>
      <c r="JY174">
        <v>42.39051631902602</v>
      </c>
      <c r="JZ174">
        <v>40.997924476104068</v>
      </c>
      <c r="KA174">
        <v>100</v>
      </c>
      <c r="KB174">
        <v>30.705176000000002</v>
      </c>
      <c r="KC174">
        <v>40</v>
      </c>
      <c r="KD174" t="s">
        <v>3280</v>
      </c>
      <c r="KE174">
        <v>1</v>
      </c>
      <c r="KF174">
        <v>35.909999999999997</v>
      </c>
      <c r="KG174">
        <v>30</v>
      </c>
      <c r="KH174">
        <v>22</v>
      </c>
      <c r="KI174">
        <v>43</v>
      </c>
      <c r="KJ174">
        <v>70</v>
      </c>
      <c r="KK174">
        <v>61.5</v>
      </c>
      <c r="KL174">
        <v>85</v>
      </c>
      <c r="KM174">
        <v>45</v>
      </c>
      <c r="KN174">
        <v>1</v>
      </c>
      <c r="KO174" t="s">
        <v>3067</v>
      </c>
      <c r="KP174" t="s">
        <v>3282</v>
      </c>
      <c r="KQ174" t="s">
        <v>3283</v>
      </c>
      <c r="KR174">
        <v>0.8</v>
      </c>
      <c r="KS174" t="s">
        <v>3043</v>
      </c>
      <c r="KT174">
        <v>0</v>
      </c>
      <c r="KU174">
        <v>46.82956737047261</v>
      </c>
      <c r="KV174">
        <v>35.909999999999997</v>
      </c>
      <c r="KW174">
        <v>61.5</v>
      </c>
      <c r="KX174">
        <v>61.5</v>
      </c>
      <c r="KY174">
        <v>66.5</v>
      </c>
      <c r="KZ174" t="s">
        <v>703</v>
      </c>
      <c r="LA174" t="s">
        <v>3286</v>
      </c>
      <c r="LB174" t="s">
        <v>703</v>
      </c>
      <c r="LC174" t="s">
        <v>178</v>
      </c>
      <c r="LD174" t="s">
        <v>178</v>
      </c>
      <c r="LE174">
        <v>-4.7968368381553077</v>
      </c>
      <c r="LF174">
        <v>4.4390510514465902</v>
      </c>
      <c r="LG174">
        <v>19.67043262952739</v>
      </c>
      <c r="LH174">
        <v>-6.480516319026016</v>
      </c>
      <c r="LI174" t="b">
        <v>1</v>
      </c>
      <c r="LO174">
        <v>20</v>
      </c>
      <c r="LP174">
        <v>32.1</v>
      </c>
      <c r="LQ174">
        <v>28</v>
      </c>
      <c r="LR174" t="s">
        <v>3073</v>
      </c>
      <c r="LS174">
        <v>22.14</v>
      </c>
      <c r="LT174">
        <v>20.329999999999998</v>
      </c>
      <c r="LU174">
        <v>1.32</v>
      </c>
      <c r="LV174">
        <v>34.799999999999997</v>
      </c>
      <c r="LW174" t="s">
        <v>40</v>
      </c>
    </row>
    <row r="175" spans="1:335" x14ac:dyDescent="0.3">
      <c r="A175" t="s">
        <v>321</v>
      </c>
      <c r="B175" t="s">
        <v>321</v>
      </c>
      <c r="C175" t="s">
        <v>1193</v>
      </c>
      <c r="D175" t="s">
        <v>1260</v>
      </c>
      <c r="E175" t="s">
        <v>1193</v>
      </c>
      <c r="F175" t="s">
        <v>70</v>
      </c>
      <c r="G175" t="s">
        <v>1312</v>
      </c>
      <c r="H175" s="12" t="s">
        <v>1498</v>
      </c>
      <c r="I175" t="s">
        <v>1704</v>
      </c>
      <c r="J175">
        <v>1804</v>
      </c>
      <c r="K175" t="s">
        <v>1737</v>
      </c>
      <c r="L175">
        <v>3281.9</v>
      </c>
      <c r="M175">
        <v>944008658944</v>
      </c>
      <c r="N175">
        <v>899743350784</v>
      </c>
      <c r="O175">
        <v>287640905</v>
      </c>
      <c r="P175">
        <v>76946963</v>
      </c>
      <c r="Q175">
        <v>2.19</v>
      </c>
      <c r="R175">
        <v>3865</v>
      </c>
      <c r="S175">
        <v>1863</v>
      </c>
      <c r="T175">
        <v>2260757</v>
      </c>
      <c r="U175">
        <v>34.999465999999998</v>
      </c>
      <c r="V175">
        <v>21.272413</v>
      </c>
      <c r="W175">
        <v>8.2084849999999996</v>
      </c>
      <c r="X175">
        <v>5.2583130000000002</v>
      </c>
      <c r="Y175">
        <v>0</v>
      </c>
      <c r="Z175">
        <v>22.457000000000001</v>
      </c>
      <c r="AA175">
        <v>5.0119999999999996</v>
      </c>
      <c r="AB175">
        <v>12</v>
      </c>
      <c r="AC175">
        <v>33.703000000000003</v>
      </c>
      <c r="AD175">
        <v>10.941000000000001</v>
      </c>
      <c r="AE175">
        <v>32.509996999999998</v>
      </c>
      <c r="AF175">
        <v>19.233999000000001</v>
      </c>
      <c r="AG175">
        <v>15.036</v>
      </c>
      <c r="AH175">
        <v>22.317</v>
      </c>
      <c r="AI175">
        <v>69.699999999999989</v>
      </c>
      <c r="AJ175">
        <v>0</v>
      </c>
      <c r="AK175">
        <v>0</v>
      </c>
      <c r="AL175">
        <v>133</v>
      </c>
      <c r="AM175">
        <v>10</v>
      </c>
      <c r="AN175">
        <v>1.409</v>
      </c>
      <c r="AO175">
        <v>0.85499999999999998</v>
      </c>
      <c r="AP175">
        <v>80301703168</v>
      </c>
      <c r="AQ175">
        <v>29406400512</v>
      </c>
      <c r="AR175">
        <v>22397700096</v>
      </c>
      <c r="AS175">
        <v>-27337138176</v>
      </c>
      <c r="AT175">
        <v>93.77</v>
      </c>
      <c r="AU175">
        <v>0</v>
      </c>
      <c r="AV175">
        <v>399.81799999999998</v>
      </c>
      <c r="AW175">
        <v>628.22</v>
      </c>
      <c r="AX175">
        <v>279.53800000000001</v>
      </c>
      <c r="AY175">
        <v>69.417000000000002</v>
      </c>
      <c r="AZ175">
        <v>4.5029998000000004</v>
      </c>
      <c r="BA175">
        <v>-7.1156404459197047</v>
      </c>
      <c r="BB175">
        <v>11.619738366652371</v>
      </c>
      <c r="BC175">
        <v>22.067615699726641</v>
      </c>
      <c r="BD175">
        <v>5.4356614914858348</v>
      </c>
      <c r="BE175">
        <v>48.705491988071977</v>
      </c>
      <c r="BF175">
        <v>77</v>
      </c>
      <c r="BG175" t="s">
        <v>1739</v>
      </c>
      <c r="BH175" t="s">
        <v>1846</v>
      </c>
      <c r="BI175">
        <v>100</v>
      </c>
      <c r="BJ175" t="s">
        <v>1898</v>
      </c>
      <c r="BK175" t="s">
        <v>321</v>
      </c>
      <c r="BL175">
        <v>90</v>
      </c>
      <c r="BM175" t="s">
        <v>1899</v>
      </c>
      <c r="BN175" t="s">
        <v>1901</v>
      </c>
      <c r="BO175">
        <v>3281.89990234375</v>
      </c>
      <c r="BP175">
        <v>-0.59969255598459892</v>
      </c>
      <c r="BQ175">
        <v>-1.1058938779161529</v>
      </c>
      <c r="BR175">
        <v>-2.602688531897313</v>
      </c>
      <c r="BS175">
        <v>-6.3554176769721966</v>
      </c>
      <c r="BT175">
        <v>-4.5840215137458724</v>
      </c>
      <c r="BU175">
        <v>1.871966233705602</v>
      </c>
      <c r="BV175">
        <v>2.2383203888900929</v>
      </c>
      <c r="BW175">
        <v>3.7407873408629979</v>
      </c>
      <c r="BX175">
        <v>5.5831186360727338</v>
      </c>
      <c r="BY175">
        <v>2.0150687762940249</v>
      </c>
      <c r="BZ175">
        <v>5.2479650682325154</v>
      </c>
      <c r="CA175">
        <v>24.85223585040622</v>
      </c>
      <c r="CB175">
        <v>51.561628368968897</v>
      </c>
      <c r="CC175">
        <v>-35.001142288425399</v>
      </c>
      <c r="CD175">
        <v>-21.377950993791281</v>
      </c>
      <c r="CE175">
        <v>-13.62319129463412</v>
      </c>
      <c r="CF175" t="s">
        <v>1903</v>
      </c>
      <c r="CG175">
        <v>3324.97998046875</v>
      </c>
      <c r="CH175">
        <v>3327.3400146484369</v>
      </c>
      <c r="CI175">
        <v>3404.4714965820308</v>
      </c>
      <c r="CJ175">
        <v>3313.299414792788</v>
      </c>
      <c r="CK175">
        <v>3337.2381837860039</v>
      </c>
      <c r="CL175">
        <v>3371.9167089874659</v>
      </c>
      <c r="CM175">
        <v>16.694130351315199</v>
      </c>
      <c r="CN175">
        <v>20.25817391734596</v>
      </c>
      <c r="CO175" t="s">
        <v>2014</v>
      </c>
      <c r="CP175">
        <v>5</v>
      </c>
      <c r="CQ175" t="s">
        <v>1952</v>
      </c>
      <c r="CR175" t="s">
        <v>1952</v>
      </c>
      <c r="CS175">
        <v>615129</v>
      </c>
      <c r="CT175">
        <v>581884.9</v>
      </c>
      <c r="CU175">
        <v>1.0571317454706251</v>
      </c>
      <c r="CV175" t="s">
        <v>2044</v>
      </c>
      <c r="CX175" t="s">
        <v>2206</v>
      </c>
      <c r="CY175" t="s">
        <v>2411</v>
      </c>
      <c r="CZ175" t="s">
        <v>2598</v>
      </c>
      <c r="DA175" t="s">
        <v>2770</v>
      </c>
      <c r="DB175">
        <v>-2.2400343488417569</v>
      </c>
      <c r="DC175">
        <v>-2.602688531897313</v>
      </c>
      <c r="DD175">
        <v>-6.5606005851456706</v>
      </c>
      <c r="DE175" t="s">
        <v>2798</v>
      </c>
      <c r="DF175" t="s">
        <v>1952</v>
      </c>
      <c r="DG175" t="s">
        <v>1952</v>
      </c>
      <c r="DH175">
        <v>0</v>
      </c>
      <c r="DI175">
        <v>53.429838370158649</v>
      </c>
      <c r="DJ175" t="s">
        <v>668</v>
      </c>
      <c r="DK175" t="s">
        <v>1898</v>
      </c>
      <c r="DL175">
        <v>24.9</v>
      </c>
      <c r="DM175" t="s">
        <v>613</v>
      </c>
      <c r="DN175" t="s">
        <v>605</v>
      </c>
      <c r="DO175" t="s">
        <v>611</v>
      </c>
      <c r="DP175" t="s">
        <v>613</v>
      </c>
      <c r="DQ175">
        <v>42</v>
      </c>
      <c r="DR175">
        <v>3182.67</v>
      </c>
      <c r="DS175">
        <v>3385.5</v>
      </c>
      <c r="DT175" t="s">
        <v>531</v>
      </c>
      <c r="DU175" t="s">
        <v>1898</v>
      </c>
      <c r="DV175" t="s">
        <v>613</v>
      </c>
      <c r="DW175" t="s">
        <v>613</v>
      </c>
      <c r="DX175" t="s">
        <v>611</v>
      </c>
      <c r="DY175">
        <v>27.897756691359231</v>
      </c>
      <c r="DZ175">
        <v>20.70367650661094</v>
      </c>
      <c r="EA175" t="s">
        <v>36</v>
      </c>
      <c r="EB175">
        <v>81.25</v>
      </c>
      <c r="EC175">
        <v>38.697562308729957</v>
      </c>
      <c r="ED175" t="s">
        <v>613</v>
      </c>
      <c r="EE175" t="s">
        <v>604</v>
      </c>
      <c r="EF175" t="s">
        <v>610</v>
      </c>
      <c r="EG175" t="s">
        <v>1898</v>
      </c>
      <c r="EH175" t="s">
        <v>652</v>
      </c>
      <c r="EI175" t="s">
        <v>653</v>
      </c>
      <c r="EJ175" t="s">
        <v>610</v>
      </c>
      <c r="EK175" t="s">
        <v>610</v>
      </c>
      <c r="EL175" t="s">
        <v>610</v>
      </c>
      <c r="EM175">
        <v>82</v>
      </c>
      <c r="EN175" t="s">
        <v>654</v>
      </c>
      <c r="EO175">
        <v>0</v>
      </c>
      <c r="EP175" t="s">
        <v>610</v>
      </c>
      <c r="EQ175" t="s">
        <v>1898</v>
      </c>
      <c r="ER175">
        <v>66.92</v>
      </c>
      <c r="ES175" t="s">
        <v>2822</v>
      </c>
      <c r="ET175">
        <v>24.85223585040622</v>
      </c>
      <c r="EU175">
        <v>-34.561723900361812</v>
      </c>
      <c r="EV175">
        <v>3404.4714965820308</v>
      </c>
      <c r="EW175">
        <v>3428.907026367187</v>
      </c>
      <c r="EX175" t="s">
        <v>2831</v>
      </c>
      <c r="EY175" t="s">
        <v>1898</v>
      </c>
      <c r="EZ175">
        <v>0</v>
      </c>
      <c r="FA175">
        <v>68.433492076957521</v>
      </c>
      <c r="FB175" t="s">
        <v>533</v>
      </c>
      <c r="FC175">
        <v>0</v>
      </c>
      <c r="FD175" t="s">
        <v>2834</v>
      </c>
      <c r="FE175" t="s">
        <v>3010</v>
      </c>
      <c r="FF175" t="s">
        <v>1898</v>
      </c>
      <c r="FG175">
        <v>0</v>
      </c>
      <c r="FH175">
        <v>0</v>
      </c>
      <c r="FI175">
        <v>0</v>
      </c>
      <c r="FJ175" t="s">
        <v>3043</v>
      </c>
      <c r="FK175">
        <v>0</v>
      </c>
      <c r="FL175" t="s">
        <v>610</v>
      </c>
      <c r="FV175" t="s">
        <v>1898</v>
      </c>
      <c r="FW175" t="s">
        <v>3067</v>
      </c>
      <c r="FX175" t="s">
        <v>3068</v>
      </c>
      <c r="FY175">
        <v>0.37475950097566169</v>
      </c>
      <c r="FZ175">
        <v>0.37475950097566169</v>
      </c>
      <c r="GA175" t="s">
        <v>610</v>
      </c>
      <c r="GB175" t="s">
        <v>40</v>
      </c>
      <c r="GC175" t="s">
        <v>3069</v>
      </c>
      <c r="GD175">
        <v>12.09500026702881</v>
      </c>
      <c r="GE175">
        <v>25910.05078125</v>
      </c>
      <c r="GF175" t="s">
        <v>1898</v>
      </c>
      <c r="GG175">
        <v>42.339489179379846</v>
      </c>
      <c r="GH175" t="s">
        <v>610</v>
      </c>
      <c r="GI175" t="s">
        <v>533</v>
      </c>
      <c r="GJ175">
        <v>88</v>
      </c>
      <c r="GK175" t="s">
        <v>40</v>
      </c>
      <c r="GL175">
        <v>45.187914065344017</v>
      </c>
      <c r="GM175" t="s">
        <v>610</v>
      </c>
      <c r="GN175">
        <v>50</v>
      </c>
      <c r="GO175" t="s">
        <v>610</v>
      </c>
      <c r="GP175">
        <v>0</v>
      </c>
      <c r="GQ175">
        <v>0</v>
      </c>
      <c r="GR175">
        <v>0</v>
      </c>
      <c r="GS175">
        <v>30.16557479888322</v>
      </c>
      <c r="GT175" t="s">
        <v>613</v>
      </c>
      <c r="GU175">
        <v>35</v>
      </c>
      <c r="GV175" t="s">
        <v>702</v>
      </c>
      <c r="GW175">
        <v>50</v>
      </c>
      <c r="GX175" t="s">
        <v>610</v>
      </c>
      <c r="GY175" t="s">
        <v>50</v>
      </c>
      <c r="GZ175" t="s">
        <v>1898</v>
      </c>
      <c r="HA175">
        <v>3196.2609191323941</v>
      </c>
      <c r="HB175" t="s">
        <v>3074</v>
      </c>
      <c r="HC175">
        <v>2.679348944847785</v>
      </c>
      <c r="HD175" t="s">
        <v>610</v>
      </c>
      <c r="HE175">
        <v>3046.950966992747</v>
      </c>
      <c r="HF175">
        <v>3345.5708712720411</v>
      </c>
      <c r="HG175">
        <v>-5.9031780761861441E-2</v>
      </c>
      <c r="HH175" t="s">
        <v>3073</v>
      </c>
      <c r="HI175" t="s">
        <v>3077</v>
      </c>
      <c r="HJ175">
        <v>40</v>
      </c>
      <c r="HK175">
        <v>0</v>
      </c>
      <c r="HL175">
        <v>0</v>
      </c>
      <c r="HM175" t="s">
        <v>50</v>
      </c>
      <c r="HN175" t="s">
        <v>534</v>
      </c>
      <c r="HO175">
        <v>2975.9304999999999</v>
      </c>
      <c r="HP175">
        <v>3495.8389999999999</v>
      </c>
      <c r="HQ175">
        <v>2884.1819999999998</v>
      </c>
      <c r="HR175" t="s">
        <v>3079</v>
      </c>
      <c r="HS175" t="b">
        <v>1</v>
      </c>
      <c r="HT175">
        <v>2975.9304999999999</v>
      </c>
      <c r="HU175">
        <v>2884.1819999999998</v>
      </c>
      <c r="HV175">
        <v>3495.8389999999999</v>
      </c>
      <c r="HX175">
        <v>3495.8389999999999</v>
      </c>
      <c r="HY175">
        <v>-6.1198212405162238</v>
      </c>
      <c r="HZ175">
        <v>55</v>
      </c>
      <c r="IA175" t="s">
        <v>534</v>
      </c>
      <c r="IB175">
        <v>0</v>
      </c>
      <c r="IC175" t="s">
        <v>50</v>
      </c>
      <c r="ID175" t="s">
        <v>1898</v>
      </c>
      <c r="IE175">
        <v>40</v>
      </c>
      <c r="IF175">
        <v>40</v>
      </c>
      <c r="IG175">
        <v>100</v>
      </c>
      <c r="IH175">
        <v>100</v>
      </c>
      <c r="II175">
        <v>77</v>
      </c>
      <c r="IJ175">
        <v>53.429838370158649</v>
      </c>
      <c r="IK175">
        <v>42</v>
      </c>
      <c r="IL175">
        <v>38.697562308729957</v>
      </c>
      <c r="IM175">
        <v>82</v>
      </c>
      <c r="IN175">
        <v>50</v>
      </c>
      <c r="IO175">
        <v>50.816447544936452</v>
      </c>
      <c r="IP175">
        <v>45.428951511047593</v>
      </c>
      <c r="IQ175">
        <v>66.92</v>
      </c>
      <c r="IR175">
        <v>58.4</v>
      </c>
      <c r="IS175">
        <v>66.526579017974569</v>
      </c>
      <c r="IT175">
        <v>67.128934263480943</v>
      </c>
      <c r="IU175">
        <v>62.255756640727753</v>
      </c>
      <c r="IV175">
        <v>61.96</v>
      </c>
      <c r="IW175">
        <v>63.18575664072776</v>
      </c>
      <c r="IX175">
        <v>67.354934263480942</v>
      </c>
      <c r="IY175">
        <v>50.816447544936452</v>
      </c>
      <c r="IZ175">
        <v>77</v>
      </c>
      <c r="JA175">
        <v>64.348951511047588</v>
      </c>
      <c r="JB175">
        <v>17.33118270534008</v>
      </c>
      <c r="JC175">
        <v>3.1</v>
      </c>
      <c r="JD175">
        <v>100</v>
      </c>
      <c r="JE175" t="s">
        <v>2835</v>
      </c>
      <c r="JF175" t="s">
        <v>2836</v>
      </c>
      <c r="JG175" t="s">
        <v>3082</v>
      </c>
      <c r="JI175">
        <v>72.255756640727753</v>
      </c>
      <c r="JJ175">
        <v>10</v>
      </c>
      <c r="JK175">
        <v>0</v>
      </c>
      <c r="JL175">
        <v>75.255756640727753</v>
      </c>
      <c r="JM175">
        <v>3</v>
      </c>
      <c r="JN175" t="s">
        <v>3085</v>
      </c>
      <c r="JO175" t="s">
        <v>3086</v>
      </c>
      <c r="JP175">
        <v>75.255756640727753</v>
      </c>
      <c r="JQ175">
        <v>0</v>
      </c>
      <c r="JR175" t="s">
        <v>3087</v>
      </c>
      <c r="JS175" t="s">
        <v>3214</v>
      </c>
      <c r="JT175">
        <v>75.255756640727753</v>
      </c>
      <c r="JU175">
        <v>0</v>
      </c>
      <c r="JV175" t="s">
        <v>3252</v>
      </c>
      <c r="JW175" t="s">
        <v>534</v>
      </c>
      <c r="JX175">
        <v>0</v>
      </c>
      <c r="JY175">
        <v>45.159813852113672</v>
      </c>
      <c r="JZ175">
        <v>41.4389990884547</v>
      </c>
      <c r="KA175">
        <v>100</v>
      </c>
      <c r="KB175">
        <v>44.0003204</v>
      </c>
      <c r="KC175">
        <v>39.999999999999993</v>
      </c>
      <c r="KD175" t="s">
        <v>3280</v>
      </c>
      <c r="KE175">
        <v>1</v>
      </c>
      <c r="KF175">
        <v>36.225000000000001</v>
      </c>
      <c r="KG175">
        <v>45</v>
      </c>
      <c r="KH175">
        <v>5</v>
      </c>
      <c r="KI175">
        <v>35</v>
      </c>
      <c r="KJ175">
        <v>80</v>
      </c>
      <c r="KK175">
        <v>57</v>
      </c>
      <c r="KL175">
        <v>85</v>
      </c>
      <c r="KM175">
        <v>35</v>
      </c>
      <c r="KN175">
        <v>1</v>
      </c>
      <c r="KO175" t="s">
        <v>3067</v>
      </c>
      <c r="KP175" t="s">
        <v>3282</v>
      </c>
      <c r="KQ175" t="s">
        <v>3283</v>
      </c>
      <c r="KR175">
        <v>0.8</v>
      </c>
      <c r="KS175" t="s">
        <v>3043</v>
      </c>
      <c r="KT175">
        <v>0</v>
      </c>
      <c r="KU175">
        <v>53.288596688697893</v>
      </c>
      <c r="KV175">
        <v>36.225000000000001</v>
      </c>
      <c r="KW175">
        <v>57</v>
      </c>
      <c r="KX175">
        <v>57</v>
      </c>
      <c r="KY175">
        <v>62</v>
      </c>
      <c r="KZ175" t="s">
        <v>2801</v>
      </c>
      <c r="LA175" t="s">
        <v>3286</v>
      </c>
      <c r="LB175" t="s">
        <v>2801</v>
      </c>
      <c r="LC175" t="s">
        <v>178</v>
      </c>
      <c r="LD175" t="s">
        <v>178</v>
      </c>
      <c r="LE175">
        <v>-17.095942788614082</v>
      </c>
      <c r="LF175">
        <v>8.1287828365842216</v>
      </c>
      <c r="LG175">
        <v>8.7114033113021065</v>
      </c>
      <c r="LH175">
        <v>-8.9348138521136704</v>
      </c>
      <c r="LI175" t="b">
        <v>1</v>
      </c>
      <c r="LO175">
        <v>7</v>
      </c>
      <c r="LP175">
        <v>64.7</v>
      </c>
      <c r="LQ175">
        <v>17</v>
      </c>
      <c r="LR175" t="s">
        <v>3073</v>
      </c>
      <c r="LS175">
        <v>43.84</v>
      </c>
      <c r="LT175">
        <v>14.23</v>
      </c>
      <c r="LU175">
        <v>0.68</v>
      </c>
      <c r="LV175">
        <v>34.200000000000003</v>
      </c>
      <c r="LW175" t="s">
        <v>175</v>
      </c>
    </row>
    <row r="176" spans="1:335" x14ac:dyDescent="0.3">
      <c r="A176" t="s">
        <v>322</v>
      </c>
      <c r="B176" t="s">
        <v>472</v>
      </c>
      <c r="C176" t="s">
        <v>1216</v>
      </c>
      <c r="D176" t="s">
        <v>1260</v>
      </c>
      <c r="E176" t="s">
        <v>1216</v>
      </c>
      <c r="F176" t="s">
        <v>64</v>
      </c>
      <c r="G176" t="s">
        <v>1318</v>
      </c>
      <c r="H176" s="12" t="s">
        <v>1499</v>
      </c>
      <c r="I176" t="s">
        <v>1705</v>
      </c>
      <c r="J176">
        <v>20090</v>
      </c>
      <c r="K176" t="s">
        <v>1737</v>
      </c>
      <c r="L176">
        <v>712.75</v>
      </c>
      <c r="M176">
        <v>1014692184064</v>
      </c>
      <c r="N176">
        <v>1045099315200</v>
      </c>
      <c r="O176">
        <v>1423432227</v>
      </c>
      <c r="P176">
        <v>853271364</v>
      </c>
      <c r="Q176">
        <v>1.07</v>
      </c>
      <c r="R176">
        <v>894.9</v>
      </c>
      <c r="S176">
        <v>672.6</v>
      </c>
      <c r="T176">
        <v>2790617</v>
      </c>
      <c r="U176">
        <v>60.147680000000001</v>
      </c>
      <c r="V176">
        <v>42.015045000000001</v>
      </c>
      <c r="W176">
        <v>8.7690699999999993</v>
      </c>
      <c r="X176">
        <v>10.907724</v>
      </c>
      <c r="Y176">
        <v>0</v>
      </c>
      <c r="Z176">
        <v>33.686</v>
      </c>
      <c r="AA176">
        <v>11.234999999999999</v>
      </c>
      <c r="AB176">
        <v>31</v>
      </c>
      <c r="AC176">
        <v>15.217000000000001</v>
      </c>
      <c r="AD176">
        <v>9.5369995000000003</v>
      </c>
      <c r="AE176">
        <v>62.34</v>
      </c>
      <c r="AF176">
        <v>23.95</v>
      </c>
      <c r="AG176">
        <v>18.123000000000001</v>
      </c>
      <c r="AH176">
        <v>33.350999999999999</v>
      </c>
      <c r="AI176">
        <v>12.4</v>
      </c>
      <c r="AJ176">
        <v>0</v>
      </c>
      <c r="AK176">
        <v>0</v>
      </c>
      <c r="AL176">
        <v>-48.6</v>
      </c>
      <c r="AM176">
        <v>10</v>
      </c>
      <c r="AN176">
        <v>2.0099999999999998</v>
      </c>
      <c r="AO176">
        <v>1.732</v>
      </c>
      <c r="AP176">
        <v>28562800640</v>
      </c>
      <c r="AQ176">
        <v>32259899392</v>
      </c>
      <c r="AR176">
        <v>20035198976</v>
      </c>
      <c r="AS176">
        <v>5254624768</v>
      </c>
      <c r="AT176">
        <v>11.85</v>
      </c>
      <c r="AU176">
        <v>0</v>
      </c>
      <c r="AV176">
        <v>81.28</v>
      </c>
      <c r="AW176">
        <v>65.328999999999994</v>
      </c>
      <c r="AX176">
        <v>20.067</v>
      </c>
      <c r="AY176">
        <v>40.354999999999997</v>
      </c>
      <c r="AZ176">
        <v>30.786999999999999</v>
      </c>
      <c r="BA176">
        <v>-3.0799597038508582</v>
      </c>
      <c r="BB176">
        <v>-7.4110143800511281</v>
      </c>
      <c r="BC176">
        <v>-6.077267814878768</v>
      </c>
      <c r="BD176">
        <v>-3.0322999364271248</v>
      </c>
      <c r="BE176">
        <v>30.609547373438431</v>
      </c>
      <c r="BF176">
        <v>57</v>
      </c>
      <c r="BG176" t="s">
        <v>1740</v>
      </c>
      <c r="BH176" t="s">
        <v>1821</v>
      </c>
      <c r="BI176">
        <v>100</v>
      </c>
      <c r="BJ176" t="s">
        <v>1898</v>
      </c>
      <c r="BK176" t="s">
        <v>322</v>
      </c>
      <c r="BL176">
        <v>90</v>
      </c>
      <c r="BM176" t="s">
        <v>1899</v>
      </c>
      <c r="BN176" t="s">
        <v>1901</v>
      </c>
      <c r="BO176">
        <v>712.75</v>
      </c>
      <c r="BP176">
        <v>-1.3221636375973509</v>
      </c>
      <c r="BQ176">
        <v>2.1497671085632502</v>
      </c>
      <c r="BR176">
        <v>-4.0971490455988917</v>
      </c>
      <c r="BS176">
        <v>-4.0713324360699854</v>
      </c>
      <c r="BT176">
        <v>-1.4926387914001249</v>
      </c>
      <c r="BU176">
        <v>-10.419156899431041</v>
      </c>
      <c r="BV176">
        <v>2.524438671397903</v>
      </c>
      <c r="BW176">
        <v>7.2881825963703823</v>
      </c>
      <c r="BX176">
        <v>7.5740196878182076</v>
      </c>
      <c r="BY176">
        <v>1.846566483978004</v>
      </c>
      <c r="BZ176">
        <v>49.354648235833437</v>
      </c>
      <c r="CA176">
        <v>36.356350982243967</v>
      </c>
      <c r="CB176">
        <v>70.370396131771102</v>
      </c>
      <c r="CC176">
        <v>-7.6789796149718086</v>
      </c>
      <c r="CD176">
        <v>-7.4165422000463206</v>
      </c>
      <c r="CE176">
        <v>-0.262437414925488</v>
      </c>
      <c r="CF176" t="s">
        <v>1903</v>
      </c>
      <c r="CG176">
        <v>716.1</v>
      </c>
      <c r="CH176">
        <v>711.35499877929692</v>
      </c>
      <c r="CI176">
        <v>727.40500183105473</v>
      </c>
      <c r="CJ176">
        <v>715.44175517220719</v>
      </c>
      <c r="CK176">
        <v>717.11154986830593</v>
      </c>
      <c r="CL176">
        <v>722.96679823097668</v>
      </c>
      <c r="CM176">
        <v>56.566271945323741</v>
      </c>
      <c r="CN176">
        <v>55.821895967930118</v>
      </c>
      <c r="CO176" t="s">
        <v>2015</v>
      </c>
      <c r="CP176">
        <v>10</v>
      </c>
      <c r="CQ176" t="s">
        <v>1952</v>
      </c>
      <c r="CR176" t="s">
        <v>1952</v>
      </c>
      <c r="CS176">
        <v>3166336</v>
      </c>
      <c r="CT176">
        <v>4419843.5</v>
      </c>
      <c r="CU176">
        <v>0.71639097628683002</v>
      </c>
      <c r="CV176" t="s">
        <v>2045</v>
      </c>
      <c r="CX176" t="s">
        <v>2207</v>
      </c>
      <c r="CY176" t="s">
        <v>2412</v>
      </c>
      <c r="CZ176" t="s">
        <v>2599</v>
      </c>
      <c r="DA176" t="s">
        <v>2771</v>
      </c>
      <c r="DB176">
        <v>0.82042403180131451</v>
      </c>
      <c r="DC176">
        <v>-4.0971490455988917</v>
      </c>
      <c r="DD176">
        <v>-4.2324487739334948</v>
      </c>
      <c r="DE176" t="s">
        <v>2796</v>
      </c>
      <c r="DF176" t="s">
        <v>1952</v>
      </c>
      <c r="DG176" t="s">
        <v>1952</v>
      </c>
      <c r="DH176">
        <v>0</v>
      </c>
      <c r="DI176">
        <v>57.068460534316962</v>
      </c>
      <c r="DJ176" t="s">
        <v>2802</v>
      </c>
      <c r="DK176" t="s">
        <v>1898</v>
      </c>
      <c r="DL176">
        <v>36.4</v>
      </c>
      <c r="DM176" t="s">
        <v>613</v>
      </c>
      <c r="DN176" t="s">
        <v>605</v>
      </c>
      <c r="DO176" t="s">
        <v>611</v>
      </c>
      <c r="DP176" t="s">
        <v>613</v>
      </c>
      <c r="DQ176">
        <v>37</v>
      </c>
      <c r="DR176">
        <v>693.21</v>
      </c>
      <c r="DS176">
        <v>737.97</v>
      </c>
      <c r="DT176" t="s">
        <v>531</v>
      </c>
      <c r="DU176" t="s">
        <v>1898</v>
      </c>
      <c r="DV176" t="s">
        <v>613</v>
      </c>
      <c r="DW176" t="s">
        <v>610</v>
      </c>
      <c r="DX176" t="s">
        <v>611</v>
      </c>
      <c r="DY176">
        <v>37.907159745069002</v>
      </c>
      <c r="DZ176">
        <v>36.897709376291338</v>
      </c>
      <c r="EA176" t="s">
        <v>634</v>
      </c>
      <c r="EB176">
        <v>75</v>
      </c>
      <c r="EC176">
        <v>50.6221479235207</v>
      </c>
      <c r="ED176" t="s">
        <v>613</v>
      </c>
      <c r="EE176" t="s">
        <v>613</v>
      </c>
      <c r="EF176" t="s">
        <v>613</v>
      </c>
      <c r="EG176" t="s">
        <v>1898</v>
      </c>
      <c r="EH176" t="s">
        <v>610</v>
      </c>
      <c r="EI176" t="s">
        <v>691</v>
      </c>
      <c r="EJ176" t="s">
        <v>610</v>
      </c>
      <c r="EK176" t="s">
        <v>610</v>
      </c>
      <c r="EL176" t="s">
        <v>610</v>
      </c>
      <c r="EM176">
        <v>47</v>
      </c>
      <c r="EN176" t="s">
        <v>654</v>
      </c>
      <c r="EO176">
        <v>0</v>
      </c>
      <c r="EP176" t="s">
        <v>610</v>
      </c>
      <c r="EQ176" t="s">
        <v>1898</v>
      </c>
      <c r="ER176">
        <v>44.44</v>
      </c>
      <c r="ES176" t="s">
        <v>2813</v>
      </c>
      <c r="ET176">
        <v>36.356350982243967</v>
      </c>
      <c r="EU176">
        <v>-7.7100383401448198</v>
      </c>
      <c r="EV176">
        <v>727.40500183105473</v>
      </c>
      <c r="EW176">
        <v>739.66700195312501</v>
      </c>
      <c r="EX176" t="s">
        <v>2798</v>
      </c>
      <c r="EY176" t="s">
        <v>1898</v>
      </c>
      <c r="EZ176">
        <v>0</v>
      </c>
      <c r="FA176">
        <v>62.350939480464653</v>
      </c>
      <c r="FB176" t="s">
        <v>533</v>
      </c>
      <c r="FC176">
        <v>0</v>
      </c>
      <c r="FD176" t="s">
        <v>2834</v>
      </c>
      <c r="FE176" t="s">
        <v>3011</v>
      </c>
      <c r="FF176" t="s">
        <v>1898</v>
      </c>
      <c r="FG176">
        <v>1</v>
      </c>
      <c r="FH176">
        <v>0</v>
      </c>
      <c r="FI176">
        <v>1</v>
      </c>
      <c r="FJ176" t="s">
        <v>1905</v>
      </c>
      <c r="FK176">
        <v>1</v>
      </c>
      <c r="FL176" t="s">
        <v>613</v>
      </c>
      <c r="FM176" t="s">
        <v>3049</v>
      </c>
      <c r="FN176" t="s">
        <v>3049</v>
      </c>
      <c r="FO176" t="s">
        <v>1905</v>
      </c>
      <c r="FP176">
        <v>0.85</v>
      </c>
      <c r="FQ176">
        <v>710.10003662109375</v>
      </c>
      <c r="FV176" t="s">
        <v>1898</v>
      </c>
      <c r="FW176" t="s">
        <v>3067</v>
      </c>
      <c r="FX176" t="s">
        <v>3068</v>
      </c>
      <c r="FY176">
        <v>0.37475950097566169</v>
      </c>
      <c r="FZ176">
        <v>0.37475950097566169</v>
      </c>
      <c r="GA176" t="s">
        <v>610</v>
      </c>
      <c r="GB176" t="s">
        <v>40</v>
      </c>
      <c r="GC176" t="s">
        <v>3069</v>
      </c>
      <c r="GD176">
        <v>12.09500026702881</v>
      </c>
      <c r="GE176">
        <v>25910.05078125</v>
      </c>
      <c r="GF176" t="s">
        <v>1898</v>
      </c>
      <c r="GG176">
        <v>58.281772473990003</v>
      </c>
      <c r="GH176" t="s">
        <v>610</v>
      </c>
      <c r="GI176" t="s">
        <v>533</v>
      </c>
      <c r="GJ176">
        <v>80</v>
      </c>
      <c r="GK176" t="s">
        <v>40</v>
      </c>
      <c r="GL176">
        <v>83.844645761597619</v>
      </c>
      <c r="GM176" t="s">
        <v>655</v>
      </c>
      <c r="GN176">
        <v>50</v>
      </c>
      <c r="GO176" t="s">
        <v>610</v>
      </c>
      <c r="GP176">
        <v>0</v>
      </c>
      <c r="GQ176">
        <v>0</v>
      </c>
      <c r="GR176">
        <v>0</v>
      </c>
      <c r="GS176">
        <v>51.891893727553537</v>
      </c>
      <c r="GT176" t="s">
        <v>610</v>
      </c>
      <c r="GU176">
        <v>35</v>
      </c>
      <c r="GV176" t="s">
        <v>702</v>
      </c>
      <c r="GW176">
        <v>50</v>
      </c>
      <c r="GX176" t="s">
        <v>610</v>
      </c>
      <c r="GY176" t="s">
        <v>40</v>
      </c>
      <c r="GZ176" t="s">
        <v>1898</v>
      </c>
      <c r="HA176">
        <v>751.49642669096033</v>
      </c>
      <c r="HB176" t="s">
        <v>3075</v>
      </c>
      <c r="HC176">
        <v>-5.1559029843390221</v>
      </c>
      <c r="HD176" t="s">
        <v>610</v>
      </c>
      <c r="HE176">
        <v>731.86131777201035</v>
      </c>
      <c r="HF176">
        <v>771.13153560991032</v>
      </c>
      <c r="HG176">
        <v>-0.13017509953918599</v>
      </c>
      <c r="HH176" t="s">
        <v>3073</v>
      </c>
      <c r="HI176" t="s">
        <v>3077</v>
      </c>
      <c r="HJ176">
        <v>50</v>
      </c>
      <c r="HK176">
        <v>2</v>
      </c>
      <c r="HL176">
        <v>28.28285936151433</v>
      </c>
      <c r="HM176" t="s">
        <v>40</v>
      </c>
      <c r="HN176" t="s">
        <v>672</v>
      </c>
      <c r="HO176">
        <v>766.66100000000006</v>
      </c>
      <c r="HP176">
        <v>784.08</v>
      </c>
      <c r="HQ176">
        <v>735.30700000000002</v>
      </c>
      <c r="HR176" t="s">
        <v>3079</v>
      </c>
      <c r="HS176" t="b">
        <v>0</v>
      </c>
      <c r="HV176">
        <v>766.66100000000006</v>
      </c>
      <c r="HW176">
        <v>784.08</v>
      </c>
      <c r="HX176">
        <v>766.66100000000006</v>
      </c>
      <c r="HY176">
        <v>-7.0319215402896527</v>
      </c>
      <c r="HZ176">
        <v>50</v>
      </c>
      <c r="IA176" t="s">
        <v>533</v>
      </c>
      <c r="IB176">
        <v>50</v>
      </c>
      <c r="IC176" t="s">
        <v>50</v>
      </c>
      <c r="ID176" t="s">
        <v>1898</v>
      </c>
      <c r="IE176">
        <v>20</v>
      </c>
      <c r="IF176">
        <v>60</v>
      </c>
      <c r="IG176">
        <v>20</v>
      </c>
      <c r="IH176">
        <v>40</v>
      </c>
      <c r="II176">
        <v>57</v>
      </c>
      <c r="IJ176">
        <v>57.068460534316962</v>
      </c>
      <c r="IK176">
        <v>37</v>
      </c>
      <c r="IL176">
        <v>50.6221479235207</v>
      </c>
      <c r="IM176">
        <v>47</v>
      </c>
      <c r="IN176">
        <v>0</v>
      </c>
      <c r="IO176">
        <v>38.253718596606248</v>
      </c>
      <c r="IP176">
        <v>43.020538160295089</v>
      </c>
      <c r="IQ176">
        <v>44.44</v>
      </c>
      <c r="IR176">
        <v>46.3</v>
      </c>
      <c r="IS176">
        <v>49.501487438642499</v>
      </c>
      <c r="IT176">
        <v>48.864115578981867</v>
      </c>
      <c r="IU176">
        <v>47.228801508812182</v>
      </c>
      <c r="IV176">
        <v>48.395000000000003</v>
      </c>
      <c r="IW176">
        <v>47.763801508812193</v>
      </c>
      <c r="IX176">
        <v>47.77111557898187</v>
      </c>
      <c r="IY176">
        <v>38.253718596606248</v>
      </c>
      <c r="IZ176">
        <v>57</v>
      </c>
      <c r="JA176">
        <v>53.810538160295089</v>
      </c>
      <c r="JB176">
        <v>17.776315395875979</v>
      </c>
      <c r="JC176">
        <v>3.19</v>
      </c>
      <c r="JD176">
        <v>100</v>
      </c>
      <c r="JE176" t="s">
        <v>2835</v>
      </c>
      <c r="JF176" t="s">
        <v>2836</v>
      </c>
      <c r="JG176" t="s">
        <v>3082</v>
      </c>
      <c r="JI176">
        <v>57.228801508812182</v>
      </c>
      <c r="JJ176">
        <v>10</v>
      </c>
      <c r="JK176">
        <v>0</v>
      </c>
      <c r="JL176">
        <v>60.228801508812182</v>
      </c>
      <c r="JM176">
        <v>3</v>
      </c>
      <c r="JN176" t="s">
        <v>3085</v>
      </c>
      <c r="JO176" t="s">
        <v>3086</v>
      </c>
      <c r="JP176">
        <v>60.228801508812182</v>
      </c>
      <c r="JQ176">
        <v>0</v>
      </c>
      <c r="JR176" t="s">
        <v>3087</v>
      </c>
      <c r="JS176" t="s">
        <v>3098</v>
      </c>
      <c r="JT176">
        <v>60.228801508812182</v>
      </c>
      <c r="JU176">
        <v>0</v>
      </c>
      <c r="JV176" t="s">
        <v>3246</v>
      </c>
      <c r="JW176" t="s">
        <v>533</v>
      </c>
      <c r="JX176">
        <v>50</v>
      </c>
      <c r="JY176">
        <v>38.775678399999997</v>
      </c>
      <c r="JZ176">
        <v>31.8</v>
      </c>
      <c r="KA176">
        <v>100</v>
      </c>
      <c r="KB176">
        <v>24.128392000000002</v>
      </c>
      <c r="KC176">
        <v>40</v>
      </c>
      <c r="KD176" t="s">
        <v>3280</v>
      </c>
      <c r="KE176">
        <v>1</v>
      </c>
      <c r="KF176">
        <v>34.860000000000007</v>
      </c>
      <c r="KG176">
        <v>25</v>
      </c>
      <c r="KH176">
        <v>22</v>
      </c>
      <c r="KI176">
        <v>43</v>
      </c>
      <c r="KJ176">
        <v>80</v>
      </c>
      <c r="KK176">
        <v>60.5</v>
      </c>
      <c r="KL176">
        <v>85</v>
      </c>
      <c r="KM176">
        <v>45</v>
      </c>
      <c r="KN176">
        <v>1</v>
      </c>
      <c r="KO176" t="s">
        <v>3067</v>
      </c>
      <c r="KP176" t="s">
        <v>3282</v>
      </c>
      <c r="KQ176" t="s">
        <v>3283</v>
      </c>
      <c r="KR176">
        <v>0.8</v>
      </c>
      <c r="KS176" t="s">
        <v>3043</v>
      </c>
      <c r="KT176">
        <v>0</v>
      </c>
      <c r="KU176">
        <v>44.311615332643647</v>
      </c>
      <c r="KV176">
        <v>34.860000000000007</v>
      </c>
      <c r="KW176">
        <v>60.5</v>
      </c>
      <c r="KX176">
        <v>60.5</v>
      </c>
      <c r="KY176">
        <v>65.5</v>
      </c>
      <c r="KZ176" t="s">
        <v>703</v>
      </c>
      <c r="LA176" t="s">
        <v>3287</v>
      </c>
      <c r="LB176" t="s">
        <v>703</v>
      </c>
      <c r="LC176" t="s">
        <v>178</v>
      </c>
      <c r="LD176" t="s">
        <v>178</v>
      </c>
      <c r="LE176">
        <v>-8.4531231088121785</v>
      </c>
      <c r="LF176">
        <v>5.5359369326436507</v>
      </c>
      <c r="LG176">
        <v>21.188384667356349</v>
      </c>
      <c r="LH176">
        <v>-3.9156783999999969</v>
      </c>
      <c r="LI176" t="b">
        <v>1</v>
      </c>
      <c r="LO176">
        <v>19</v>
      </c>
      <c r="LP176">
        <v>35.700000000000003</v>
      </c>
      <c r="LQ176">
        <v>28</v>
      </c>
      <c r="LR176" t="s">
        <v>3073</v>
      </c>
      <c r="LS176">
        <v>21.43</v>
      </c>
      <c r="LT176">
        <v>14.32</v>
      </c>
      <c r="LU176">
        <v>1.32</v>
      </c>
      <c r="LV176">
        <v>33.799999999999997</v>
      </c>
      <c r="LW176" t="s">
        <v>40</v>
      </c>
    </row>
    <row r="177" spans="1:335" x14ac:dyDescent="0.3">
      <c r="A177" t="s">
        <v>323</v>
      </c>
      <c r="B177" t="s">
        <v>473</v>
      </c>
      <c r="C177" t="s">
        <v>1202</v>
      </c>
      <c r="D177" t="s">
        <v>1260</v>
      </c>
      <c r="E177" t="s">
        <v>1202</v>
      </c>
      <c r="F177" t="s">
        <v>64</v>
      </c>
      <c r="G177" t="s">
        <v>1319</v>
      </c>
      <c r="H177" s="12" t="s">
        <v>1500</v>
      </c>
      <c r="I177" t="s">
        <v>1706</v>
      </c>
      <c r="J177">
        <v>1912</v>
      </c>
      <c r="K177" t="s">
        <v>1737</v>
      </c>
      <c r="L177">
        <v>1384.2</v>
      </c>
      <c r="M177">
        <v>458010624000</v>
      </c>
      <c r="N177">
        <v>461207961600</v>
      </c>
      <c r="O177">
        <v>330884740</v>
      </c>
      <c r="P177">
        <v>239191060</v>
      </c>
      <c r="Q177">
        <v>1.22</v>
      </c>
      <c r="R177">
        <v>1859.4</v>
      </c>
      <c r="S177">
        <v>1135</v>
      </c>
      <c r="T177">
        <v>1124623</v>
      </c>
      <c r="U177">
        <v>83.285194000000004</v>
      </c>
      <c r="V177">
        <v>40.89217</v>
      </c>
      <c r="W177">
        <v>7.2353386999999998</v>
      </c>
      <c r="X177">
        <v>3.2348672999999999</v>
      </c>
      <c r="Y177">
        <v>0</v>
      </c>
      <c r="Z177">
        <v>56.176000000000002</v>
      </c>
      <c r="AA177">
        <v>3.2570000000000001</v>
      </c>
      <c r="AB177">
        <v>50</v>
      </c>
      <c r="AC177">
        <v>8.4770000000000003</v>
      </c>
      <c r="AD177">
        <v>3.8180000000000001</v>
      </c>
      <c r="AE177">
        <v>22.492999999999999</v>
      </c>
      <c r="AF177">
        <v>1.9590000000000001</v>
      </c>
      <c r="AG177">
        <v>3.87</v>
      </c>
      <c r="AH177">
        <v>5.7990000000000004</v>
      </c>
      <c r="AI177">
        <v>-10.4</v>
      </c>
      <c r="AJ177">
        <v>0</v>
      </c>
      <c r="AK177">
        <v>0</v>
      </c>
      <c r="AL177">
        <v>-74.400000000000006</v>
      </c>
      <c r="AM177">
        <v>10</v>
      </c>
      <c r="AN177">
        <v>1.472</v>
      </c>
      <c r="AO177">
        <v>0.82399999999999995</v>
      </c>
      <c r="AP177">
        <v>13976899584</v>
      </c>
      <c r="AQ177">
        <v>17550000128</v>
      </c>
      <c r="AR177">
        <v>-14172000256</v>
      </c>
      <c r="AS177">
        <v>-14659425280</v>
      </c>
      <c r="AT177">
        <v>16.62</v>
      </c>
      <c r="AU177">
        <v>33.85</v>
      </c>
      <c r="AV177">
        <v>191.31100000000001</v>
      </c>
      <c r="AW177">
        <v>427.85599999999999</v>
      </c>
      <c r="AX177">
        <v>41.984000000000002</v>
      </c>
      <c r="AY177">
        <v>36.106000000000002</v>
      </c>
      <c r="AZ177">
        <v>38.017000000000003</v>
      </c>
      <c r="BA177">
        <v>-2.9721032622790999</v>
      </c>
      <c r="BB177">
        <v>8.4711212016364179</v>
      </c>
      <c r="BC177">
        <v>10.672402693608481</v>
      </c>
      <c r="BD177">
        <v>-17.926427713061411</v>
      </c>
      <c r="BE177">
        <v>33.52591497895444</v>
      </c>
      <c r="BF177">
        <v>2</v>
      </c>
      <c r="BG177" t="s">
        <v>1742</v>
      </c>
      <c r="BH177" t="s">
        <v>1841</v>
      </c>
      <c r="BI177">
        <v>100</v>
      </c>
      <c r="BJ177" t="s">
        <v>1898</v>
      </c>
      <c r="BK177" t="s">
        <v>323</v>
      </c>
      <c r="BL177">
        <v>90</v>
      </c>
      <c r="BM177" t="s">
        <v>1899</v>
      </c>
      <c r="BN177" t="s">
        <v>1901</v>
      </c>
      <c r="BO177">
        <v>1384.199951171875</v>
      </c>
      <c r="BP177">
        <v>0.74968531732906296</v>
      </c>
      <c r="BQ177">
        <v>6.1665822467190878</v>
      </c>
      <c r="BR177">
        <v>1.8243288445210839</v>
      </c>
      <c r="BS177">
        <v>-4.1943587768703772</v>
      </c>
      <c r="BT177">
        <v>1.2804566199767999</v>
      </c>
      <c r="BU177">
        <v>1.577750111571574</v>
      </c>
      <c r="BV177">
        <v>2.2320240963640781</v>
      </c>
      <c r="BW177">
        <v>7.4462835895193269</v>
      </c>
      <c r="BX177">
        <v>8.1283503230130609</v>
      </c>
      <c r="BY177">
        <v>2.7869604924779412</v>
      </c>
      <c r="BZ177">
        <v>54.69546700385942</v>
      </c>
      <c r="CA177">
        <v>44.143510885097569</v>
      </c>
      <c r="CB177">
        <v>72.733903763386607</v>
      </c>
      <c r="CC177">
        <v>-11.344005019913769</v>
      </c>
      <c r="CD177">
        <v>-12.861821045362699</v>
      </c>
      <c r="CE177">
        <v>1.517816025448933</v>
      </c>
      <c r="CF177" t="s">
        <v>1904</v>
      </c>
      <c r="CG177">
        <v>1356.7</v>
      </c>
      <c r="CH177">
        <v>1340.130004882812</v>
      </c>
      <c r="CI177">
        <v>1377.1000061035161</v>
      </c>
      <c r="CJ177">
        <v>1361.7999570844611</v>
      </c>
      <c r="CK177">
        <v>1357.408389093225</v>
      </c>
      <c r="CL177">
        <v>1366.144065176205</v>
      </c>
      <c r="CM177">
        <v>58.282950145766563</v>
      </c>
      <c r="CN177">
        <v>46.07936286534644</v>
      </c>
      <c r="CO177" t="s">
        <v>1994</v>
      </c>
      <c r="CP177">
        <v>15</v>
      </c>
      <c r="CQ177" t="s">
        <v>1952</v>
      </c>
      <c r="CR177" t="s">
        <v>1952</v>
      </c>
      <c r="CS177">
        <v>768401</v>
      </c>
      <c r="CT177">
        <v>1297686.7</v>
      </c>
      <c r="CU177">
        <v>0.59213136730152205</v>
      </c>
      <c r="CV177" t="s">
        <v>2045</v>
      </c>
      <c r="CX177" t="s">
        <v>2208</v>
      </c>
      <c r="CY177" t="s">
        <v>2413</v>
      </c>
      <c r="CZ177" t="s">
        <v>2600</v>
      </c>
      <c r="DA177" t="s">
        <v>2772</v>
      </c>
      <c r="DB177">
        <v>3.4838499130148688</v>
      </c>
      <c r="DC177">
        <v>1.8243288445210839</v>
      </c>
      <c r="DD177">
        <v>-4.9182645455937424</v>
      </c>
      <c r="DE177" t="s">
        <v>2797</v>
      </c>
      <c r="DF177" t="s">
        <v>1952</v>
      </c>
      <c r="DG177" t="s">
        <v>1952</v>
      </c>
      <c r="DH177">
        <v>0</v>
      </c>
      <c r="DI177">
        <v>75.441641714970331</v>
      </c>
      <c r="DJ177" t="s">
        <v>657</v>
      </c>
      <c r="DK177" t="s">
        <v>1898</v>
      </c>
      <c r="DL177">
        <v>44.1</v>
      </c>
      <c r="DM177" t="s">
        <v>604</v>
      </c>
      <c r="DN177" t="s">
        <v>605</v>
      </c>
      <c r="DO177" t="s">
        <v>611</v>
      </c>
      <c r="DP177" t="s">
        <v>610</v>
      </c>
      <c r="DQ177">
        <v>70</v>
      </c>
      <c r="DR177">
        <v>1352.7</v>
      </c>
      <c r="DS177">
        <v>1424.16</v>
      </c>
      <c r="DT177" t="s">
        <v>531</v>
      </c>
      <c r="DU177" t="s">
        <v>1898</v>
      </c>
      <c r="DV177" t="s">
        <v>613</v>
      </c>
      <c r="DW177" t="s">
        <v>612</v>
      </c>
      <c r="DX177" t="s">
        <v>50</v>
      </c>
      <c r="DY177">
        <v>41.590866521835437</v>
      </c>
      <c r="DZ177">
        <v>69.791551240465125</v>
      </c>
      <c r="EA177" t="s">
        <v>50</v>
      </c>
      <c r="EB177">
        <v>50</v>
      </c>
      <c r="EC177">
        <v>63.935570204643653</v>
      </c>
      <c r="ED177" t="s">
        <v>613</v>
      </c>
      <c r="EE177" t="s">
        <v>610</v>
      </c>
      <c r="EF177" t="s">
        <v>610</v>
      </c>
      <c r="EG177" t="s">
        <v>1898</v>
      </c>
      <c r="EH177" t="s">
        <v>610</v>
      </c>
      <c r="EI177" t="s">
        <v>610</v>
      </c>
      <c r="EJ177" t="s">
        <v>610</v>
      </c>
      <c r="EK177" t="s">
        <v>610</v>
      </c>
      <c r="EL177" t="s">
        <v>610</v>
      </c>
      <c r="EM177">
        <v>62</v>
      </c>
      <c r="EN177" t="s">
        <v>654</v>
      </c>
      <c r="EO177">
        <v>0</v>
      </c>
      <c r="EP177" t="s">
        <v>610</v>
      </c>
      <c r="EQ177" t="s">
        <v>1898</v>
      </c>
      <c r="ER177">
        <v>75.05</v>
      </c>
      <c r="ES177" t="s">
        <v>2806</v>
      </c>
      <c r="ET177">
        <v>44.143510885097569</v>
      </c>
      <c r="EU177">
        <v>-11.290399687386531</v>
      </c>
      <c r="EV177">
        <v>1377.1000061035161</v>
      </c>
      <c r="EW177">
        <v>1386.124001464844</v>
      </c>
      <c r="EX177" t="s">
        <v>2831</v>
      </c>
      <c r="EY177" t="s">
        <v>1898</v>
      </c>
      <c r="EZ177">
        <v>0</v>
      </c>
      <c r="FA177">
        <v>68.163669789509669</v>
      </c>
      <c r="FB177" t="s">
        <v>533</v>
      </c>
      <c r="FC177">
        <v>0</v>
      </c>
      <c r="FD177" t="s">
        <v>2834</v>
      </c>
      <c r="FE177" t="s">
        <v>3012</v>
      </c>
      <c r="FF177" t="s">
        <v>1898</v>
      </c>
      <c r="FG177">
        <v>2</v>
      </c>
      <c r="FH177">
        <v>0.51428571428571435</v>
      </c>
      <c r="FI177">
        <v>0.48571428571428571</v>
      </c>
      <c r="FJ177" t="s">
        <v>3043</v>
      </c>
      <c r="FK177">
        <v>0.51428571428571435</v>
      </c>
      <c r="FL177" t="s">
        <v>610</v>
      </c>
      <c r="FM177" t="s">
        <v>3065</v>
      </c>
      <c r="FN177" t="s">
        <v>3045</v>
      </c>
      <c r="FO177" t="s">
        <v>1904</v>
      </c>
      <c r="FP177">
        <v>0.9</v>
      </c>
      <c r="FQ177">
        <v>1438.60009765625</v>
      </c>
      <c r="FR177" t="s">
        <v>3049</v>
      </c>
      <c r="FS177" t="s">
        <v>1905</v>
      </c>
      <c r="FT177">
        <v>0.85</v>
      </c>
      <c r="FU177">
        <v>1349.200073242188</v>
      </c>
      <c r="FV177" t="s">
        <v>1898</v>
      </c>
      <c r="FW177" t="s">
        <v>3067</v>
      </c>
      <c r="FX177" t="s">
        <v>3068</v>
      </c>
      <c r="FY177">
        <v>0.37475950097566169</v>
      </c>
      <c r="FZ177">
        <v>0.37475950097566169</v>
      </c>
      <c r="GA177" t="s">
        <v>610</v>
      </c>
      <c r="GB177" t="s">
        <v>40</v>
      </c>
      <c r="GC177" t="s">
        <v>3069</v>
      </c>
      <c r="GD177">
        <v>12.09500026702881</v>
      </c>
      <c r="GE177">
        <v>25910.05078125</v>
      </c>
      <c r="GF177" t="s">
        <v>1898</v>
      </c>
      <c r="GG177">
        <v>61.082383146534433</v>
      </c>
      <c r="GH177" t="s">
        <v>655</v>
      </c>
      <c r="GI177" t="s">
        <v>534</v>
      </c>
      <c r="GJ177">
        <v>72</v>
      </c>
      <c r="GK177" t="s">
        <v>40</v>
      </c>
      <c r="GL177">
        <v>78.168570761178628</v>
      </c>
      <c r="GM177" t="s">
        <v>655</v>
      </c>
      <c r="GN177">
        <v>50</v>
      </c>
      <c r="GO177" t="s">
        <v>610</v>
      </c>
      <c r="GP177">
        <v>0</v>
      </c>
      <c r="GQ177">
        <v>0</v>
      </c>
      <c r="GR177">
        <v>0</v>
      </c>
      <c r="GS177">
        <v>49.409059590904207</v>
      </c>
      <c r="GT177" t="s">
        <v>610</v>
      </c>
      <c r="GU177">
        <v>35</v>
      </c>
      <c r="GV177" t="s">
        <v>702</v>
      </c>
      <c r="GW177">
        <v>100</v>
      </c>
      <c r="GX177" t="s">
        <v>655</v>
      </c>
      <c r="GY177" t="s">
        <v>40</v>
      </c>
      <c r="GZ177" t="s">
        <v>1898</v>
      </c>
      <c r="HA177">
        <v>1339.6818601641819</v>
      </c>
      <c r="HB177" t="s">
        <v>3074</v>
      </c>
      <c r="HC177">
        <v>3.3230345450999121</v>
      </c>
      <c r="HD177" t="s">
        <v>610</v>
      </c>
      <c r="HE177">
        <v>1299.3710176892459</v>
      </c>
      <c r="HF177">
        <v>1379.9927026391181</v>
      </c>
      <c r="HG177">
        <v>4.7787888798471734E-3</v>
      </c>
      <c r="HH177" t="s">
        <v>3073</v>
      </c>
      <c r="HI177" t="s">
        <v>3077</v>
      </c>
      <c r="HJ177">
        <v>45</v>
      </c>
      <c r="HK177">
        <v>1</v>
      </c>
      <c r="HL177">
        <v>19.241308993119009</v>
      </c>
      <c r="HM177" t="s">
        <v>50</v>
      </c>
      <c r="HN177" t="s">
        <v>534</v>
      </c>
      <c r="HO177">
        <v>1310.1500000000001</v>
      </c>
      <c r="HP177">
        <v>1428.3</v>
      </c>
      <c r="HQ177">
        <v>1233.7</v>
      </c>
      <c r="HR177" t="s">
        <v>3079</v>
      </c>
      <c r="HS177" t="b">
        <v>1</v>
      </c>
      <c r="HT177">
        <v>1310.1500000000001</v>
      </c>
      <c r="HU177">
        <v>1233.7</v>
      </c>
      <c r="HV177">
        <v>1428.3</v>
      </c>
      <c r="HX177">
        <v>1428.3</v>
      </c>
      <c r="HY177">
        <v>-3.0875900600801618</v>
      </c>
      <c r="HZ177">
        <v>55</v>
      </c>
      <c r="IA177" t="s">
        <v>534</v>
      </c>
      <c r="IB177">
        <v>0</v>
      </c>
      <c r="IC177" t="s">
        <v>50</v>
      </c>
      <c r="ID177" t="s">
        <v>1898</v>
      </c>
      <c r="IE177">
        <v>20</v>
      </c>
      <c r="IF177">
        <v>80</v>
      </c>
      <c r="IG177">
        <v>20</v>
      </c>
      <c r="IH177">
        <v>20</v>
      </c>
      <c r="II177">
        <v>2</v>
      </c>
      <c r="IJ177">
        <v>75.441641714970331</v>
      </c>
      <c r="IK177">
        <v>70</v>
      </c>
      <c r="IL177">
        <v>63.935570204643653</v>
      </c>
      <c r="IM177">
        <v>62</v>
      </c>
      <c r="IN177">
        <v>50</v>
      </c>
      <c r="IO177">
        <v>64.769989616518629</v>
      </c>
      <c r="IP177">
        <v>71.632492514491105</v>
      </c>
      <c r="IQ177">
        <v>75.05</v>
      </c>
      <c r="IR177">
        <v>43.6</v>
      </c>
      <c r="IS177">
        <v>27.107995846607452</v>
      </c>
      <c r="IT177">
        <v>35.440996884955588</v>
      </c>
      <c r="IU177">
        <v>36.449496365781521</v>
      </c>
      <c r="IV177">
        <v>32.04</v>
      </c>
      <c r="IW177">
        <v>34.369496365781522</v>
      </c>
      <c r="IX177">
        <v>39.070996884955584</v>
      </c>
      <c r="IY177">
        <v>64.769989616518629</v>
      </c>
      <c r="IZ177">
        <v>2</v>
      </c>
      <c r="JA177">
        <v>36.5124925144911</v>
      </c>
      <c r="JB177">
        <v>17.089941855925439</v>
      </c>
      <c r="JC177">
        <v>4.3499999999999996</v>
      </c>
      <c r="JD177">
        <v>100</v>
      </c>
      <c r="JE177" t="s">
        <v>2835</v>
      </c>
      <c r="JF177" t="s">
        <v>2836</v>
      </c>
      <c r="JG177" t="s">
        <v>3082</v>
      </c>
      <c r="JI177">
        <v>46.449496365781521</v>
      </c>
      <c r="JJ177">
        <v>10</v>
      </c>
      <c r="JK177">
        <v>0</v>
      </c>
      <c r="JL177">
        <v>48.449496365781521</v>
      </c>
      <c r="JM177">
        <v>2</v>
      </c>
      <c r="JN177" t="s">
        <v>3084</v>
      </c>
      <c r="JO177" t="s">
        <v>3086</v>
      </c>
      <c r="JP177">
        <v>48.449496365781521</v>
      </c>
      <c r="JQ177">
        <v>0</v>
      </c>
      <c r="JR177" t="s">
        <v>3087</v>
      </c>
      <c r="JS177" t="s">
        <v>3099</v>
      </c>
      <c r="JT177">
        <v>48.449496365781521</v>
      </c>
      <c r="JU177">
        <v>0</v>
      </c>
      <c r="JV177" t="s">
        <v>3252</v>
      </c>
      <c r="JW177" t="s">
        <v>534</v>
      </c>
      <c r="JX177">
        <v>0</v>
      </c>
      <c r="JY177">
        <v>34.682899999999997</v>
      </c>
      <c r="JZ177">
        <v>27.95</v>
      </c>
      <c r="KA177">
        <v>100</v>
      </c>
      <c r="KB177">
        <v>8.4770000000000021</v>
      </c>
      <c r="KC177">
        <v>40</v>
      </c>
      <c r="KD177" t="s">
        <v>3280</v>
      </c>
      <c r="KE177">
        <v>1</v>
      </c>
      <c r="KF177">
        <v>34.860000000000007</v>
      </c>
      <c r="KG177">
        <v>10</v>
      </c>
      <c r="KH177">
        <v>52</v>
      </c>
      <c r="KI177">
        <v>43</v>
      </c>
      <c r="KJ177">
        <v>50</v>
      </c>
      <c r="KK177">
        <v>60.5</v>
      </c>
      <c r="KL177">
        <v>85</v>
      </c>
      <c r="KM177">
        <v>45</v>
      </c>
      <c r="KN177">
        <v>1</v>
      </c>
      <c r="KO177" t="s">
        <v>3067</v>
      </c>
      <c r="KP177" t="s">
        <v>3282</v>
      </c>
      <c r="KQ177" t="s">
        <v>3283</v>
      </c>
      <c r="KR177">
        <v>0.8</v>
      </c>
      <c r="KS177" t="s">
        <v>3043</v>
      </c>
      <c r="KT177">
        <v>0</v>
      </c>
      <c r="KU177">
        <v>38.212878909734457</v>
      </c>
      <c r="KV177">
        <v>34.860000000000007</v>
      </c>
      <c r="KW177">
        <v>60.5</v>
      </c>
      <c r="KX177">
        <v>60.5</v>
      </c>
      <c r="KY177">
        <v>65.5</v>
      </c>
      <c r="KZ177" t="s">
        <v>707</v>
      </c>
      <c r="LA177" t="s">
        <v>3287</v>
      </c>
      <c r="LB177" t="s">
        <v>707</v>
      </c>
      <c r="LC177" t="s">
        <v>178</v>
      </c>
      <c r="LD177" t="s">
        <v>178</v>
      </c>
      <c r="LE177">
        <v>-1.7665963657815169</v>
      </c>
      <c r="LF177">
        <v>3.5299789097344529</v>
      </c>
      <c r="LG177">
        <v>27.28712109026554</v>
      </c>
      <c r="LH177">
        <v>0.17710000000000289</v>
      </c>
      <c r="LI177" t="b">
        <v>1</v>
      </c>
      <c r="LO177">
        <v>27</v>
      </c>
      <c r="LP177">
        <v>7.1</v>
      </c>
      <c r="LQ177">
        <v>28</v>
      </c>
      <c r="LR177" t="s">
        <v>3073</v>
      </c>
      <c r="LS177">
        <v>24.48</v>
      </c>
      <c r="LT177">
        <v>11.22</v>
      </c>
      <c r="LU177">
        <v>1.1499999999999999</v>
      </c>
      <c r="LV177">
        <v>33.6</v>
      </c>
      <c r="LW177" t="s">
        <v>40</v>
      </c>
    </row>
    <row r="178" spans="1:335" x14ac:dyDescent="0.3">
      <c r="A178" t="s">
        <v>324</v>
      </c>
      <c r="B178" t="s">
        <v>474</v>
      </c>
      <c r="C178" t="s">
        <v>1212</v>
      </c>
      <c r="D178" t="s">
        <v>1260</v>
      </c>
      <c r="E178" t="s">
        <v>1212</v>
      </c>
      <c r="F178" t="s">
        <v>64</v>
      </c>
      <c r="G178" t="s">
        <v>1288</v>
      </c>
      <c r="H178" s="12" t="s">
        <v>1501</v>
      </c>
      <c r="I178" t="s">
        <v>1707</v>
      </c>
      <c r="J178">
        <v>12534</v>
      </c>
      <c r="K178" t="s">
        <v>1737</v>
      </c>
      <c r="L178">
        <v>490.65</v>
      </c>
      <c r="M178">
        <v>506733461504</v>
      </c>
      <c r="N178">
        <v>557493846016</v>
      </c>
      <c r="O178">
        <v>1032552591</v>
      </c>
      <c r="P178">
        <v>362739500</v>
      </c>
      <c r="Q178">
        <v>1.48</v>
      </c>
      <c r="R178">
        <v>795.4</v>
      </c>
      <c r="S178">
        <v>399.4</v>
      </c>
      <c r="T178">
        <v>4016686</v>
      </c>
      <c r="U178">
        <v>54.395781999999997</v>
      </c>
      <c r="V178">
        <v>34.608919999999998</v>
      </c>
      <c r="W178">
        <v>9.4960229999999992</v>
      </c>
      <c r="X178">
        <v>1.7727792</v>
      </c>
      <c r="Y178">
        <v>0</v>
      </c>
      <c r="Z178">
        <v>34.061999999999998</v>
      </c>
      <c r="AA178">
        <v>1.95</v>
      </c>
      <c r="AB178">
        <v>30</v>
      </c>
      <c r="AC178">
        <v>19.193000999999999</v>
      </c>
      <c r="AD178">
        <v>5.9359997999999994</v>
      </c>
      <c r="AE178">
        <v>12.941000000000001</v>
      </c>
      <c r="AF178">
        <v>5.0129999999999999</v>
      </c>
      <c r="AG178">
        <v>3.2570000000000001</v>
      </c>
      <c r="AH178">
        <v>5.726</v>
      </c>
      <c r="AI178">
        <v>29.5</v>
      </c>
      <c r="AJ178">
        <v>0</v>
      </c>
      <c r="AK178">
        <v>0</v>
      </c>
      <c r="AL178">
        <v>99.5</v>
      </c>
      <c r="AM178">
        <v>10</v>
      </c>
      <c r="AN178">
        <v>1.2949999999999999</v>
      </c>
      <c r="AO178">
        <v>0.13</v>
      </c>
      <c r="AP178">
        <v>8036980224</v>
      </c>
      <c r="AQ178">
        <v>53349560320</v>
      </c>
      <c r="AR178">
        <v>10658010112</v>
      </c>
      <c r="AS178">
        <v>-6102210048</v>
      </c>
      <c r="AT178">
        <v>9.02</v>
      </c>
      <c r="AU178">
        <v>0</v>
      </c>
      <c r="AV178">
        <v>51.668999999999997</v>
      </c>
      <c r="AW178">
        <v>277.03899999999999</v>
      </c>
      <c r="AX178">
        <v>7.774</v>
      </c>
      <c r="AY178">
        <v>62.777999999999999</v>
      </c>
      <c r="AZ178">
        <v>22.497</v>
      </c>
      <c r="BA178">
        <v>0.16331280657363009</v>
      </c>
      <c r="BB178">
        <v>-4.5698179910158876</v>
      </c>
      <c r="BC178">
        <v>-11.25595178232498</v>
      </c>
      <c r="BD178">
        <v>-26.36202564831396</v>
      </c>
      <c r="BE178">
        <v>45.374289481684229</v>
      </c>
      <c r="BF178">
        <v>57</v>
      </c>
      <c r="BG178" t="s">
        <v>1740</v>
      </c>
      <c r="BH178" t="s">
        <v>1840</v>
      </c>
      <c r="BI178">
        <v>100</v>
      </c>
      <c r="BJ178" t="s">
        <v>1898</v>
      </c>
      <c r="BK178" t="s">
        <v>324</v>
      </c>
      <c r="BL178">
        <v>90</v>
      </c>
      <c r="BM178" t="s">
        <v>1899</v>
      </c>
      <c r="BN178" t="s">
        <v>1901</v>
      </c>
      <c r="BO178">
        <v>490.64999389648438</v>
      </c>
      <c r="BP178">
        <v>-0.96881989954238357</v>
      </c>
      <c r="BQ178">
        <v>-3.6808009863875668</v>
      </c>
      <c r="BR178">
        <v>-6.1136592388147184</v>
      </c>
      <c r="BS178">
        <v>-0.85875935591321895</v>
      </c>
      <c r="BT178">
        <v>1.0919929383576441</v>
      </c>
      <c r="BU178">
        <v>-3.70141988966789</v>
      </c>
      <c r="BV178">
        <v>1.7571142271930911</v>
      </c>
      <c r="BW178">
        <v>2.370845478809847</v>
      </c>
      <c r="BX178">
        <v>4.6266654978457309</v>
      </c>
      <c r="BY178">
        <v>2.2485000621989202</v>
      </c>
      <c r="BZ178">
        <v>10.836289236104619</v>
      </c>
      <c r="CA178">
        <v>26.68040958612815</v>
      </c>
      <c r="CB178">
        <v>0</v>
      </c>
      <c r="CC178">
        <v>0.65659083617936176</v>
      </c>
      <c r="CD178">
        <v>3.4263821155680891</v>
      </c>
      <c r="CE178">
        <v>-2.7697912793887269</v>
      </c>
      <c r="CF178" t="s">
        <v>1903</v>
      </c>
      <c r="CG178">
        <v>497.82000122070309</v>
      </c>
      <c r="CH178">
        <v>505.71499328613282</v>
      </c>
      <c r="CI178">
        <v>506.18499603271482</v>
      </c>
      <c r="CJ178">
        <v>497.24057004301312</v>
      </c>
      <c r="CK178">
        <v>501.62862593907778</v>
      </c>
      <c r="CL178">
        <v>502.12367290236079</v>
      </c>
      <c r="CM178">
        <v>11.56766281828488</v>
      </c>
      <c r="CN178">
        <v>15.82963970136424</v>
      </c>
      <c r="CO178" t="s">
        <v>2016</v>
      </c>
      <c r="CP178">
        <v>-40</v>
      </c>
      <c r="CQ178" t="s">
        <v>2036</v>
      </c>
      <c r="CR178" t="s">
        <v>2042</v>
      </c>
      <c r="CS178">
        <v>1812790</v>
      </c>
      <c r="CT178">
        <v>2506310.2000000002</v>
      </c>
      <c r="CU178">
        <v>0.72329035727500923</v>
      </c>
      <c r="CV178" t="s">
        <v>2045</v>
      </c>
      <c r="CX178" t="s">
        <v>2209</v>
      </c>
      <c r="CY178" t="s">
        <v>2414</v>
      </c>
      <c r="CZ178" t="s">
        <v>2601</v>
      </c>
      <c r="DA178" t="s">
        <v>2773</v>
      </c>
      <c r="DB178">
        <v>-3.5577407574477919</v>
      </c>
      <c r="DC178">
        <v>-6.1136592388147184</v>
      </c>
      <c r="DD178">
        <v>-0.29465803475853258</v>
      </c>
      <c r="DE178" t="s">
        <v>2798</v>
      </c>
      <c r="DF178" t="s">
        <v>1952</v>
      </c>
      <c r="DG178" t="s">
        <v>1952</v>
      </c>
      <c r="DH178">
        <v>0</v>
      </c>
      <c r="DI178">
        <v>44.533891601393492</v>
      </c>
      <c r="DJ178" t="s">
        <v>703</v>
      </c>
      <c r="DK178" t="s">
        <v>1898</v>
      </c>
      <c r="DL178">
        <v>26.7</v>
      </c>
      <c r="DM178" t="s">
        <v>613</v>
      </c>
      <c r="DN178" t="s">
        <v>619</v>
      </c>
      <c r="DO178" t="s">
        <v>611</v>
      </c>
      <c r="DP178" t="s">
        <v>2804</v>
      </c>
      <c r="DQ178">
        <v>65</v>
      </c>
      <c r="DR178">
        <v>476.03</v>
      </c>
      <c r="DS178">
        <v>507.76</v>
      </c>
      <c r="DT178" t="s">
        <v>534</v>
      </c>
      <c r="DU178" t="s">
        <v>1898</v>
      </c>
      <c r="DV178" t="s">
        <v>604</v>
      </c>
      <c r="DW178" t="s">
        <v>613</v>
      </c>
      <c r="DX178" t="s">
        <v>611</v>
      </c>
      <c r="DY178">
        <v>37.443142403523389</v>
      </c>
      <c r="DZ178">
        <v>28.79699983035605</v>
      </c>
      <c r="EA178" t="s">
        <v>634</v>
      </c>
      <c r="EB178">
        <v>65</v>
      </c>
      <c r="EC178">
        <v>66.742342687128229</v>
      </c>
      <c r="ED178" t="s">
        <v>604</v>
      </c>
      <c r="EE178" t="s">
        <v>613</v>
      </c>
      <c r="EF178" t="s">
        <v>613</v>
      </c>
      <c r="EG178" t="s">
        <v>1898</v>
      </c>
      <c r="EH178" t="s">
        <v>610</v>
      </c>
      <c r="EI178" t="s">
        <v>610</v>
      </c>
      <c r="EJ178" t="s">
        <v>610</v>
      </c>
      <c r="EK178" t="s">
        <v>610</v>
      </c>
      <c r="EL178" t="s">
        <v>610</v>
      </c>
      <c r="EM178">
        <v>47</v>
      </c>
      <c r="EN178" t="s">
        <v>610</v>
      </c>
      <c r="EO178">
        <v>0</v>
      </c>
      <c r="EP178" t="s">
        <v>610</v>
      </c>
      <c r="EQ178" t="s">
        <v>1898</v>
      </c>
      <c r="ER178">
        <v>91.1</v>
      </c>
      <c r="ES178" t="s">
        <v>2826</v>
      </c>
      <c r="ET178">
        <v>26.68040958612815</v>
      </c>
      <c r="EU178">
        <v>0.6060264914216873</v>
      </c>
      <c r="EV178">
        <v>506.18499603271482</v>
      </c>
      <c r="EW178">
        <v>495.63299743652351</v>
      </c>
      <c r="EX178" t="s">
        <v>2798</v>
      </c>
      <c r="EY178" t="s">
        <v>1898</v>
      </c>
      <c r="EZ178">
        <v>0</v>
      </c>
      <c r="FA178">
        <v>61.041495267915359</v>
      </c>
      <c r="FB178" t="s">
        <v>533</v>
      </c>
      <c r="FC178">
        <v>0</v>
      </c>
      <c r="FD178" t="s">
        <v>2834</v>
      </c>
      <c r="FE178" t="s">
        <v>3013</v>
      </c>
      <c r="FF178" t="s">
        <v>1898</v>
      </c>
      <c r="FG178">
        <v>1</v>
      </c>
      <c r="FH178">
        <v>0</v>
      </c>
      <c r="FI178">
        <v>1</v>
      </c>
      <c r="FJ178" t="s">
        <v>1905</v>
      </c>
      <c r="FK178">
        <v>1</v>
      </c>
      <c r="FL178" t="s">
        <v>613</v>
      </c>
      <c r="FM178" t="s">
        <v>3049</v>
      </c>
      <c r="FN178" t="s">
        <v>3049</v>
      </c>
      <c r="FO178" t="s">
        <v>1905</v>
      </c>
      <c r="FP178">
        <v>0.85</v>
      </c>
      <c r="FQ178">
        <v>487.9000244140625</v>
      </c>
      <c r="FV178" t="s">
        <v>1898</v>
      </c>
      <c r="FW178" t="s">
        <v>3067</v>
      </c>
      <c r="FX178" t="s">
        <v>3068</v>
      </c>
      <c r="FY178">
        <v>0.37475950097566169</v>
      </c>
      <c r="FZ178">
        <v>0.37475950097566169</v>
      </c>
      <c r="GA178" t="s">
        <v>610</v>
      </c>
      <c r="GB178" t="s">
        <v>40</v>
      </c>
      <c r="GC178" t="s">
        <v>3069</v>
      </c>
      <c r="GD178">
        <v>12.09500026702881</v>
      </c>
      <c r="GE178">
        <v>25910.05078125</v>
      </c>
      <c r="GF178" t="s">
        <v>1898</v>
      </c>
      <c r="GG178">
        <v>51.306395719916068</v>
      </c>
      <c r="GH178" t="s">
        <v>610</v>
      </c>
      <c r="GI178" t="s">
        <v>533</v>
      </c>
      <c r="GJ178">
        <v>80</v>
      </c>
      <c r="GK178" t="s">
        <v>40</v>
      </c>
      <c r="GL178">
        <v>69.940916596631894</v>
      </c>
      <c r="GM178" t="s">
        <v>655</v>
      </c>
      <c r="GN178">
        <v>50</v>
      </c>
      <c r="GO178" t="s">
        <v>610</v>
      </c>
      <c r="GP178">
        <v>0</v>
      </c>
      <c r="GQ178">
        <v>0</v>
      </c>
      <c r="GR178">
        <v>0</v>
      </c>
      <c r="GS178">
        <v>37.870603704632508</v>
      </c>
      <c r="GT178" t="s">
        <v>610</v>
      </c>
      <c r="GU178">
        <v>35</v>
      </c>
      <c r="GV178" t="s">
        <v>702</v>
      </c>
      <c r="GW178">
        <v>50</v>
      </c>
      <c r="GX178" t="s">
        <v>610</v>
      </c>
      <c r="GY178" t="s">
        <v>50</v>
      </c>
      <c r="GZ178" t="s">
        <v>1898</v>
      </c>
      <c r="HA178">
        <v>530.79529487042271</v>
      </c>
      <c r="HB178" t="s">
        <v>3075</v>
      </c>
      <c r="HC178">
        <v>-7.5632360275044581</v>
      </c>
      <c r="HD178" t="s">
        <v>610</v>
      </c>
      <c r="HE178">
        <v>498.60032882089769</v>
      </c>
      <c r="HF178">
        <v>562.99026091994767</v>
      </c>
      <c r="HG178">
        <v>-0.25975753201741691</v>
      </c>
      <c r="HH178" t="s">
        <v>40</v>
      </c>
      <c r="HI178" t="s">
        <v>691</v>
      </c>
      <c r="HJ178">
        <v>30</v>
      </c>
      <c r="HK178">
        <v>1</v>
      </c>
      <c r="HL178">
        <v>13.779822032157711</v>
      </c>
      <c r="HM178" t="s">
        <v>50</v>
      </c>
      <c r="HN178" t="s">
        <v>672</v>
      </c>
      <c r="HO178">
        <v>507.36799999999999</v>
      </c>
      <c r="HP178">
        <v>589.851</v>
      </c>
      <c r="HQ178">
        <v>485.66199999999998</v>
      </c>
      <c r="HR178" t="s">
        <v>3079</v>
      </c>
      <c r="HS178" t="b">
        <v>1</v>
      </c>
      <c r="HT178">
        <v>485.66199999999998</v>
      </c>
      <c r="HV178">
        <v>507.36799999999999</v>
      </c>
      <c r="HW178">
        <v>589.851</v>
      </c>
      <c r="HX178">
        <v>485.66199999999998</v>
      </c>
      <c r="HY178">
        <v>1.0270504788277439</v>
      </c>
      <c r="HZ178">
        <v>47</v>
      </c>
      <c r="IA178" t="s">
        <v>533</v>
      </c>
      <c r="IB178">
        <v>50</v>
      </c>
      <c r="IC178" t="s">
        <v>50</v>
      </c>
      <c r="ID178" t="s">
        <v>1898</v>
      </c>
      <c r="IE178">
        <v>40</v>
      </c>
      <c r="IF178">
        <v>40</v>
      </c>
      <c r="IG178">
        <v>20</v>
      </c>
      <c r="IH178">
        <v>100</v>
      </c>
      <c r="II178">
        <v>57</v>
      </c>
      <c r="IJ178">
        <v>44.533891601393492</v>
      </c>
      <c r="IK178">
        <v>65</v>
      </c>
      <c r="IL178">
        <v>66.742342687128229</v>
      </c>
      <c r="IM178">
        <v>47</v>
      </c>
      <c r="IN178">
        <v>0</v>
      </c>
      <c r="IO178">
        <v>50.34670455130756</v>
      </c>
      <c r="IP178">
        <v>58.860167480418049</v>
      </c>
      <c r="IQ178">
        <v>91.1</v>
      </c>
      <c r="IR178">
        <v>47.6</v>
      </c>
      <c r="IS178">
        <v>54.338681820523021</v>
      </c>
      <c r="IT178">
        <v>61.824011365392273</v>
      </c>
      <c r="IU178">
        <v>51.851346592957647</v>
      </c>
      <c r="IV178">
        <v>58.39</v>
      </c>
      <c r="IW178">
        <v>52.321346592957653</v>
      </c>
      <c r="IX178">
        <v>51.594011365392269</v>
      </c>
      <c r="IY178">
        <v>50.34670455130756</v>
      </c>
      <c r="IZ178">
        <v>57</v>
      </c>
      <c r="JA178">
        <v>50.440167480418047</v>
      </c>
      <c r="JB178">
        <v>18.35963632556081</v>
      </c>
      <c r="JC178">
        <v>3.18</v>
      </c>
      <c r="JD178">
        <v>100</v>
      </c>
      <c r="JE178" t="s">
        <v>2835</v>
      </c>
      <c r="JF178" t="s">
        <v>2836</v>
      </c>
      <c r="JG178" t="s">
        <v>3082</v>
      </c>
      <c r="JI178">
        <v>61.851346592957647</v>
      </c>
      <c r="JJ178">
        <v>10</v>
      </c>
      <c r="JK178">
        <v>0</v>
      </c>
      <c r="JL178">
        <v>64.85134659295764</v>
      </c>
      <c r="JM178">
        <v>3</v>
      </c>
      <c r="JN178" t="s">
        <v>3085</v>
      </c>
      <c r="JO178" t="s">
        <v>3086</v>
      </c>
      <c r="JP178">
        <v>64.85134659295764</v>
      </c>
      <c r="JQ178">
        <v>0</v>
      </c>
      <c r="JR178" t="s">
        <v>3087</v>
      </c>
      <c r="JS178" t="s">
        <v>3102</v>
      </c>
      <c r="JT178">
        <v>64.551346592957643</v>
      </c>
      <c r="JU178">
        <v>-0.3</v>
      </c>
      <c r="JV178" t="s">
        <v>3240</v>
      </c>
      <c r="JW178" t="s">
        <v>533</v>
      </c>
      <c r="JX178">
        <v>50</v>
      </c>
      <c r="JY178">
        <v>44.23420709979068</v>
      </c>
      <c r="JZ178">
        <v>47.692402959162699</v>
      </c>
      <c r="KA178">
        <v>100</v>
      </c>
      <c r="KB178">
        <v>31.555531800000011</v>
      </c>
      <c r="KC178">
        <v>40</v>
      </c>
      <c r="KD178" t="s">
        <v>3280</v>
      </c>
      <c r="KE178">
        <v>1</v>
      </c>
      <c r="KF178">
        <v>34.65</v>
      </c>
      <c r="KG178">
        <v>25</v>
      </c>
      <c r="KH178">
        <v>20</v>
      </c>
      <c r="KI178">
        <v>50</v>
      </c>
      <c r="KJ178">
        <v>70</v>
      </c>
      <c r="KK178">
        <v>60.8</v>
      </c>
      <c r="KL178">
        <v>85</v>
      </c>
      <c r="KM178">
        <v>50</v>
      </c>
      <c r="KN178">
        <v>1</v>
      </c>
      <c r="KO178" t="s">
        <v>3067</v>
      </c>
      <c r="KP178" t="s">
        <v>3282</v>
      </c>
      <c r="KQ178" t="s">
        <v>3283</v>
      </c>
      <c r="KR178">
        <v>0.8</v>
      </c>
      <c r="KS178" t="s">
        <v>3043</v>
      </c>
      <c r="KT178">
        <v>0</v>
      </c>
      <c r="KU178">
        <v>49.519348947740767</v>
      </c>
      <c r="KV178">
        <v>34.65</v>
      </c>
      <c r="KW178">
        <v>60.8</v>
      </c>
      <c r="KX178">
        <v>60.8</v>
      </c>
      <c r="KY178">
        <v>65.8</v>
      </c>
      <c r="KZ178" t="s">
        <v>668</v>
      </c>
      <c r="LA178" t="s">
        <v>3286</v>
      </c>
      <c r="LB178" t="s">
        <v>668</v>
      </c>
      <c r="LC178" t="s">
        <v>178</v>
      </c>
      <c r="LD178" t="s">
        <v>178</v>
      </c>
      <c r="LE178">
        <v>-7.6171394931669667</v>
      </c>
      <c r="LF178">
        <v>5.2851418479500856</v>
      </c>
      <c r="LG178">
        <v>16.28065105225923</v>
      </c>
      <c r="LH178">
        <v>-9.5842070997906816</v>
      </c>
      <c r="LI178" t="b">
        <v>1</v>
      </c>
      <c r="LO178">
        <v>14</v>
      </c>
      <c r="LP178">
        <v>53.6</v>
      </c>
      <c r="LQ178">
        <v>28</v>
      </c>
      <c r="LR178" t="s">
        <v>3073</v>
      </c>
      <c r="LS178">
        <v>29.66</v>
      </c>
      <c r="LT178">
        <v>26.65</v>
      </c>
      <c r="LU178">
        <v>0.95</v>
      </c>
      <c r="LV178">
        <v>33.200000000000003</v>
      </c>
      <c r="LW178" t="s">
        <v>36</v>
      </c>
    </row>
    <row r="179" spans="1:335" x14ac:dyDescent="0.3">
      <c r="A179" t="s">
        <v>325</v>
      </c>
      <c r="B179" t="s">
        <v>475</v>
      </c>
      <c r="C179" t="s">
        <v>1208</v>
      </c>
      <c r="D179" t="s">
        <v>1260</v>
      </c>
      <c r="E179" t="s">
        <v>1208</v>
      </c>
      <c r="F179" t="s">
        <v>72</v>
      </c>
      <c r="G179" t="s">
        <v>1277</v>
      </c>
      <c r="H179" s="12" t="s">
        <v>1502</v>
      </c>
      <c r="I179" t="s">
        <v>1708</v>
      </c>
      <c r="J179">
        <v>578</v>
      </c>
      <c r="K179" t="s">
        <v>1737</v>
      </c>
      <c r="L179">
        <v>612.79999999999995</v>
      </c>
      <c r="M179">
        <v>673963573248</v>
      </c>
      <c r="N179">
        <v>696651546624</v>
      </c>
      <c r="O179">
        <v>1099810083</v>
      </c>
      <c r="P179">
        <v>221984308</v>
      </c>
      <c r="Q179">
        <v>2.06</v>
      </c>
      <c r="R179">
        <v>862</v>
      </c>
      <c r="S179">
        <v>532.6</v>
      </c>
      <c r="T179">
        <v>2238310</v>
      </c>
      <c r="U179">
        <v>107.13286600000001</v>
      </c>
      <c r="V179">
        <v>0</v>
      </c>
      <c r="W179">
        <v>14.912516</v>
      </c>
      <c r="X179">
        <v>12.331099</v>
      </c>
      <c r="Y179">
        <v>0</v>
      </c>
      <c r="Z179">
        <v>62.969000000000001</v>
      </c>
      <c r="AA179">
        <v>12.746</v>
      </c>
      <c r="AB179">
        <v>4</v>
      </c>
      <c r="AC179">
        <v>14.863</v>
      </c>
      <c r="AD179">
        <v>7.2220000000000004</v>
      </c>
      <c r="AE179">
        <v>30.422999999999998</v>
      </c>
      <c r="AF179">
        <v>16.100999999999999</v>
      </c>
      <c r="AG179">
        <v>11.447999599999999</v>
      </c>
      <c r="AH179">
        <v>20.242000999999998</v>
      </c>
      <c r="AI179">
        <v>19.100000000000001</v>
      </c>
      <c r="AJ179">
        <v>0</v>
      </c>
      <c r="AK179">
        <v>0</v>
      </c>
      <c r="AL179">
        <v>-11.9</v>
      </c>
      <c r="AM179">
        <v>10</v>
      </c>
      <c r="AN179">
        <v>0.60899999999999999</v>
      </c>
      <c r="AO179">
        <v>0.51</v>
      </c>
      <c r="AP179">
        <v>5743000064</v>
      </c>
      <c r="AQ179">
        <v>20070699008</v>
      </c>
      <c r="AR179">
        <v>8993500160</v>
      </c>
      <c r="AS179">
        <v>-436487488</v>
      </c>
      <c r="AT179">
        <v>5.72</v>
      </c>
      <c r="AU179">
        <v>0</v>
      </c>
      <c r="AV179">
        <v>41.093000000000004</v>
      </c>
      <c r="AW179">
        <v>49.704000000000001</v>
      </c>
      <c r="AX179">
        <v>5.234</v>
      </c>
      <c r="AY179">
        <v>79.763999999999996</v>
      </c>
      <c r="AZ179">
        <v>7.2539999999999996</v>
      </c>
      <c r="BA179">
        <v>-1.129396601785382</v>
      </c>
      <c r="BB179">
        <v>0.58268162379462451</v>
      </c>
      <c r="BC179">
        <v>-5.4480065108284332</v>
      </c>
      <c r="BD179">
        <v>-8.4896563962673319</v>
      </c>
      <c r="BE179">
        <v>49.524204526198503</v>
      </c>
      <c r="BF179">
        <v>27</v>
      </c>
      <c r="BG179" t="s">
        <v>1742</v>
      </c>
      <c r="BH179" t="s">
        <v>1882</v>
      </c>
      <c r="BI179">
        <v>100</v>
      </c>
      <c r="BJ179" t="s">
        <v>1898</v>
      </c>
      <c r="BK179" t="s">
        <v>325</v>
      </c>
      <c r="BL179">
        <v>90</v>
      </c>
      <c r="BM179" t="s">
        <v>1899</v>
      </c>
      <c r="BN179" t="s">
        <v>1901</v>
      </c>
      <c r="BO179">
        <v>612.79998779296875</v>
      </c>
      <c r="BP179">
        <v>-1.4553329819529841</v>
      </c>
      <c r="BQ179">
        <v>3.2649724943256693E-2</v>
      </c>
      <c r="BR179">
        <v>-2.5910011803429329</v>
      </c>
      <c r="BS179">
        <v>-1.2727604734487199</v>
      </c>
      <c r="BT179">
        <v>-3.2599295944623741</v>
      </c>
      <c r="BU179">
        <v>-0.83340469493139446</v>
      </c>
      <c r="BV179">
        <v>2.4561303977127098</v>
      </c>
      <c r="BW179">
        <v>3.1068438835647609</v>
      </c>
      <c r="BX179">
        <v>4.2260603348857249</v>
      </c>
      <c r="BY179">
        <v>1.9584372965473651</v>
      </c>
      <c r="BZ179">
        <v>8.2595524987959514</v>
      </c>
      <c r="CA179">
        <v>33.737703916699907</v>
      </c>
      <c r="CB179">
        <v>52.768109820485741</v>
      </c>
      <c r="CC179">
        <v>-2.8642709994004458</v>
      </c>
      <c r="CD179">
        <v>-2.543710654999999</v>
      </c>
      <c r="CE179">
        <v>-0.32056034440044773</v>
      </c>
      <c r="CF179" t="s">
        <v>1905</v>
      </c>
      <c r="CG179">
        <v>619.85</v>
      </c>
      <c r="CH179">
        <v>618.04499511718745</v>
      </c>
      <c r="CI179">
        <v>622.49249572753911</v>
      </c>
      <c r="CJ179">
        <v>618.15311915367761</v>
      </c>
      <c r="CK179">
        <v>619.41338677403269</v>
      </c>
      <c r="CL179">
        <v>621.77981024832161</v>
      </c>
      <c r="CM179">
        <v>21.106865774516301</v>
      </c>
      <c r="CN179">
        <v>21.407953449222589</v>
      </c>
      <c r="CO179" t="s">
        <v>2017</v>
      </c>
      <c r="CP179">
        <v>5</v>
      </c>
      <c r="CQ179" t="s">
        <v>1952</v>
      </c>
      <c r="CR179" t="s">
        <v>1952</v>
      </c>
      <c r="CS179">
        <v>530416</v>
      </c>
      <c r="CT179">
        <v>570114.19999999995</v>
      </c>
      <c r="CU179">
        <v>0.93036798592282044</v>
      </c>
      <c r="CV179" t="s">
        <v>2044</v>
      </c>
      <c r="CX179" t="s">
        <v>2210</v>
      </c>
      <c r="CY179" t="s">
        <v>2415</v>
      </c>
      <c r="CZ179" t="s">
        <v>2602</v>
      </c>
      <c r="DA179" t="s">
        <v>2774</v>
      </c>
      <c r="DB179">
        <v>-1.185202988266965</v>
      </c>
      <c r="DC179">
        <v>-2.5910011803429329</v>
      </c>
      <c r="DD179">
        <v>-1.6845820962036679</v>
      </c>
      <c r="DE179" t="s">
        <v>2796</v>
      </c>
      <c r="DF179" t="s">
        <v>1952</v>
      </c>
      <c r="DG179" t="s">
        <v>1952</v>
      </c>
      <c r="DH179">
        <v>0</v>
      </c>
      <c r="DI179">
        <v>45.637761692931328</v>
      </c>
      <c r="DJ179" t="s">
        <v>668</v>
      </c>
      <c r="DK179" t="s">
        <v>1898</v>
      </c>
      <c r="DL179">
        <v>33.700000000000003</v>
      </c>
      <c r="DM179" t="s">
        <v>613</v>
      </c>
      <c r="DN179" t="s">
        <v>619</v>
      </c>
      <c r="DO179" t="s">
        <v>50</v>
      </c>
      <c r="DP179" t="s">
        <v>613</v>
      </c>
      <c r="DQ179">
        <v>52</v>
      </c>
      <c r="DR179">
        <v>595.29999999999995</v>
      </c>
      <c r="DS179">
        <v>629.79999999999995</v>
      </c>
      <c r="DT179" t="s">
        <v>533</v>
      </c>
      <c r="DU179" t="s">
        <v>1898</v>
      </c>
      <c r="DV179" t="s">
        <v>610</v>
      </c>
      <c r="DW179" t="s">
        <v>610</v>
      </c>
      <c r="DX179" t="s">
        <v>611</v>
      </c>
      <c r="DY179">
        <v>50</v>
      </c>
      <c r="DZ179">
        <v>35.577697226312772</v>
      </c>
      <c r="EA179" t="s">
        <v>634</v>
      </c>
      <c r="EB179">
        <v>75</v>
      </c>
      <c r="EC179">
        <v>69.25</v>
      </c>
      <c r="ED179" t="s">
        <v>610</v>
      </c>
      <c r="EE179" t="s">
        <v>610</v>
      </c>
      <c r="EF179" t="s">
        <v>610</v>
      </c>
      <c r="EG179" t="s">
        <v>1898</v>
      </c>
      <c r="EH179" t="s">
        <v>610</v>
      </c>
      <c r="EI179" t="s">
        <v>653</v>
      </c>
      <c r="EJ179" t="s">
        <v>610</v>
      </c>
      <c r="EK179" t="s">
        <v>610</v>
      </c>
      <c r="EL179" t="s">
        <v>610</v>
      </c>
      <c r="EM179">
        <v>55</v>
      </c>
      <c r="EN179" t="s">
        <v>661</v>
      </c>
      <c r="EO179">
        <v>0</v>
      </c>
      <c r="EP179" t="s">
        <v>610</v>
      </c>
      <c r="EQ179" t="s">
        <v>1898</v>
      </c>
      <c r="ER179">
        <v>55.25</v>
      </c>
      <c r="ES179" t="s">
        <v>2817</v>
      </c>
      <c r="ET179">
        <v>33.737703916699907</v>
      </c>
      <c r="EU179">
        <v>-2.897973345845116</v>
      </c>
      <c r="EV179">
        <v>622.49249572753911</v>
      </c>
      <c r="EW179">
        <v>628.52099609375</v>
      </c>
      <c r="EX179" t="s">
        <v>2798</v>
      </c>
      <c r="EY179" t="s">
        <v>1898</v>
      </c>
      <c r="EZ179">
        <v>0</v>
      </c>
      <c r="FA179">
        <v>95.739373373165378</v>
      </c>
      <c r="FB179" t="s">
        <v>533</v>
      </c>
      <c r="FC179">
        <v>0</v>
      </c>
      <c r="FD179" t="s">
        <v>2835</v>
      </c>
      <c r="FE179" t="s">
        <v>3014</v>
      </c>
      <c r="FF179" t="s">
        <v>1898</v>
      </c>
      <c r="FG179">
        <v>0</v>
      </c>
      <c r="FH179">
        <v>0</v>
      </c>
      <c r="FI179">
        <v>0</v>
      </c>
      <c r="FJ179" t="s">
        <v>3043</v>
      </c>
      <c r="FK179">
        <v>0</v>
      </c>
      <c r="FL179" t="s">
        <v>610</v>
      </c>
      <c r="FV179" t="s">
        <v>1898</v>
      </c>
      <c r="FW179" t="s">
        <v>3067</v>
      </c>
      <c r="FX179" t="s">
        <v>3068</v>
      </c>
      <c r="FY179">
        <v>0.37475950097566169</v>
      </c>
      <c r="FZ179">
        <v>0.37475950097566169</v>
      </c>
      <c r="GA179" t="s">
        <v>610</v>
      </c>
      <c r="GB179" t="s">
        <v>40</v>
      </c>
      <c r="GC179" t="s">
        <v>3069</v>
      </c>
      <c r="GD179">
        <v>12.09500026702881</v>
      </c>
      <c r="GE179">
        <v>25910.05078125</v>
      </c>
      <c r="GF179" t="s">
        <v>1898</v>
      </c>
      <c r="GG179">
        <v>40.352189199866771</v>
      </c>
      <c r="GH179" t="s">
        <v>610</v>
      </c>
      <c r="GI179" t="s">
        <v>533</v>
      </c>
      <c r="GJ179">
        <v>88</v>
      </c>
      <c r="GK179" t="s">
        <v>40</v>
      </c>
      <c r="GL179">
        <v>46.63568886237406</v>
      </c>
      <c r="GM179" t="s">
        <v>610</v>
      </c>
      <c r="GN179">
        <v>35</v>
      </c>
      <c r="GO179" t="s">
        <v>613</v>
      </c>
      <c r="GP179">
        <v>0</v>
      </c>
      <c r="GQ179">
        <v>0</v>
      </c>
      <c r="GR179">
        <v>0</v>
      </c>
      <c r="GS179">
        <v>36.807412705772741</v>
      </c>
      <c r="GT179" t="s">
        <v>610</v>
      </c>
      <c r="GU179">
        <v>35</v>
      </c>
      <c r="GV179" t="s">
        <v>702</v>
      </c>
      <c r="GW179">
        <v>50</v>
      </c>
      <c r="GX179" t="s">
        <v>610</v>
      </c>
      <c r="GY179" t="s">
        <v>50</v>
      </c>
      <c r="GZ179" t="s">
        <v>1898</v>
      </c>
      <c r="HA179">
        <v>673.22764062714498</v>
      </c>
      <c r="HB179" t="s">
        <v>3075</v>
      </c>
      <c r="HC179">
        <v>-8.9758128139071758</v>
      </c>
      <c r="HD179" t="s">
        <v>610</v>
      </c>
      <c r="HE179">
        <v>646.34476775400799</v>
      </c>
      <c r="HF179">
        <v>700.11051350028197</v>
      </c>
      <c r="HG179">
        <v>0.42842718692435849</v>
      </c>
      <c r="HH179" t="s">
        <v>3072</v>
      </c>
      <c r="HI179" t="s">
        <v>653</v>
      </c>
      <c r="HJ179">
        <v>45</v>
      </c>
      <c r="HK179">
        <v>1</v>
      </c>
      <c r="HL179">
        <v>44.377174180068437</v>
      </c>
      <c r="HM179" t="s">
        <v>50</v>
      </c>
      <c r="HN179" t="s">
        <v>534</v>
      </c>
      <c r="HO179">
        <v>781.4325</v>
      </c>
      <c r="HP179">
        <v>786.95500000000004</v>
      </c>
      <c r="HQ179">
        <v>621.28</v>
      </c>
      <c r="HR179" t="s">
        <v>3079</v>
      </c>
      <c r="HS179" t="b">
        <v>0</v>
      </c>
      <c r="HV179">
        <v>781.4325</v>
      </c>
      <c r="HW179">
        <v>786.95500000000004</v>
      </c>
      <c r="HX179">
        <v>781.4325</v>
      </c>
      <c r="HY179">
        <v>-21.579920493072819</v>
      </c>
      <c r="HZ179">
        <v>65</v>
      </c>
      <c r="IA179" t="s">
        <v>3070</v>
      </c>
      <c r="IB179">
        <v>100</v>
      </c>
      <c r="IC179" t="s">
        <v>40</v>
      </c>
      <c r="ID179" t="s">
        <v>1898</v>
      </c>
      <c r="IE179">
        <v>20</v>
      </c>
      <c r="IF179">
        <v>20</v>
      </c>
      <c r="IG179">
        <v>20</v>
      </c>
      <c r="IH179">
        <v>100</v>
      </c>
      <c r="II179">
        <v>27</v>
      </c>
      <c r="IJ179">
        <v>45.637761692931328</v>
      </c>
      <c r="IK179">
        <v>52</v>
      </c>
      <c r="IL179">
        <v>69.25</v>
      </c>
      <c r="IM179">
        <v>55</v>
      </c>
      <c r="IN179">
        <v>50</v>
      </c>
      <c r="IO179">
        <v>55.398776169293143</v>
      </c>
      <c r="IP179">
        <v>50.091328507879403</v>
      </c>
      <c r="IQ179">
        <v>55.25</v>
      </c>
      <c r="IR179">
        <v>43</v>
      </c>
      <c r="IS179">
        <v>38.359510467717257</v>
      </c>
      <c r="IT179">
        <v>41.169632850787941</v>
      </c>
      <c r="IU179">
        <v>41.739571659252597</v>
      </c>
      <c r="IV179">
        <v>38.15</v>
      </c>
      <c r="IW179">
        <v>40.939571659252593</v>
      </c>
      <c r="IX179">
        <v>43.519632850787943</v>
      </c>
      <c r="IY179">
        <v>55.398776169293143</v>
      </c>
      <c r="IZ179">
        <v>27</v>
      </c>
      <c r="JA179">
        <v>37.3913285078794</v>
      </c>
      <c r="JB179">
        <v>17.326108075288399</v>
      </c>
      <c r="JC179">
        <v>2.09</v>
      </c>
      <c r="JD179">
        <v>100</v>
      </c>
      <c r="JE179" t="s">
        <v>2835</v>
      </c>
      <c r="JF179" t="s">
        <v>2836</v>
      </c>
      <c r="JG179" t="s">
        <v>3082</v>
      </c>
      <c r="JI179">
        <v>51.739571659252597</v>
      </c>
      <c r="JJ179">
        <v>10</v>
      </c>
      <c r="JK179">
        <v>0</v>
      </c>
      <c r="JL179">
        <v>51.739571659252597</v>
      </c>
      <c r="JM179">
        <v>0</v>
      </c>
      <c r="JO179" t="s">
        <v>3086</v>
      </c>
      <c r="JP179">
        <v>51.739571659252597</v>
      </c>
      <c r="JQ179">
        <v>0</v>
      </c>
      <c r="JR179" t="s">
        <v>3087</v>
      </c>
      <c r="JS179" t="s">
        <v>3215</v>
      </c>
      <c r="JT179">
        <v>54.739571659252597</v>
      </c>
      <c r="JU179">
        <v>3</v>
      </c>
      <c r="JV179" t="s">
        <v>3276</v>
      </c>
      <c r="JW179" t="s">
        <v>3070</v>
      </c>
      <c r="JX179">
        <v>100</v>
      </c>
      <c r="JY179">
        <v>37.260100000000001</v>
      </c>
      <c r="JZ179">
        <v>33.15</v>
      </c>
      <c r="KA179">
        <v>100</v>
      </c>
      <c r="KB179">
        <v>14.863</v>
      </c>
      <c r="KC179">
        <v>39.999999999999993</v>
      </c>
      <c r="KD179" t="s">
        <v>3280</v>
      </c>
      <c r="KE179">
        <v>1</v>
      </c>
      <c r="KF179">
        <v>34.860000000000007</v>
      </c>
      <c r="KG179">
        <v>18</v>
      </c>
      <c r="KH179">
        <v>30</v>
      </c>
      <c r="KI179">
        <v>50</v>
      </c>
      <c r="KJ179">
        <v>70</v>
      </c>
      <c r="KK179">
        <v>59.5</v>
      </c>
      <c r="KL179">
        <v>85</v>
      </c>
      <c r="KM179">
        <v>45</v>
      </c>
      <c r="KN179">
        <v>1</v>
      </c>
      <c r="KO179" t="s">
        <v>3067</v>
      </c>
      <c r="KP179" t="s">
        <v>3282</v>
      </c>
      <c r="KQ179" t="s">
        <v>3283</v>
      </c>
      <c r="KR179">
        <v>0.8</v>
      </c>
      <c r="KS179" t="s">
        <v>3043</v>
      </c>
      <c r="KT179">
        <v>0</v>
      </c>
      <c r="KU179">
        <v>41.603941497775779</v>
      </c>
      <c r="KV179">
        <v>34.860000000000007</v>
      </c>
      <c r="KW179">
        <v>59.5</v>
      </c>
      <c r="KX179">
        <v>59.5</v>
      </c>
      <c r="KY179">
        <v>64.5</v>
      </c>
      <c r="KZ179" t="s">
        <v>703</v>
      </c>
      <c r="LA179" t="s">
        <v>3287</v>
      </c>
      <c r="LB179" t="s">
        <v>703</v>
      </c>
      <c r="LC179" t="s">
        <v>178</v>
      </c>
      <c r="LD179" t="s">
        <v>178</v>
      </c>
      <c r="LE179">
        <v>-4.4794716592525958</v>
      </c>
      <c r="LF179">
        <v>4.3438414977757773</v>
      </c>
      <c r="LG179">
        <v>22.896058502224221</v>
      </c>
      <c r="LH179">
        <v>-2.4000999999999948</v>
      </c>
      <c r="LI179" t="b">
        <v>1</v>
      </c>
      <c r="LO179">
        <v>12</v>
      </c>
      <c r="LP179">
        <v>21.4</v>
      </c>
      <c r="LQ179">
        <v>14</v>
      </c>
      <c r="LR179" t="s">
        <v>3073</v>
      </c>
      <c r="LS179">
        <v>41.28</v>
      </c>
      <c r="LT179">
        <v>21.77</v>
      </c>
      <c r="LU179">
        <v>0.68</v>
      </c>
      <c r="LV179">
        <v>32.9</v>
      </c>
      <c r="LW179" t="s">
        <v>175</v>
      </c>
    </row>
    <row r="180" spans="1:335" x14ac:dyDescent="0.3">
      <c r="A180" t="s">
        <v>326</v>
      </c>
      <c r="B180" t="s">
        <v>476</v>
      </c>
      <c r="C180" t="s">
        <v>1221</v>
      </c>
      <c r="D180" t="s">
        <v>1260</v>
      </c>
      <c r="E180" t="s">
        <v>1221</v>
      </c>
      <c r="F180" t="s">
        <v>194</v>
      </c>
      <c r="G180" t="s">
        <v>1299</v>
      </c>
      <c r="H180" s="12" t="s">
        <v>1503</v>
      </c>
      <c r="I180" t="s">
        <v>1709</v>
      </c>
      <c r="J180">
        <v>3103</v>
      </c>
      <c r="K180" t="s">
        <v>1737</v>
      </c>
      <c r="L180">
        <v>750.35</v>
      </c>
      <c r="M180">
        <v>1857871151104</v>
      </c>
      <c r="N180">
        <v>1846639329280</v>
      </c>
      <c r="O180">
        <v>2475311706</v>
      </c>
      <c r="P180">
        <v>593063259</v>
      </c>
      <c r="Q180">
        <v>1.1200000000000001</v>
      </c>
      <c r="R180">
        <v>896.6</v>
      </c>
      <c r="S180">
        <v>601.20000000000005</v>
      </c>
      <c r="T180">
        <v>2264951</v>
      </c>
      <c r="U180">
        <v>43.397914999999998</v>
      </c>
      <c r="V180">
        <v>42.059975000000001</v>
      </c>
      <c r="W180">
        <v>4.3168964000000001</v>
      </c>
      <c r="X180">
        <v>20.606306</v>
      </c>
      <c r="Y180">
        <v>0</v>
      </c>
      <c r="Z180">
        <v>91.111999999999995</v>
      </c>
      <c r="AA180">
        <v>20.481999999999999</v>
      </c>
      <c r="AB180">
        <v>50</v>
      </c>
      <c r="AC180">
        <v>10.293998999999999</v>
      </c>
      <c r="AD180">
        <v>1.8099999</v>
      </c>
      <c r="AE180">
        <v>41.513002</v>
      </c>
      <c r="AF180">
        <v>15.46</v>
      </c>
      <c r="AG180">
        <v>47.512</v>
      </c>
      <c r="AH180">
        <v>22.479998999999999</v>
      </c>
      <c r="AI180">
        <v>-16.8</v>
      </c>
      <c r="AJ180">
        <v>0</v>
      </c>
      <c r="AK180">
        <v>0</v>
      </c>
      <c r="AL180">
        <v>-14.6</v>
      </c>
      <c r="AM180">
        <v>4.133</v>
      </c>
      <c r="AN180">
        <v>1.68</v>
      </c>
      <c r="AO180">
        <v>0.36</v>
      </c>
      <c r="AP180">
        <v>72391000064</v>
      </c>
      <c r="AQ180">
        <v>17774200832</v>
      </c>
      <c r="AR180">
        <v>45698326528</v>
      </c>
      <c r="AS180">
        <v>42799738880</v>
      </c>
      <c r="AT180">
        <v>17.29</v>
      </c>
      <c r="AU180">
        <v>17.84</v>
      </c>
      <c r="AV180">
        <v>173.81700000000001</v>
      </c>
      <c r="AW180">
        <v>36.421999999999997</v>
      </c>
      <c r="AX180">
        <v>29.260999999999999</v>
      </c>
      <c r="AY180">
        <v>74.141999999999996</v>
      </c>
      <c r="AZ180">
        <v>12.907999999999999</v>
      </c>
      <c r="BA180">
        <v>-2.2918206056814241</v>
      </c>
      <c r="BB180">
        <v>-0.96351199008679211</v>
      </c>
      <c r="BC180">
        <v>11.505252805582391</v>
      </c>
      <c r="BD180">
        <v>-0.49521174444150451</v>
      </c>
      <c r="BE180">
        <v>30.124469216091569</v>
      </c>
      <c r="BF180">
        <v>32</v>
      </c>
      <c r="BG180" t="s">
        <v>1742</v>
      </c>
      <c r="BH180" t="s">
        <v>1883</v>
      </c>
      <c r="BI180">
        <v>100</v>
      </c>
      <c r="BJ180" t="s">
        <v>1898</v>
      </c>
      <c r="BK180" t="s">
        <v>326</v>
      </c>
      <c r="BL180">
        <v>90</v>
      </c>
      <c r="BM180" t="s">
        <v>1899</v>
      </c>
      <c r="BN180" t="s">
        <v>1901</v>
      </c>
      <c r="BO180">
        <v>750.3499755859375</v>
      </c>
      <c r="BP180">
        <v>-2.3617468333197782</v>
      </c>
      <c r="BQ180">
        <v>-1.9470793092535079</v>
      </c>
      <c r="BR180">
        <v>-3.1306481750992039</v>
      </c>
      <c r="BS180">
        <v>-3.0492972735790551</v>
      </c>
      <c r="BT180">
        <v>2.0537199028816788</v>
      </c>
      <c r="BU180">
        <v>-2.9552555949747479</v>
      </c>
      <c r="BV180">
        <v>2.6365440927494328</v>
      </c>
      <c r="BW180">
        <v>3.3727674452754952</v>
      </c>
      <c r="BX180">
        <v>5.3707346933370674</v>
      </c>
      <c r="BY180">
        <v>1.7818669568675629</v>
      </c>
      <c r="BZ180">
        <v>12.891507435993979</v>
      </c>
      <c r="CA180">
        <v>35.631012638257033</v>
      </c>
      <c r="CB180">
        <v>37.110425257843367</v>
      </c>
      <c r="CC180">
        <v>0.75794054390382826</v>
      </c>
      <c r="CD180">
        <v>2.6287186523237311</v>
      </c>
      <c r="CE180">
        <v>-1.8707781084199031</v>
      </c>
      <c r="CF180" t="s">
        <v>1903</v>
      </c>
      <c r="CG180">
        <v>761.93999023437505</v>
      </c>
      <c r="CH180">
        <v>762.7349914550781</v>
      </c>
      <c r="CI180">
        <v>768.13499450683594</v>
      </c>
      <c r="CJ180">
        <v>760.49011900569042</v>
      </c>
      <c r="CK180">
        <v>762.79305425705138</v>
      </c>
      <c r="CL180">
        <v>763.05893049761812</v>
      </c>
      <c r="CM180">
        <v>39.316922308958858</v>
      </c>
      <c r="CN180">
        <v>44.966400867335359</v>
      </c>
      <c r="CO180" t="s">
        <v>2018</v>
      </c>
      <c r="CP180">
        <v>25</v>
      </c>
      <c r="CQ180" t="s">
        <v>1952</v>
      </c>
      <c r="CR180" t="s">
        <v>1952</v>
      </c>
      <c r="CS180">
        <v>1247245</v>
      </c>
      <c r="CT180">
        <v>1594655.6</v>
      </c>
      <c r="CU180">
        <v>0.78214067037421742</v>
      </c>
      <c r="CV180" t="s">
        <v>2045</v>
      </c>
      <c r="CX180" t="s">
        <v>1952</v>
      </c>
      <c r="CY180" t="s">
        <v>2416</v>
      </c>
      <c r="CZ180" t="s">
        <v>2603</v>
      </c>
      <c r="DA180" t="s">
        <v>2775</v>
      </c>
      <c r="DB180">
        <v>-1.425385765514509</v>
      </c>
      <c r="DC180">
        <v>-3.1306481750992039</v>
      </c>
      <c r="DD180">
        <v>-2.772921854753807</v>
      </c>
      <c r="DE180" t="s">
        <v>2798</v>
      </c>
      <c r="DF180" t="s">
        <v>1952</v>
      </c>
      <c r="DG180" t="s">
        <v>1952</v>
      </c>
      <c r="DH180">
        <v>0</v>
      </c>
      <c r="DI180">
        <v>47.916963232374179</v>
      </c>
      <c r="DJ180" t="s">
        <v>668</v>
      </c>
      <c r="DK180" t="s">
        <v>1898</v>
      </c>
      <c r="DL180">
        <v>35.6</v>
      </c>
      <c r="DM180" t="s">
        <v>613</v>
      </c>
      <c r="DN180" t="s">
        <v>619</v>
      </c>
      <c r="DO180" t="s">
        <v>50</v>
      </c>
      <c r="DP180" t="s">
        <v>613</v>
      </c>
      <c r="DQ180">
        <v>52</v>
      </c>
      <c r="DR180">
        <v>728.77</v>
      </c>
      <c r="DS180">
        <v>770.9</v>
      </c>
      <c r="DT180" t="s">
        <v>533</v>
      </c>
      <c r="DU180" t="s">
        <v>1898</v>
      </c>
      <c r="DV180" t="s">
        <v>610</v>
      </c>
      <c r="DW180" t="s">
        <v>613</v>
      </c>
      <c r="DX180" t="s">
        <v>611</v>
      </c>
      <c r="DY180">
        <v>50</v>
      </c>
      <c r="DZ180">
        <v>33.322457980005353</v>
      </c>
      <c r="EA180" t="s">
        <v>36</v>
      </c>
      <c r="EB180">
        <v>90</v>
      </c>
      <c r="EC180">
        <v>64.164491596001071</v>
      </c>
      <c r="ED180" t="s">
        <v>610</v>
      </c>
      <c r="EE180" t="s">
        <v>610</v>
      </c>
      <c r="EF180" t="s">
        <v>610</v>
      </c>
      <c r="EG180" t="s">
        <v>1898</v>
      </c>
      <c r="EH180" t="s">
        <v>610</v>
      </c>
      <c r="EI180" t="s">
        <v>610</v>
      </c>
      <c r="EJ180" t="s">
        <v>610</v>
      </c>
      <c r="EK180" t="s">
        <v>610</v>
      </c>
      <c r="EL180" t="s">
        <v>610</v>
      </c>
      <c r="EM180">
        <v>47</v>
      </c>
      <c r="EN180" t="s">
        <v>610</v>
      </c>
      <c r="EO180">
        <v>0</v>
      </c>
      <c r="EP180" t="s">
        <v>610</v>
      </c>
      <c r="EQ180" t="s">
        <v>1898</v>
      </c>
      <c r="ER180">
        <v>76.27</v>
      </c>
      <c r="ES180" t="s">
        <v>2817</v>
      </c>
      <c r="ET180">
        <v>35.631012638257033</v>
      </c>
      <c r="EU180">
        <v>0.6986124543468577</v>
      </c>
      <c r="EV180">
        <v>768.13499450683594</v>
      </c>
      <c r="EW180">
        <v>757.14200073242182</v>
      </c>
      <c r="EX180" t="s">
        <v>2832</v>
      </c>
      <c r="EY180" t="s">
        <v>1898</v>
      </c>
      <c r="EZ180">
        <v>0</v>
      </c>
      <c r="FA180">
        <v>49.746699734538403</v>
      </c>
      <c r="FB180" t="s">
        <v>533</v>
      </c>
      <c r="FC180">
        <v>0</v>
      </c>
      <c r="FD180" t="s">
        <v>2836</v>
      </c>
      <c r="FE180" t="s">
        <v>3015</v>
      </c>
      <c r="FF180" t="s">
        <v>1898</v>
      </c>
      <c r="FG180">
        <v>3</v>
      </c>
      <c r="FH180">
        <v>0</v>
      </c>
      <c r="FI180">
        <v>1</v>
      </c>
      <c r="FJ180" t="s">
        <v>1905</v>
      </c>
      <c r="FK180">
        <v>1</v>
      </c>
      <c r="FL180" t="s">
        <v>613</v>
      </c>
      <c r="FM180" t="s">
        <v>3066</v>
      </c>
      <c r="FN180" t="s">
        <v>3055</v>
      </c>
      <c r="FO180" t="s">
        <v>1905</v>
      </c>
      <c r="FP180">
        <v>0.59215125516364786</v>
      </c>
      <c r="FQ180">
        <v>715.449951171875</v>
      </c>
      <c r="FR180" t="s">
        <v>3049</v>
      </c>
      <c r="FS180" t="s">
        <v>1905</v>
      </c>
      <c r="FT180">
        <v>0.85</v>
      </c>
      <c r="FU180">
        <v>733</v>
      </c>
      <c r="FV180" t="s">
        <v>1898</v>
      </c>
      <c r="FW180" t="s">
        <v>3067</v>
      </c>
      <c r="FX180" t="s">
        <v>3068</v>
      </c>
      <c r="FY180">
        <v>0.37475950097566169</v>
      </c>
      <c r="FZ180">
        <v>0.37475950097566169</v>
      </c>
      <c r="GA180" t="s">
        <v>610</v>
      </c>
      <c r="GB180" t="s">
        <v>40</v>
      </c>
      <c r="GC180" t="s">
        <v>3069</v>
      </c>
      <c r="GD180">
        <v>12.09500026702881</v>
      </c>
      <c r="GE180">
        <v>25910.05078125</v>
      </c>
      <c r="GF180" t="s">
        <v>1898</v>
      </c>
      <c r="GG180">
        <v>47.11446982490191</v>
      </c>
      <c r="GH180" t="s">
        <v>610</v>
      </c>
      <c r="GI180" t="s">
        <v>533</v>
      </c>
      <c r="GJ180">
        <v>92</v>
      </c>
      <c r="GK180" t="s">
        <v>40</v>
      </c>
      <c r="GL180">
        <v>54.882791188155231</v>
      </c>
      <c r="GM180" t="s">
        <v>610</v>
      </c>
      <c r="GN180">
        <v>50</v>
      </c>
      <c r="GO180" t="s">
        <v>610</v>
      </c>
      <c r="GP180">
        <v>0</v>
      </c>
      <c r="GQ180">
        <v>0</v>
      </c>
      <c r="GR180">
        <v>0</v>
      </c>
      <c r="GS180">
        <v>39.498162342276707</v>
      </c>
      <c r="GT180" t="s">
        <v>610</v>
      </c>
      <c r="GU180">
        <v>35</v>
      </c>
      <c r="GV180" t="s">
        <v>702</v>
      </c>
      <c r="GW180">
        <v>50</v>
      </c>
      <c r="GX180" t="s">
        <v>610</v>
      </c>
      <c r="GY180" t="s">
        <v>50</v>
      </c>
      <c r="GZ180" t="s">
        <v>1898</v>
      </c>
      <c r="HA180">
        <v>787.66205025844977</v>
      </c>
      <c r="HB180" t="s">
        <v>3075</v>
      </c>
      <c r="HC180">
        <v>-4.7370664436948982</v>
      </c>
      <c r="HD180" t="s">
        <v>610</v>
      </c>
      <c r="HE180">
        <v>749.6106090412884</v>
      </c>
      <c r="HF180">
        <v>825.71349147561114</v>
      </c>
      <c r="HG180">
        <v>5.9576453507057259E-2</v>
      </c>
      <c r="HH180" t="s">
        <v>3073</v>
      </c>
      <c r="HI180" t="s">
        <v>3077</v>
      </c>
      <c r="HJ180">
        <v>50</v>
      </c>
      <c r="HK180">
        <v>0</v>
      </c>
      <c r="HL180">
        <v>0</v>
      </c>
      <c r="HM180" t="s">
        <v>50</v>
      </c>
      <c r="HN180" t="s">
        <v>3078</v>
      </c>
      <c r="HO180">
        <v>772.67949999999996</v>
      </c>
      <c r="HP180">
        <v>845.90300000000002</v>
      </c>
      <c r="HQ180">
        <v>742.529</v>
      </c>
      <c r="HR180" t="s">
        <v>3079</v>
      </c>
      <c r="HS180" t="b">
        <v>1</v>
      </c>
      <c r="HT180">
        <v>742.529</v>
      </c>
      <c r="HV180">
        <v>772.67949999999996</v>
      </c>
      <c r="HW180">
        <v>845.90300000000002</v>
      </c>
      <c r="HX180">
        <v>742.529</v>
      </c>
      <c r="HY180">
        <v>1.0532889066874831</v>
      </c>
      <c r="HZ180">
        <v>55</v>
      </c>
      <c r="IA180" t="s">
        <v>534</v>
      </c>
      <c r="IB180">
        <v>0</v>
      </c>
      <c r="IC180" t="s">
        <v>50</v>
      </c>
      <c r="ID180" t="s">
        <v>1898</v>
      </c>
      <c r="IE180">
        <v>20</v>
      </c>
      <c r="IF180">
        <v>20</v>
      </c>
      <c r="IG180">
        <v>20</v>
      </c>
      <c r="IH180">
        <v>20</v>
      </c>
      <c r="II180">
        <v>32</v>
      </c>
      <c r="IJ180">
        <v>47.916963232374179</v>
      </c>
      <c r="IK180">
        <v>52</v>
      </c>
      <c r="IL180">
        <v>64.164491596001071</v>
      </c>
      <c r="IM180">
        <v>47</v>
      </c>
      <c r="IN180">
        <v>0</v>
      </c>
      <c r="IO180">
        <v>45.567884474357648</v>
      </c>
      <c r="IP180">
        <v>50.77508896971225</v>
      </c>
      <c r="IQ180">
        <v>76.27</v>
      </c>
      <c r="IR180">
        <v>40.9</v>
      </c>
      <c r="IS180">
        <v>37.427153789743059</v>
      </c>
      <c r="IT180">
        <v>44.924365342307297</v>
      </c>
      <c r="IU180">
        <v>39.418759566025173</v>
      </c>
      <c r="IV180">
        <v>40.335000000000001</v>
      </c>
      <c r="IW180">
        <v>38.97375956602518</v>
      </c>
      <c r="IX180">
        <v>40.405365342307292</v>
      </c>
      <c r="IY180">
        <v>45.567884474357648</v>
      </c>
      <c r="IZ180">
        <v>32</v>
      </c>
      <c r="JA180">
        <v>39.445088969712259</v>
      </c>
      <c r="JB180">
        <v>15.980365605958029</v>
      </c>
      <c r="JC180">
        <v>3.95</v>
      </c>
      <c r="JD180">
        <v>100</v>
      </c>
      <c r="JE180" t="s">
        <v>2835</v>
      </c>
      <c r="JF180" t="s">
        <v>2836</v>
      </c>
      <c r="JG180" t="s">
        <v>3082</v>
      </c>
      <c r="JI180">
        <v>49.418759566025173</v>
      </c>
      <c r="JJ180">
        <v>10</v>
      </c>
      <c r="JK180">
        <v>0</v>
      </c>
      <c r="JL180">
        <v>49.418759566025173</v>
      </c>
      <c r="JM180">
        <v>0</v>
      </c>
      <c r="JO180" t="s">
        <v>3086</v>
      </c>
      <c r="JP180">
        <v>49.418759566025173</v>
      </c>
      <c r="JQ180">
        <v>0</v>
      </c>
      <c r="JR180" t="s">
        <v>3087</v>
      </c>
      <c r="JS180" t="s">
        <v>3107</v>
      </c>
      <c r="JT180">
        <v>49.418759566025173</v>
      </c>
      <c r="JU180">
        <v>0</v>
      </c>
      <c r="JV180" t="s">
        <v>3246</v>
      </c>
      <c r="JW180" t="s">
        <v>534</v>
      </c>
      <c r="JX180">
        <v>0</v>
      </c>
      <c r="JY180">
        <v>41.361359481940127</v>
      </c>
      <c r="JZ180">
        <v>38.041237927760527</v>
      </c>
      <c r="KA180">
        <v>100</v>
      </c>
      <c r="KB180">
        <v>29.25525</v>
      </c>
      <c r="KC180">
        <v>39.999999999999993</v>
      </c>
      <c r="KD180" t="s">
        <v>3280</v>
      </c>
      <c r="KE180">
        <v>1</v>
      </c>
      <c r="KF180">
        <v>34.020000000000003</v>
      </c>
      <c r="KG180">
        <v>28</v>
      </c>
      <c r="KH180">
        <v>22</v>
      </c>
      <c r="KI180">
        <v>43</v>
      </c>
      <c r="KJ180">
        <v>60</v>
      </c>
      <c r="KK180">
        <v>60.5</v>
      </c>
      <c r="KL180">
        <v>85</v>
      </c>
      <c r="KM180">
        <v>45</v>
      </c>
      <c r="KN180">
        <v>1</v>
      </c>
      <c r="KO180" t="s">
        <v>3067</v>
      </c>
      <c r="KP180" t="s">
        <v>3282</v>
      </c>
      <c r="KQ180" t="s">
        <v>3283</v>
      </c>
      <c r="KR180">
        <v>0.8</v>
      </c>
      <c r="KS180" t="s">
        <v>3043</v>
      </c>
      <c r="KT180">
        <v>0</v>
      </c>
      <c r="KU180">
        <v>43.778579507165652</v>
      </c>
      <c r="KV180">
        <v>34.020000000000003</v>
      </c>
      <c r="KW180">
        <v>60.5</v>
      </c>
      <c r="KX180">
        <v>60.5</v>
      </c>
      <c r="KY180">
        <v>65.5</v>
      </c>
      <c r="KZ180" t="s">
        <v>707</v>
      </c>
      <c r="LA180" t="s">
        <v>3286</v>
      </c>
      <c r="LB180" t="s">
        <v>707</v>
      </c>
      <c r="LC180" t="s">
        <v>178</v>
      </c>
      <c r="LD180" t="s">
        <v>178</v>
      </c>
      <c r="LE180">
        <v>1.942599915914961</v>
      </c>
      <c r="LF180">
        <v>2.4172200252255109</v>
      </c>
      <c r="LG180">
        <v>21.721420492834351</v>
      </c>
      <c r="LH180">
        <v>-7.3413594819401311</v>
      </c>
      <c r="LI180" t="b">
        <v>1</v>
      </c>
      <c r="LJ180" t="s">
        <v>3056</v>
      </c>
      <c r="LK180" t="s">
        <v>3043</v>
      </c>
      <c r="LL180">
        <v>0.65</v>
      </c>
      <c r="LO180">
        <v>6</v>
      </c>
      <c r="LP180">
        <v>16.7</v>
      </c>
      <c r="LQ180">
        <v>6</v>
      </c>
      <c r="LR180" t="s">
        <v>3073</v>
      </c>
      <c r="LS180">
        <v>22.42</v>
      </c>
      <c r="LT180">
        <v>18.420000000000002</v>
      </c>
      <c r="LU180">
        <v>1.22</v>
      </c>
      <c r="LV180">
        <v>32.9</v>
      </c>
      <c r="LW180" t="s">
        <v>40</v>
      </c>
    </row>
    <row r="181" spans="1:335" x14ac:dyDescent="0.3">
      <c r="A181" t="s">
        <v>327</v>
      </c>
      <c r="B181" t="s">
        <v>477</v>
      </c>
      <c r="C181" t="s">
        <v>1192</v>
      </c>
      <c r="D181" t="s">
        <v>1260</v>
      </c>
      <c r="E181" t="s">
        <v>1192</v>
      </c>
      <c r="F181" t="s">
        <v>72</v>
      </c>
      <c r="G181" t="s">
        <v>1315</v>
      </c>
      <c r="H181" s="12" t="s">
        <v>1504</v>
      </c>
      <c r="I181" t="s">
        <v>1710</v>
      </c>
      <c r="J181">
        <v>1247</v>
      </c>
      <c r="K181" t="s">
        <v>1737</v>
      </c>
      <c r="L181">
        <v>1077.5999999999999</v>
      </c>
      <c r="M181">
        <v>1774997078016</v>
      </c>
      <c r="N181">
        <v>2716346089472</v>
      </c>
      <c r="O181">
        <v>1647176155</v>
      </c>
      <c r="P181">
        <v>305880612</v>
      </c>
      <c r="Q181">
        <v>1.75</v>
      </c>
      <c r="R181">
        <v>1467</v>
      </c>
      <c r="S181">
        <v>758</v>
      </c>
      <c r="T181">
        <v>3904887</v>
      </c>
      <c r="U181">
        <v>90.783484999999999</v>
      </c>
      <c r="V181">
        <v>40.503467999999998</v>
      </c>
      <c r="W181">
        <v>9.4169459999999994</v>
      </c>
      <c r="X181">
        <v>14.360817000000001</v>
      </c>
      <c r="Y181">
        <v>0</v>
      </c>
      <c r="Z181">
        <v>27.134</v>
      </c>
      <c r="AA181">
        <v>21.977</v>
      </c>
      <c r="AB181">
        <v>0</v>
      </c>
      <c r="AC181">
        <v>8.9779994999999992</v>
      </c>
      <c r="AD181">
        <v>4.0220000000000002</v>
      </c>
      <c r="AE181">
        <v>88.826999999999998</v>
      </c>
      <c r="AF181">
        <v>58.81</v>
      </c>
      <c r="AG181">
        <v>16.327000000000002</v>
      </c>
      <c r="AH181">
        <v>80.995004999999992</v>
      </c>
      <c r="AI181">
        <v>-1.5</v>
      </c>
      <c r="AJ181">
        <v>0</v>
      </c>
      <c r="AK181">
        <v>0</v>
      </c>
      <c r="AL181">
        <v>111.2</v>
      </c>
      <c r="AM181">
        <v>10</v>
      </c>
      <c r="AN181">
        <v>0.64200000000000002</v>
      </c>
      <c r="AO181">
        <v>0.46300000000000002</v>
      </c>
      <c r="AP181">
        <v>60650000384</v>
      </c>
      <c r="AQ181">
        <v>881529978880</v>
      </c>
      <c r="AR181">
        <v>82149998592</v>
      </c>
      <c r="AS181">
        <v>-250283753472</v>
      </c>
      <c r="AT181">
        <v>11.87</v>
      </c>
      <c r="AU181">
        <v>0</v>
      </c>
      <c r="AV181">
        <v>114.432</v>
      </c>
      <c r="AW181">
        <v>79.027000000000001</v>
      </c>
      <c r="AX181">
        <v>36.820999999999998</v>
      </c>
      <c r="AY181">
        <v>82.649004000000005</v>
      </c>
      <c r="AZ181">
        <v>11.589</v>
      </c>
      <c r="BA181">
        <v>3.9452133057235632</v>
      </c>
      <c r="BB181">
        <v>16.604441607753749</v>
      </c>
      <c r="BC181">
        <v>12.478470780879871</v>
      </c>
      <c r="BD181">
        <v>-26.037268835543269</v>
      </c>
      <c r="BE181">
        <v>54.727985331486543</v>
      </c>
      <c r="BF181">
        <v>27</v>
      </c>
      <c r="BG181" t="s">
        <v>1742</v>
      </c>
      <c r="BH181" t="s">
        <v>1884</v>
      </c>
      <c r="BI181">
        <v>100</v>
      </c>
      <c r="BJ181" t="s">
        <v>1898</v>
      </c>
      <c r="BK181" t="s">
        <v>327</v>
      </c>
      <c r="BL181">
        <v>90</v>
      </c>
      <c r="BM181" t="s">
        <v>1899</v>
      </c>
      <c r="BN181" t="s">
        <v>1901</v>
      </c>
      <c r="BO181">
        <v>1077.599975585938</v>
      </c>
      <c r="BP181">
        <v>-1.0104721887467689</v>
      </c>
      <c r="BQ181">
        <v>3.1986234414758119</v>
      </c>
      <c r="BR181">
        <v>-0.8100192038260734</v>
      </c>
      <c r="BS181">
        <v>4.2065565251901527</v>
      </c>
      <c r="BT181">
        <v>1.7179489099918619</v>
      </c>
      <c r="BU181">
        <v>11.48355087974355</v>
      </c>
      <c r="BV181">
        <v>3.491311063722228</v>
      </c>
      <c r="BW181">
        <v>4.7807937889348766</v>
      </c>
      <c r="BX181">
        <v>12.97563848443372</v>
      </c>
      <c r="BY181">
        <v>3.4392213190388752</v>
      </c>
      <c r="BZ181">
        <v>47.079843272821982</v>
      </c>
      <c r="CA181">
        <v>41.276165115127107</v>
      </c>
      <c r="CB181">
        <v>59.590485348262398</v>
      </c>
      <c r="CC181">
        <v>7.8359660609823996</v>
      </c>
      <c r="CD181">
        <v>9.147759734803186</v>
      </c>
      <c r="CE181">
        <v>-1.311793673820786</v>
      </c>
      <c r="CF181" t="s">
        <v>1903</v>
      </c>
      <c r="CG181">
        <v>1076.52001953125</v>
      </c>
      <c r="CH181">
        <v>1067.4800170898441</v>
      </c>
      <c r="CI181">
        <v>1069.8100006103521</v>
      </c>
      <c r="CJ181">
        <v>1075.5308305713661</v>
      </c>
      <c r="CK181">
        <v>1072.9161756229601</v>
      </c>
      <c r="CL181">
        <v>1068.264922470222</v>
      </c>
      <c r="CM181">
        <v>41.878821007415283</v>
      </c>
      <c r="CN181">
        <v>43.902221409494892</v>
      </c>
      <c r="CO181" t="s">
        <v>1952</v>
      </c>
      <c r="CP181">
        <v>0</v>
      </c>
      <c r="CQ181" t="s">
        <v>1952</v>
      </c>
      <c r="CR181" t="s">
        <v>1952</v>
      </c>
      <c r="CS181">
        <v>1414509</v>
      </c>
      <c r="CT181">
        <v>2402838.7999999998</v>
      </c>
      <c r="CU181">
        <v>0.58868243679101573</v>
      </c>
      <c r="CV181" t="s">
        <v>2045</v>
      </c>
      <c r="CX181" t="s">
        <v>2211</v>
      </c>
      <c r="CY181" t="s">
        <v>2417</v>
      </c>
      <c r="CZ181" t="s">
        <v>2604</v>
      </c>
      <c r="DA181" t="s">
        <v>2776</v>
      </c>
      <c r="DB181">
        <v>0.63503235410329317</v>
      </c>
      <c r="DC181">
        <v>-0.8100192038260734</v>
      </c>
      <c r="DD181">
        <v>3.6153822678786089</v>
      </c>
      <c r="DE181" t="s">
        <v>2797</v>
      </c>
      <c r="DF181" t="s">
        <v>1952</v>
      </c>
      <c r="DG181" t="s">
        <v>1952</v>
      </c>
      <c r="DH181">
        <v>0</v>
      </c>
      <c r="DI181">
        <v>63.181141022442532</v>
      </c>
      <c r="DJ181" t="s">
        <v>2801</v>
      </c>
      <c r="DK181" t="s">
        <v>1898</v>
      </c>
      <c r="DL181">
        <v>41.3</v>
      </c>
      <c r="DM181" t="s">
        <v>613</v>
      </c>
      <c r="DN181" t="s">
        <v>605</v>
      </c>
      <c r="DO181" t="s">
        <v>50</v>
      </c>
      <c r="DP181" t="s">
        <v>610</v>
      </c>
      <c r="DQ181">
        <v>50</v>
      </c>
      <c r="DR181">
        <v>1040.32</v>
      </c>
      <c r="DS181">
        <v>1114.58</v>
      </c>
      <c r="DT181" t="s">
        <v>533</v>
      </c>
      <c r="DU181" t="s">
        <v>1898</v>
      </c>
      <c r="DV181" t="s">
        <v>604</v>
      </c>
      <c r="DW181" t="s">
        <v>610</v>
      </c>
      <c r="DX181" t="s">
        <v>50</v>
      </c>
      <c r="DY181">
        <v>63.358359077897418</v>
      </c>
      <c r="DZ181">
        <v>50.923781896257879</v>
      </c>
      <c r="EA181" t="s">
        <v>634</v>
      </c>
      <c r="EB181">
        <v>75</v>
      </c>
      <c r="EC181">
        <v>84.25750772336923</v>
      </c>
      <c r="ED181" t="s">
        <v>610</v>
      </c>
      <c r="EE181" t="s">
        <v>604</v>
      </c>
      <c r="EF181" t="s">
        <v>604</v>
      </c>
      <c r="EG181" t="s">
        <v>1898</v>
      </c>
      <c r="EH181" t="s">
        <v>652</v>
      </c>
      <c r="EI181" t="s">
        <v>653</v>
      </c>
      <c r="EJ181" t="s">
        <v>610</v>
      </c>
      <c r="EK181" t="s">
        <v>610</v>
      </c>
      <c r="EL181" t="s">
        <v>610</v>
      </c>
      <c r="EM181">
        <v>82</v>
      </c>
      <c r="EN181" t="s">
        <v>654</v>
      </c>
      <c r="EO181">
        <v>0</v>
      </c>
      <c r="EP181" t="s">
        <v>610</v>
      </c>
      <c r="EQ181" t="s">
        <v>1898</v>
      </c>
      <c r="ER181">
        <v>88.32</v>
      </c>
      <c r="ES181" t="s">
        <v>2809</v>
      </c>
      <c r="ET181">
        <v>41.276165115127107</v>
      </c>
      <c r="EU181">
        <v>7.9044350603608109</v>
      </c>
      <c r="EV181">
        <v>1069.8100006103521</v>
      </c>
      <c r="EW181">
        <v>1048.17</v>
      </c>
      <c r="EX181" t="s">
        <v>2795</v>
      </c>
      <c r="EY181" t="s">
        <v>1898</v>
      </c>
      <c r="EZ181">
        <v>0</v>
      </c>
      <c r="FA181">
        <v>80.763059646950111</v>
      </c>
      <c r="FB181" t="s">
        <v>533</v>
      </c>
      <c r="FC181">
        <v>0</v>
      </c>
      <c r="FD181" t="s">
        <v>2835</v>
      </c>
      <c r="FE181" t="s">
        <v>3016</v>
      </c>
      <c r="FF181" t="s">
        <v>1898</v>
      </c>
      <c r="FG181">
        <v>1</v>
      </c>
      <c r="FH181">
        <v>1</v>
      </c>
      <c r="FI181">
        <v>0</v>
      </c>
      <c r="FJ181" t="s">
        <v>1904</v>
      </c>
      <c r="FK181">
        <v>1</v>
      </c>
      <c r="FL181" t="s">
        <v>604</v>
      </c>
      <c r="FM181" t="s">
        <v>3048</v>
      </c>
      <c r="FN181" t="s">
        <v>3048</v>
      </c>
      <c r="FO181" t="s">
        <v>1904</v>
      </c>
      <c r="FP181">
        <v>0.85</v>
      </c>
      <c r="FQ181">
        <v>1037.850036621094</v>
      </c>
      <c r="FV181" t="s">
        <v>1898</v>
      </c>
      <c r="FW181" t="s">
        <v>3067</v>
      </c>
      <c r="FX181" t="s">
        <v>3068</v>
      </c>
      <c r="FY181">
        <v>0.37475950097566169</v>
      </c>
      <c r="FZ181">
        <v>0.37475950097566169</v>
      </c>
      <c r="GA181" t="s">
        <v>610</v>
      </c>
      <c r="GB181" t="s">
        <v>40</v>
      </c>
      <c r="GC181" t="s">
        <v>3069</v>
      </c>
      <c r="GD181">
        <v>12.09500026702881</v>
      </c>
      <c r="GE181">
        <v>25910.05078125</v>
      </c>
      <c r="GF181" t="s">
        <v>1898</v>
      </c>
      <c r="GG181">
        <v>44.539785465302877</v>
      </c>
      <c r="GH181" t="s">
        <v>610</v>
      </c>
      <c r="GI181" t="s">
        <v>533</v>
      </c>
      <c r="GJ181">
        <v>92</v>
      </c>
      <c r="GK181" t="s">
        <v>40</v>
      </c>
      <c r="GL181">
        <v>44.852865852669673</v>
      </c>
      <c r="GM181" t="s">
        <v>610</v>
      </c>
      <c r="GN181">
        <v>50</v>
      </c>
      <c r="GO181" t="s">
        <v>610</v>
      </c>
      <c r="GP181">
        <v>0</v>
      </c>
      <c r="GQ181">
        <v>0</v>
      </c>
      <c r="GR181">
        <v>0</v>
      </c>
      <c r="GS181">
        <v>41.669628547509902</v>
      </c>
      <c r="GT181" t="s">
        <v>610</v>
      </c>
      <c r="GU181">
        <v>35</v>
      </c>
      <c r="GV181" t="s">
        <v>702</v>
      </c>
      <c r="GW181">
        <v>50</v>
      </c>
      <c r="GX181" t="s">
        <v>610</v>
      </c>
      <c r="GY181" t="s">
        <v>50</v>
      </c>
      <c r="GZ181" t="s">
        <v>1898</v>
      </c>
      <c r="HA181">
        <v>1046.1693868250929</v>
      </c>
      <c r="HB181" t="s">
        <v>3074</v>
      </c>
      <c r="HC181">
        <v>3.0043498841262601</v>
      </c>
      <c r="HD181" t="s">
        <v>610</v>
      </c>
      <c r="HE181">
        <v>1006.47022198804</v>
      </c>
      <c r="HF181">
        <v>1085.868551662147</v>
      </c>
      <c r="HG181">
        <v>0.30184139413842859</v>
      </c>
      <c r="HH181" t="s">
        <v>3072</v>
      </c>
      <c r="HI181" t="s">
        <v>653</v>
      </c>
      <c r="HJ181">
        <v>40</v>
      </c>
      <c r="HK181">
        <v>2</v>
      </c>
      <c r="HL181">
        <v>51.20776770008456</v>
      </c>
      <c r="HM181" t="s">
        <v>40</v>
      </c>
      <c r="HN181" t="s">
        <v>534</v>
      </c>
      <c r="HO181">
        <v>1033.674</v>
      </c>
      <c r="HP181">
        <v>1163.848</v>
      </c>
      <c r="HQ181">
        <v>972.01300000000003</v>
      </c>
      <c r="HR181" t="s">
        <v>3079</v>
      </c>
      <c r="HS181" t="b">
        <v>1</v>
      </c>
      <c r="HT181">
        <v>1033.674</v>
      </c>
      <c r="HU181">
        <v>972.01300000000003</v>
      </c>
      <c r="HV181">
        <v>1163.848</v>
      </c>
      <c r="HX181">
        <v>1033.674</v>
      </c>
      <c r="HY181">
        <v>4.249499898994995</v>
      </c>
      <c r="HZ181">
        <v>75</v>
      </c>
      <c r="IA181" t="s">
        <v>3070</v>
      </c>
      <c r="IB181">
        <v>66.666666666666657</v>
      </c>
      <c r="IC181" t="s">
        <v>40</v>
      </c>
      <c r="ID181" t="s">
        <v>1898</v>
      </c>
      <c r="IE181">
        <v>20</v>
      </c>
      <c r="IF181">
        <v>40</v>
      </c>
      <c r="IG181">
        <v>20</v>
      </c>
      <c r="IH181">
        <v>20</v>
      </c>
      <c r="II181">
        <v>27</v>
      </c>
      <c r="IJ181">
        <v>63.181141022442532</v>
      </c>
      <c r="IK181">
        <v>50</v>
      </c>
      <c r="IL181">
        <v>84.25750772336923</v>
      </c>
      <c r="IM181">
        <v>82</v>
      </c>
      <c r="IN181">
        <v>100</v>
      </c>
      <c r="IO181">
        <v>72.114765801385474</v>
      </c>
      <c r="IP181">
        <v>53.954342306732762</v>
      </c>
      <c r="IQ181">
        <v>88.32</v>
      </c>
      <c r="IR181">
        <v>29.1</v>
      </c>
      <c r="IS181">
        <v>45.045906320554202</v>
      </c>
      <c r="IT181">
        <v>52.798429740415642</v>
      </c>
      <c r="IU181">
        <v>43.420168030484923</v>
      </c>
      <c r="IV181">
        <v>35.365000000000002</v>
      </c>
      <c r="IW181">
        <v>43.315168030484912</v>
      </c>
      <c r="IX181">
        <v>51.849429740415637</v>
      </c>
      <c r="IY181">
        <v>72.114765801385474</v>
      </c>
      <c r="IZ181">
        <v>27</v>
      </c>
      <c r="JA181">
        <v>38.484342306732763</v>
      </c>
      <c r="JB181">
        <v>17.065851889249071</v>
      </c>
      <c r="JC181">
        <v>3.14</v>
      </c>
      <c r="JD181">
        <v>100</v>
      </c>
      <c r="JE181" t="s">
        <v>2835</v>
      </c>
      <c r="JF181" t="s">
        <v>2836</v>
      </c>
      <c r="JG181" t="s">
        <v>3082</v>
      </c>
      <c r="JI181">
        <v>53.420168030484923</v>
      </c>
      <c r="JJ181">
        <v>10</v>
      </c>
      <c r="JK181">
        <v>0</v>
      </c>
      <c r="JL181">
        <v>55.420168030484923</v>
      </c>
      <c r="JM181">
        <v>2</v>
      </c>
      <c r="JN181" t="s">
        <v>3084</v>
      </c>
      <c r="JO181" t="s">
        <v>3086</v>
      </c>
      <c r="JP181">
        <v>55.420168030484923</v>
      </c>
      <c r="JQ181">
        <v>0</v>
      </c>
      <c r="JR181" t="s">
        <v>3087</v>
      </c>
      <c r="JS181" t="s">
        <v>3216</v>
      </c>
      <c r="JT181">
        <v>58.753501363818252</v>
      </c>
      <c r="JU181">
        <v>3.333333333333333</v>
      </c>
      <c r="JV181" t="s">
        <v>3235</v>
      </c>
      <c r="JW181" t="s">
        <v>3070</v>
      </c>
      <c r="JX181">
        <v>66.666666666666657</v>
      </c>
      <c r="JY181">
        <v>35.133099899999998</v>
      </c>
      <c r="JZ181">
        <v>29.35</v>
      </c>
      <c r="KA181">
        <v>100</v>
      </c>
      <c r="KB181">
        <v>8.9779994999999992</v>
      </c>
      <c r="KC181">
        <v>40</v>
      </c>
      <c r="KD181" t="s">
        <v>3280</v>
      </c>
      <c r="KE181">
        <v>1</v>
      </c>
      <c r="KF181">
        <v>34.65</v>
      </c>
      <c r="KG181">
        <v>10</v>
      </c>
      <c r="KH181">
        <v>48</v>
      </c>
      <c r="KI181">
        <v>43</v>
      </c>
      <c r="KJ181">
        <v>60</v>
      </c>
      <c r="KK181">
        <v>59.8</v>
      </c>
      <c r="KL181">
        <v>85</v>
      </c>
      <c r="KM181">
        <v>50</v>
      </c>
      <c r="KN181">
        <v>1</v>
      </c>
      <c r="KO181" t="s">
        <v>3067</v>
      </c>
      <c r="KP181" t="s">
        <v>3282</v>
      </c>
      <c r="KQ181" t="s">
        <v>3283</v>
      </c>
      <c r="KR181">
        <v>0.8</v>
      </c>
      <c r="KS181" t="s">
        <v>3043</v>
      </c>
      <c r="KT181">
        <v>0</v>
      </c>
      <c r="KU181">
        <v>40.619220339145471</v>
      </c>
      <c r="KV181">
        <v>34.65</v>
      </c>
      <c r="KW181">
        <v>59.8</v>
      </c>
      <c r="KX181">
        <v>59.8</v>
      </c>
      <c r="KY181">
        <v>64.8</v>
      </c>
      <c r="KZ181" t="s">
        <v>703</v>
      </c>
      <c r="LA181" t="s">
        <v>3287</v>
      </c>
      <c r="LB181" t="s">
        <v>703</v>
      </c>
      <c r="LC181" t="s">
        <v>178</v>
      </c>
      <c r="LD181" t="s">
        <v>178</v>
      </c>
      <c r="LE181">
        <v>-8.2870681304849185</v>
      </c>
      <c r="LF181">
        <v>5.4861204391454734</v>
      </c>
      <c r="LG181">
        <v>24.18077966085453</v>
      </c>
      <c r="LH181">
        <v>-0.48309989999999908</v>
      </c>
      <c r="LI181" t="b">
        <v>1</v>
      </c>
      <c r="LO181">
        <v>11</v>
      </c>
      <c r="LP181">
        <v>28.6</v>
      </c>
      <c r="LQ181">
        <v>14</v>
      </c>
      <c r="LR181" t="s">
        <v>3073</v>
      </c>
      <c r="LS181">
        <v>34.99</v>
      </c>
      <c r="LT181">
        <v>13.86</v>
      </c>
      <c r="LU181">
        <v>0.8</v>
      </c>
      <c r="LV181">
        <v>32.9</v>
      </c>
      <c r="LW181" t="s">
        <v>36</v>
      </c>
    </row>
    <row r="182" spans="1:335" x14ac:dyDescent="0.3">
      <c r="A182" t="s">
        <v>328</v>
      </c>
      <c r="B182" t="s">
        <v>478</v>
      </c>
      <c r="C182" t="s">
        <v>1255</v>
      </c>
      <c r="D182" t="s">
        <v>1260</v>
      </c>
      <c r="E182" t="s">
        <v>1255</v>
      </c>
      <c r="F182" t="s">
        <v>75</v>
      </c>
      <c r="G182" t="s">
        <v>1306</v>
      </c>
      <c r="H182" s="12" t="s">
        <v>1505</v>
      </c>
      <c r="I182" t="s">
        <v>1711</v>
      </c>
      <c r="J182">
        <v>10595</v>
      </c>
      <c r="K182" t="s">
        <v>1737</v>
      </c>
      <c r="L182">
        <v>1154.0999999999999</v>
      </c>
      <c r="M182">
        <v>1142179495936</v>
      </c>
      <c r="N182">
        <v>1182563696640</v>
      </c>
      <c r="O182">
        <v>989544308</v>
      </c>
      <c r="P182">
        <v>637711785</v>
      </c>
      <c r="Q182">
        <v>0.94</v>
      </c>
      <c r="R182">
        <v>1202.8</v>
      </c>
      <c r="S182">
        <v>882.9</v>
      </c>
      <c r="T182">
        <v>1243080</v>
      </c>
      <c r="U182">
        <v>83.691079999999999</v>
      </c>
      <c r="V182">
        <v>77.248990000000006</v>
      </c>
      <c r="W182">
        <v>5.618163</v>
      </c>
      <c r="X182">
        <v>6.0765250000000002</v>
      </c>
      <c r="Y182">
        <v>0</v>
      </c>
      <c r="Z182">
        <v>50.552999999999997</v>
      </c>
      <c r="AA182">
        <v>6.2910000000000004</v>
      </c>
      <c r="AB182">
        <v>50</v>
      </c>
      <c r="AC182">
        <v>6.4840004000000011</v>
      </c>
      <c r="AD182">
        <v>3.66</v>
      </c>
      <c r="AE182">
        <v>40.375999999999998</v>
      </c>
      <c r="AF182">
        <v>10.441000000000001</v>
      </c>
      <c r="AG182">
        <v>7.2480000000000002</v>
      </c>
      <c r="AH182">
        <v>12.445</v>
      </c>
      <c r="AI182">
        <v>17.8</v>
      </c>
      <c r="AJ182">
        <v>0</v>
      </c>
      <c r="AK182">
        <v>0</v>
      </c>
      <c r="AL182">
        <v>11</v>
      </c>
      <c r="AM182">
        <v>10</v>
      </c>
      <c r="AN182">
        <v>1.5389999999999999</v>
      </c>
      <c r="AO182">
        <v>0.64100000000000001</v>
      </c>
      <c r="AP182">
        <v>22917500928</v>
      </c>
      <c r="AQ182">
        <v>25761099776</v>
      </c>
      <c r="AR182">
        <v>19650299904</v>
      </c>
      <c r="AS182">
        <v>11470062592</v>
      </c>
      <c r="AT182">
        <v>13.79</v>
      </c>
      <c r="AU182">
        <v>14.94</v>
      </c>
      <c r="AV182">
        <v>205.423</v>
      </c>
      <c r="AW182">
        <v>190.09</v>
      </c>
      <c r="AX182">
        <v>23.175000000000001</v>
      </c>
      <c r="AY182">
        <v>34.375</v>
      </c>
      <c r="AZ182">
        <v>31.256</v>
      </c>
      <c r="BA182">
        <v>-1.0205852842249139</v>
      </c>
      <c r="BB182">
        <v>9.2794245114557796</v>
      </c>
      <c r="BC182">
        <v>3.938267989247326</v>
      </c>
      <c r="BD182">
        <v>24.91576392494791</v>
      </c>
      <c r="BE182">
        <v>22.521449533491911</v>
      </c>
      <c r="BF182">
        <v>42</v>
      </c>
      <c r="BG182" t="s">
        <v>1740</v>
      </c>
      <c r="BH182" t="s">
        <v>1880</v>
      </c>
      <c r="BI182">
        <v>100</v>
      </c>
      <c r="BJ182" t="s">
        <v>1898</v>
      </c>
      <c r="BK182" t="s">
        <v>328</v>
      </c>
      <c r="BL182">
        <v>90</v>
      </c>
      <c r="BM182" t="s">
        <v>1899</v>
      </c>
      <c r="BN182" t="s">
        <v>1901</v>
      </c>
      <c r="BO182">
        <v>1154.099975585938</v>
      </c>
      <c r="BP182">
        <v>-2.103660048734934</v>
      </c>
      <c r="BQ182">
        <v>-0.1816273719618344</v>
      </c>
      <c r="BR182">
        <v>-2.136866971830365</v>
      </c>
      <c r="BS182">
        <v>-1.8956178481237429</v>
      </c>
      <c r="BT182">
        <v>1.050696108617255</v>
      </c>
      <c r="BU182">
        <v>6.0656191049411001</v>
      </c>
      <c r="BV182">
        <v>3.2491874305007209</v>
      </c>
      <c r="BW182">
        <v>4.5349634212250747</v>
      </c>
      <c r="BX182">
        <v>5.9427891332913383</v>
      </c>
      <c r="BY182">
        <v>2.1262449418866618</v>
      </c>
      <c r="BZ182">
        <v>29.215060059260839</v>
      </c>
      <c r="CA182">
        <v>44.162436548223347</v>
      </c>
      <c r="CB182">
        <v>43.443457265014708</v>
      </c>
      <c r="CC182">
        <v>5.4825706982771862</v>
      </c>
      <c r="CD182">
        <v>8.8649765106025313</v>
      </c>
      <c r="CE182">
        <v>-3.3824058123253451</v>
      </c>
      <c r="CF182" t="s">
        <v>1903</v>
      </c>
      <c r="CG182">
        <v>1161.52001953125</v>
      </c>
      <c r="CH182">
        <v>1164.3400024414061</v>
      </c>
      <c r="CI182">
        <v>1168.430004882812</v>
      </c>
      <c r="CJ182">
        <v>1161.8830651493579</v>
      </c>
      <c r="CK182">
        <v>1163.4958694666559</v>
      </c>
      <c r="CL182">
        <v>1161.4330350714231</v>
      </c>
      <c r="CM182">
        <v>43.023248936912637</v>
      </c>
      <c r="CN182">
        <v>40.520040453505089</v>
      </c>
      <c r="CO182" t="s">
        <v>1917</v>
      </c>
      <c r="CP182">
        <v>-15</v>
      </c>
      <c r="CQ182" t="s">
        <v>1952</v>
      </c>
      <c r="CR182" t="s">
        <v>1952</v>
      </c>
      <c r="CS182">
        <v>1695484</v>
      </c>
      <c r="CT182">
        <v>1492274.7</v>
      </c>
      <c r="CU182">
        <v>1.136174190985078</v>
      </c>
      <c r="CV182" t="s">
        <v>2044</v>
      </c>
      <c r="CX182" t="s">
        <v>2212</v>
      </c>
      <c r="CY182" t="s">
        <v>2418</v>
      </c>
      <c r="CZ182" t="s">
        <v>2605</v>
      </c>
      <c r="DA182" t="s">
        <v>2777</v>
      </c>
      <c r="DB182">
        <v>-0.6798644074064164</v>
      </c>
      <c r="DC182">
        <v>-2.136866971830365</v>
      </c>
      <c r="DD182">
        <v>-1.7452750235052441</v>
      </c>
      <c r="DE182" t="s">
        <v>2798</v>
      </c>
      <c r="DF182" t="s">
        <v>1952</v>
      </c>
      <c r="DG182" t="s">
        <v>1952</v>
      </c>
      <c r="DH182">
        <v>0</v>
      </c>
      <c r="DI182">
        <v>41.322338222385767</v>
      </c>
      <c r="DJ182" t="s">
        <v>703</v>
      </c>
      <c r="DK182" t="s">
        <v>1898</v>
      </c>
      <c r="DL182">
        <v>44.2</v>
      </c>
      <c r="DM182" t="s">
        <v>613</v>
      </c>
      <c r="DN182" t="s">
        <v>619</v>
      </c>
      <c r="DO182" t="s">
        <v>606</v>
      </c>
      <c r="DP182" t="s">
        <v>613</v>
      </c>
      <c r="DQ182">
        <v>60</v>
      </c>
      <c r="DR182">
        <v>1116.82</v>
      </c>
      <c r="DS182">
        <v>1181.68</v>
      </c>
      <c r="DT182" t="s">
        <v>533</v>
      </c>
      <c r="DU182" t="s">
        <v>1898</v>
      </c>
      <c r="DV182" t="s">
        <v>604</v>
      </c>
      <c r="DW182" t="s">
        <v>610</v>
      </c>
      <c r="DX182" t="s">
        <v>611</v>
      </c>
      <c r="DY182">
        <v>53.701829574080229</v>
      </c>
      <c r="DZ182">
        <v>48.982764598265717</v>
      </c>
      <c r="EA182" t="s">
        <v>634</v>
      </c>
      <c r="EB182">
        <v>75</v>
      </c>
      <c r="EC182">
        <v>85.360548872224072</v>
      </c>
      <c r="ED182" t="s">
        <v>610</v>
      </c>
      <c r="EE182" t="s">
        <v>604</v>
      </c>
      <c r="EF182" t="s">
        <v>604</v>
      </c>
      <c r="EG182" t="s">
        <v>1898</v>
      </c>
      <c r="EH182" t="s">
        <v>655</v>
      </c>
      <c r="EI182" t="s">
        <v>653</v>
      </c>
      <c r="EJ182" t="s">
        <v>610</v>
      </c>
      <c r="EK182" t="s">
        <v>610</v>
      </c>
      <c r="EL182" t="s">
        <v>610</v>
      </c>
      <c r="EM182">
        <v>67</v>
      </c>
      <c r="EN182" t="s">
        <v>610</v>
      </c>
      <c r="EO182">
        <v>0</v>
      </c>
      <c r="EP182" t="s">
        <v>610</v>
      </c>
      <c r="EQ182" t="s">
        <v>1898</v>
      </c>
      <c r="ER182">
        <v>84.52</v>
      </c>
      <c r="ES182" t="s">
        <v>2812</v>
      </c>
      <c r="ET182">
        <v>44.162436548223347</v>
      </c>
      <c r="EU182">
        <v>5.5365448217414723</v>
      </c>
      <c r="EV182">
        <v>1168.430004882812</v>
      </c>
      <c r="EW182">
        <v>1141.5760034179691</v>
      </c>
      <c r="EX182" t="s">
        <v>2832</v>
      </c>
      <c r="EY182" t="s">
        <v>1898</v>
      </c>
      <c r="EZ182">
        <v>0</v>
      </c>
      <c r="FA182">
        <v>92.713362662971122</v>
      </c>
      <c r="FB182" t="s">
        <v>533</v>
      </c>
      <c r="FC182">
        <v>0</v>
      </c>
      <c r="FD182" t="s">
        <v>2835</v>
      </c>
      <c r="FE182" t="s">
        <v>3017</v>
      </c>
      <c r="FF182" t="s">
        <v>1898</v>
      </c>
      <c r="FG182">
        <v>2</v>
      </c>
      <c r="FH182">
        <v>1</v>
      </c>
      <c r="FI182">
        <v>0</v>
      </c>
      <c r="FJ182" t="s">
        <v>1904</v>
      </c>
      <c r="FK182">
        <v>1</v>
      </c>
      <c r="FL182" t="s">
        <v>604</v>
      </c>
      <c r="FM182" t="s">
        <v>3044</v>
      </c>
      <c r="FN182" t="s">
        <v>3045</v>
      </c>
      <c r="FO182" t="s">
        <v>1904</v>
      </c>
      <c r="FP182">
        <v>0.57260197966598825</v>
      </c>
      <c r="FQ182">
        <v>1099.599853515625</v>
      </c>
      <c r="FR182" t="s">
        <v>3048</v>
      </c>
      <c r="FS182" t="s">
        <v>1904</v>
      </c>
      <c r="FT182">
        <v>0.85</v>
      </c>
      <c r="FU182">
        <v>1139.800048828125</v>
      </c>
      <c r="FV182" t="s">
        <v>1898</v>
      </c>
      <c r="FW182" t="s">
        <v>3067</v>
      </c>
      <c r="FX182" t="s">
        <v>3068</v>
      </c>
      <c r="FY182">
        <v>0.37475950097566169</v>
      </c>
      <c r="FZ182">
        <v>0.37475950097566169</v>
      </c>
      <c r="GA182" t="s">
        <v>610</v>
      </c>
      <c r="GB182" t="s">
        <v>40</v>
      </c>
      <c r="GC182" t="s">
        <v>3069</v>
      </c>
      <c r="GD182">
        <v>12.09500026702881</v>
      </c>
      <c r="GE182">
        <v>25910.05078125</v>
      </c>
      <c r="GF182" t="s">
        <v>1898</v>
      </c>
      <c r="GG182">
        <v>54.157269032350271</v>
      </c>
      <c r="GH182" t="s">
        <v>610</v>
      </c>
      <c r="GI182" t="s">
        <v>533</v>
      </c>
      <c r="GJ182">
        <v>80</v>
      </c>
      <c r="GK182" t="s">
        <v>40</v>
      </c>
      <c r="GL182">
        <v>72.370267843591463</v>
      </c>
      <c r="GM182" t="s">
        <v>655</v>
      </c>
      <c r="GN182">
        <v>50</v>
      </c>
      <c r="GO182" t="s">
        <v>610</v>
      </c>
      <c r="GP182">
        <v>0</v>
      </c>
      <c r="GQ182">
        <v>0</v>
      </c>
      <c r="GR182">
        <v>0</v>
      </c>
      <c r="GS182">
        <v>48.480943396364196</v>
      </c>
      <c r="GT182" t="s">
        <v>610</v>
      </c>
      <c r="GU182">
        <v>35</v>
      </c>
      <c r="GV182" t="s">
        <v>702</v>
      </c>
      <c r="GW182">
        <v>50</v>
      </c>
      <c r="GX182" t="s">
        <v>610</v>
      </c>
      <c r="GY182" t="s">
        <v>40</v>
      </c>
      <c r="GZ182" t="s">
        <v>1898</v>
      </c>
      <c r="HA182">
        <v>1114.531089718776</v>
      </c>
      <c r="HB182" t="s">
        <v>3074</v>
      </c>
      <c r="HC182">
        <v>3.5502720590007</v>
      </c>
      <c r="HD182" t="s">
        <v>610</v>
      </c>
      <c r="HE182">
        <v>1081.090602423827</v>
      </c>
      <c r="HF182">
        <v>1147.971577013725</v>
      </c>
      <c r="HG182">
        <v>-2.9745219596541139E-2</v>
      </c>
      <c r="HH182" t="s">
        <v>3073</v>
      </c>
      <c r="HI182" t="s">
        <v>3077</v>
      </c>
      <c r="HJ182">
        <v>40</v>
      </c>
      <c r="HK182">
        <v>2</v>
      </c>
      <c r="HL182">
        <v>20.18877325704581</v>
      </c>
      <c r="HM182" t="s">
        <v>40</v>
      </c>
      <c r="HN182" t="s">
        <v>672</v>
      </c>
      <c r="HO182">
        <v>1074.8475000000001</v>
      </c>
      <c r="HP182">
        <v>1161.5250000000001</v>
      </c>
      <c r="HQ182">
        <v>1070.72</v>
      </c>
      <c r="HR182" t="s">
        <v>3079</v>
      </c>
      <c r="HS182" t="b">
        <v>1</v>
      </c>
      <c r="HT182">
        <v>1074.8475000000001</v>
      </c>
      <c r="HU182">
        <v>1070.72</v>
      </c>
      <c r="HV182">
        <v>1161.5250000000001</v>
      </c>
      <c r="HX182">
        <v>1161.5250000000001</v>
      </c>
      <c r="HY182">
        <v>-0.63924792097136007</v>
      </c>
      <c r="HZ182">
        <v>55</v>
      </c>
      <c r="IA182" t="s">
        <v>534</v>
      </c>
      <c r="IB182">
        <v>0</v>
      </c>
      <c r="IC182" t="s">
        <v>50</v>
      </c>
      <c r="ID182" t="s">
        <v>1898</v>
      </c>
      <c r="IE182">
        <v>20</v>
      </c>
      <c r="IF182">
        <v>100</v>
      </c>
      <c r="IG182">
        <v>20</v>
      </c>
      <c r="IH182">
        <v>60</v>
      </c>
      <c r="II182">
        <v>42</v>
      </c>
      <c r="IJ182">
        <v>41.322338222385767</v>
      </c>
      <c r="IK182">
        <v>60</v>
      </c>
      <c r="IL182">
        <v>85.360548872224072</v>
      </c>
      <c r="IM182">
        <v>67</v>
      </c>
      <c r="IN182">
        <v>100</v>
      </c>
      <c r="IO182">
        <v>70.971554574127879</v>
      </c>
      <c r="IP182">
        <v>54.396701466715733</v>
      </c>
      <c r="IQ182">
        <v>84.52</v>
      </c>
      <c r="IR182">
        <v>48.8</v>
      </c>
      <c r="IS182">
        <v>53.588621829651153</v>
      </c>
      <c r="IT182">
        <v>59.195466372238357</v>
      </c>
      <c r="IU182">
        <v>54.180044100944762</v>
      </c>
      <c r="IV182">
        <v>49.32</v>
      </c>
      <c r="IW182">
        <v>53.840044100944752</v>
      </c>
      <c r="IX182">
        <v>56.711466372238363</v>
      </c>
      <c r="IY182">
        <v>70.971554574127879</v>
      </c>
      <c r="IZ182">
        <v>42</v>
      </c>
      <c r="JA182">
        <v>43.836701466715731</v>
      </c>
      <c r="JB182">
        <v>15.60871475061823</v>
      </c>
      <c r="JC182">
        <v>4.6500000000000004</v>
      </c>
      <c r="JD182">
        <v>100</v>
      </c>
      <c r="JE182" t="s">
        <v>2835</v>
      </c>
      <c r="JF182" t="s">
        <v>2836</v>
      </c>
      <c r="JG182" t="s">
        <v>3082</v>
      </c>
      <c r="JI182">
        <v>64.180044100944755</v>
      </c>
      <c r="JJ182">
        <v>10</v>
      </c>
      <c r="JK182">
        <v>0</v>
      </c>
      <c r="JL182">
        <v>66.180044100944755</v>
      </c>
      <c r="JM182">
        <v>2</v>
      </c>
      <c r="JN182" t="s">
        <v>3084</v>
      </c>
      <c r="JO182" t="s">
        <v>3086</v>
      </c>
      <c r="JP182">
        <v>66.180044100944755</v>
      </c>
      <c r="JQ182">
        <v>0</v>
      </c>
      <c r="JR182" t="s">
        <v>3087</v>
      </c>
      <c r="JS182" t="s">
        <v>3217</v>
      </c>
      <c r="JT182">
        <v>66.180044100944755</v>
      </c>
      <c r="JU182">
        <v>0</v>
      </c>
      <c r="JV182" t="s">
        <v>3252</v>
      </c>
      <c r="JW182" t="s">
        <v>534</v>
      </c>
      <c r="JX182">
        <v>0</v>
      </c>
      <c r="JY182">
        <v>34.748456086434082</v>
      </c>
      <c r="JZ182">
        <v>29.80662402573628</v>
      </c>
      <c r="KA182">
        <v>100</v>
      </c>
      <c r="KB182">
        <v>6.4840004000000011</v>
      </c>
      <c r="KC182">
        <v>40</v>
      </c>
      <c r="KD182" t="s">
        <v>3280</v>
      </c>
      <c r="KE182">
        <v>1</v>
      </c>
      <c r="KF182">
        <v>33.6</v>
      </c>
      <c r="KG182">
        <v>10</v>
      </c>
      <c r="KH182">
        <v>40</v>
      </c>
      <c r="KI182">
        <v>50</v>
      </c>
      <c r="KJ182">
        <v>60</v>
      </c>
      <c r="KK182">
        <v>61.5</v>
      </c>
      <c r="KL182">
        <v>85</v>
      </c>
      <c r="KM182">
        <v>45</v>
      </c>
      <c r="KN182">
        <v>1</v>
      </c>
      <c r="KO182" t="s">
        <v>3067</v>
      </c>
      <c r="KP182" t="s">
        <v>3282</v>
      </c>
      <c r="KQ182" t="s">
        <v>3283</v>
      </c>
      <c r="KR182">
        <v>0.8</v>
      </c>
      <c r="KS182" t="s">
        <v>3043</v>
      </c>
      <c r="KT182">
        <v>0</v>
      </c>
      <c r="KU182">
        <v>43.577932490787283</v>
      </c>
      <c r="KV182">
        <v>33.6</v>
      </c>
      <c r="KW182">
        <v>61.5</v>
      </c>
      <c r="KX182">
        <v>61.5</v>
      </c>
      <c r="KY182">
        <v>66.5</v>
      </c>
      <c r="KZ182" t="s">
        <v>668</v>
      </c>
      <c r="LA182" t="s">
        <v>3287</v>
      </c>
      <c r="LB182" t="s">
        <v>668</v>
      </c>
      <c r="LC182" t="s">
        <v>178</v>
      </c>
      <c r="LD182" t="s">
        <v>178</v>
      </c>
      <c r="LE182">
        <v>-19.43158801451068</v>
      </c>
      <c r="LF182">
        <v>8.8294764043532012</v>
      </c>
      <c r="LG182">
        <v>22.92206750921272</v>
      </c>
      <c r="LH182">
        <v>-1.148456086434074</v>
      </c>
      <c r="LI182" t="b">
        <v>1</v>
      </c>
      <c r="LO182">
        <v>6</v>
      </c>
      <c r="LP182">
        <v>61.5</v>
      </c>
      <c r="LQ182">
        <v>13</v>
      </c>
      <c r="LR182" t="s">
        <v>3073</v>
      </c>
      <c r="LS182">
        <v>18.75</v>
      </c>
      <c r="LT182">
        <v>8.61</v>
      </c>
      <c r="LU182">
        <v>1.44</v>
      </c>
      <c r="LV182">
        <v>32.700000000000003</v>
      </c>
      <c r="LW182" t="s">
        <v>40</v>
      </c>
    </row>
    <row r="183" spans="1:335" x14ac:dyDescent="0.3">
      <c r="A183" t="s">
        <v>329</v>
      </c>
      <c r="B183" t="s">
        <v>479</v>
      </c>
      <c r="C183" t="s">
        <v>1256</v>
      </c>
      <c r="D183" t="s">
        <v>1260</v>
      </c>
      <c r="E183" t="s">
        <v>1256</v>
      </c>
      <c r="F183" t="s">
        <v>64</v>
      </c>
      <c r="G183" t="s">
        <v>1297</v>
      </c>
      <c r="H183" s="12" t="s">
        <v>1506</v>
      </c>
      <c r="I183" t="s">
        <v>1712</v>
      </c>
      <c r="J183">
        <v>17850</v>
      </c>
      <c r="K183" t="s">
        <v>1737</v>
      </c>
      <c r="L183">
        <v>100000</v>
      </c>
      <c r="M183">
        <v>658485739520</v>
      </c>
      <c r="N183">
        <v>656154624000</v>
      </c>
      <c r="O183">
        <v>4241143</v>
      </c>
      <c r="P183">
        <v>2462837</v>
      </c>
      <c r="Q183">
        <v>1.1599999999999999</v>
      </c>
      <c r="R183">
        <v>163600</v>
      </c>
      <c r="S183">
        <v>102124.05</v>
      </c>
      <c r="T183">
        <v>7370</v>
      </c>
      <c r="U183">
        <v>35.53058</v>
      </c>
      <c r="V183">
        <v>29.295131999999999</v>
      </c>
      <c r="W183">
        <v>3.3859842000000002</v>
      </c>
      <c r="X183">
        <v>2.2591182999999999</v>
      </c>
      <c r="Y183">
        <v>0</v>
      </c>
      <c r="Z183">
        <v>16.228000000000002</v>
      </c>
      <c r="AA183">
        <v>2.2509999999999999</v>
      </c>
      <c r="AB183">
        <v>15</v>
      </c>
      <c r="AC183">
        <v>9.99</v>
      </c>
      <c r="AD183">
        <v>5.2560000000000002</v>
      </c>
      <c r="AE183">
        <v>34.519002</v>
      </c>
      <c r="AF183">
        <v>9.2259995999999997</v>
      </c>
      <c r="AG183">
        <v>6.36</v>
      </c>
      <c r="AH183">
        <v>13.871999000000001</v>
      </c>
      <c r="AI183">
        <v>7.1999999999999993</v>
      </c>
      <c r="AJ183">
        <v>0</v>
      </c>
      <c r="AK183">
        <v>0</v>
      </c>
      <c r="AL183">
        <v>11.7</v>
      </c>
      <c r="AM183">
        <v>10</v>
      </c>
      <c r="AN183">
        <v>1.581</v>
      </c>
      <c r="AO183">
        <v>0.91500000000000004</v>
      </c>
      <c r="AP183">
        <v>46592798720</v>
      </c>
      <c r="AQ183">
        <v>36312199168</v>
      </c>
      <c r="AR183">
        <v>26741800960</v>
      </c>
      <c r="AS183">
        <v>8737236992</v>
      </c>
      <c r="AT183">
        <v>4368.3500000000004</v>
      </c>
      <c r="AU183">
        <v>5298.15</v>
      </c>
      <c r="AV183">
        <v>45838.96</v>
      </c>
      <c r="AW183">
        <v>68726.350000000006</v>
      </c>
      <c r="AX183">
        <v>10985.883</v>
      </c>
      <c r="AY183">
        <v>47.962000000000003</v>
      </c>
      <c r="AZ183">
        <v>17.844999000000001</v>
      </c>
      <c r="BA183">
        <v>-0.4681287674746698</v>
      </c>
      <c r="BB183">
        <v>11.79055027369634</v>
      </c>
      <c r="BC183">
        <v>10.697152780935211</v>
      </c>
      <c r="BD183">
        <v>28.622502748629049</v>
      </c>
      <c r="BE183">
        <v>22.3340090045679</v>
      </c>
      <c r="BF183">
        <v>47</v>
      </c>
      <c r="BG183" t="s">
        <v>1740</v>
      </c>
      <c r="BH183" t="s">
        <v>1827</v>
      </c>
      <c r="BI183">
        <v>93</v>
      </c>
      <c r="BJ183" t="s">
        <v>1898</v>
      </c>
      <c r="BK183" t="s">
        <v>329</v>
      </c>
      <c r="BL183">
        <v>90</v>
      </c>
      <c r="BM183" t="s">
        <v>1899</v>
      </c>
      <c r="BN183" t="s">
        <v>1901</v>
      </c>
      <c r="BO183">
        <v>155210</v>
      </c>
      <c r="BP183">
        <v>-1.2250612530626539</v>
      </c>
      <c r="BQ183">
        <v>-1.86830208958999</v>
      </c>
      <c r="BR183">
        <v>-1.71294683848906</v>
      </c>
      <c r="BS183">
        <v>-4.0106373109867306</v>
      </c>
      <c r="BT183">
        <v>1.8772563176895349</v>
      </c>
      <c r="BU183">
        <v>4.7831223628691966</v>
      </c>
      <c r="BV183">
        <v>1.2929862168534509</v>
      </c>
      <c r="BW183">
        <v>1.898050199026974</v>
      </c>
      <c r="BX183">
        <v>2.9450814358250712</v>
      </c>
      <c r="BY183">
        <v>1.5216519059484479</v>
      </c>
      <c r="BZ183">
        <v>6.2569832402234642</v>
      </c>
      <c r="CA183">
        <v>28.987455197132618</v>
      </c>
      <c r="CB183">
        <v>16.55691439322672</v>
      </c>
      <c r="CC183">
        <v>504.84725059993798</v>
      </c>
      <c r="CD183">
        <v>1085.042694885635</v>
      </c>
      <c r="CE183">
        <v>-580.19544428569748</v>
      </c>
      <c r="CF183" t="s">
        <v>1903</v>
      </c>
      <c r="CG183">
        <v>157167</v>
      </c>
      <c r="CH183">
        <v>157576</v>
      </c>
      <c r="CI183">
        <v>158464</v>
      </c>
      <c r="CJ183">
        <v>156816.86156604491</v>
      </c>
      <c r="CK183">
        <v>157357.2043203708</v>
      </c>
      <c r="CL183">
        <v>157322.6302441466</v>
      </c>
      <c r="CM183">
        <v>22.205161275606109</v>
      </c>
      <c r="CN183">
        <v>28.918714404504978</v>
      </c>
      <c r="CO183" t="s">
        <v>2019</v>
      </c>
      <c r="CP183">
        <v>5</v>
      </c>
      <c r="CQ183" t="s">
        <v>1952</v>
      </c>
      <c r="CR183" t="s">
        <v>1952</v>
      </c>
      <c r="CS183">
        <v>6028</v>
      </c>
      <c r="CT183">
        <v>4488.3</v>
      </c>
      <c r="CU183">
        <v>1.3430474790009581</v>
      </c>
      <c r="CV183" t="s">
        <v>2044</v>
      </c>
      <c r="CX183" t="s">
        <v>2213</v>
      </c>
      <c r="CY183" t="s">
        <v>2419</v>
      </c>
      <c r="CZ183" t="s">
        <v>2606</v>
      </c>
      <c r="DA183" t="s">
        <v>2778</v>
      </c>
      <c r="DB183">
        <v>-1.6257328474092889</v>
      </c>
      <c r="DC183">
        <v>-1.71294683848906</v>
      </c>
      <c r="DD183">
        <v>-4.0017318159327084</v>
      </c>
      <c r="DE183" t="s">
        <v>2798</v>
      </c>
      <c r="DF183" t="s">
        <v>1952</v>
      </c>
      <c r="DG183" t="s">
        <v>1952</v>
      </c>
      <c r="DH183">
        <v>0</v>
      </c>
      <c r="DI183">
        <v>53.67582755294999</v>
      </c>
      <c r="DJ183" t="s">
        <v>668</v>
      </c>
      <c r="DK183" t="s">
        <v>1898</v>
      </c>
      <c r="DL183">
        <v>29</v>
      </c>
      <c r="DM183" t="s">
        <v>613</v>
      </c>
      <c r="DN183" t="s">
        <v>619</v>
      </c>
      <c r="DO183" t="s">
        <v>606</v>
      </c>
      <c r="DP183" t="s">
        <v>610</v>
      </c>
      <c r="DQ183">
        <v>81</v>
      </c>
      <c r="DR183">
        <v>149155</v>
      </c>
      <c r="DS183">
        <v>159300</v>
      </c>
      <c r="DT183" t="s">
        <v>534</v>
      </c>
      <c r="DU183" t="s">
        <v>1898</v>
      </c>
      <c r="DV183" t="s">
        <v>604</v>
      </c>
      <c r="DW183" t="s">
        <v>613</v>
      </c>
      <c r="DX183" t="s">
        <v>606</v>
      </c>
      <c r="DY183">
        <v>45.021069711448817</v>
      </c>
      <c r="DZ183">
        <v>33.314425234398662</v>
      </c>
      <c r="EA183" t="s">
        <v>36</v>
      </c>
      <c r="EB183">
        <v>90</v>
      </c>
      <c r="EC183">
        <v>80.669205960314386</v>
      </c>
      <c r="ED183" t="s">
        <v>604</v>
      </c>
      <c r="EE183" t="s">
        <v>604</v>
      </c>
      <c r="EF183" t="s">
        <v>604</v>
      </c>
      <c r="EG183" t="s">
        <v>1898</v>
      </c>
      <c r="EH183" t="s">
        <v>652</v>
      </c>
      <c r="EI183" t="s">
        <v>653</v>
      </c>
      <c r="EJ183" t="s">
        <v>610</v>
      </c>
      <c r="EK183" t="s">
        <v>610</v>
      </c>
      <c r="EL183" t="s">
        <v>610</v>
      </c>
      <c r="EM183">
        <v>82</v>
      </c>
      <c r="EN183" t="s">
        <v>654</v>
      </c>
      <c r="EO183">
        <v>0</v>
      </c>
      <c r="EP183" t="s">
        <v>610</v>
      </c>
      <c r="EQ183" t="s">
        <v>1898</v>
      </c>
      <c r="ER183">
        <v>96.54</v>
      </c>
      <c r="ES183" t="s">
        <v>2825</v>
      </c>
      <c r="ET183">
        <v>28.987455197132618</v>
      </c>
      <c r="EU183">
        <v>520.40822401363403</v>
      </c>
      <c r="EV183">
        <v>158464</v>
      </c>
      <c r="EW183">
        <v>154444.20000000001</v>
      </c>
      <c r="EX183" t="s">
        <v>2832</v>
      </c>
      <c r="EY183" t="s">
        <v>1898</v>
      </c>
      <c r="EZ183">
        <v>1</v>
      </c>
      <c r="FA183">
        <v>52.302603281943171</v>
      </c>
      <c r="FB183" t="s">
        <v>534</v>
      </c>
      <c r="FC183">
        <v>10.460520656388629</v>
      </c>
      <c r="FD183" t="s">
        <v>2834</v>
      </c>
      <c r="FE183" t="s">
        <v>3018</v>
      </c>
      <c r="FF183" t="s">
        <v>1898</v>
      </c>
      <c r="FG183">
        <v>3</v>
      </c>
      <c r="FH183">
        <v>1</v>
      </c>
      <c r="FI183">
        <v>0</v>
      </c>
      <c r="FJ183" t="s">
        <v>1904</v>
      </c>
      <c r="FK183">
        <v>1</v>
      </c>
      <c r="FL183" t="s">
        <v>604</v>
      </c>
      <c r="FM183" t="s">
        <v>3050</v>
      </c>
      <c r="FN183" t="s">
        <v>3045</v>
      </c>
      <c r="FO183" t="s">
        <v>1904</v>
      </c>
      <c r="FP183">
        <v>0.67909369922368656</v>
      </c>
      <c r="FQ183">
        <v>166001.125</v>
      </c>
      <c r="FR183" t="s">
        <v>3048</v>
      </c>
      <c r="FS183" t="s">
        <v>1904</v>
      </c>
      <c r="FT183">
        <v>0.85</v>
      </c>
      <c r="FU183">
        <v>159105</v>
      </c>
      <c r="FV183" t="s">
        <v>1898</v>
      </c>
      <c r="FW183" t="s">
        <v>3067</v>
      </c>
      <c r="FX183" t="s">
        <v>3068</v>
      </c>
      <c r="FY183">
        <v>0.37475950097566169</v>
      </c>
      <c r="FZ183">
        <v>0.37475950097566169</v>
      </c>
      <c r="GA183" t="s">
        <v>610</v>
      </c>
      <c r="GB183" t="s">
        <v>40</v>
      </c>
      <c r="GC183" t="s">
        <v>3069</v>
      </c>
      <c r="GD183">
        <v>12.09500026702881</v>
      </c>
      <c r="GE183">
        <v>25910.05078125</v>
      </c>
      <c r="GF183" t="s">
        <v>1898</v>
      </c>
      <c r="GG183">
        <v>47.330245066372783</v>
      </c>
      <c r="GH183" t="s">
        <v>610</v>
      </c>
      <c r="GI183" t="s">
        <v>533</v>
      </c>
      <c r="GJ183">
        <v>92</v>
      </c>
      <c r="GK183" t="s">
        <v>40</v>
      </c>
      <c r="GL183">
        <v>57.198184336380073</v>
      </c>
      <c r="GM183" t="s">
        <v>610</v>
      </c>
      <c r="GN183">
        <v>50</v>
      </c>
      <c r="GO183" t="s">
        <v>610</v>
      </c>
      <c r="GP183">
        <v>0</v>
      </c>
      <c r="GQ183">
        <v>0</v>
      </c>
      <c r="GR183">
        <v>0</v>
      </c>
      <c r="GS183">
        <v>37.10394882729377</v>
      </c>
      <c r="GT183" t="s">
        <v>610</v>
      </c>
      <c r="GU183">
        <v>35</v>
      </c>
      <c r="GV183" t="s">
        <v>702</v>
      </c>
      <c r="GW183">
        <v>50</v>
      </c>
      <c r="GX183" t="s">
        <v>610</v>
      </c>
      <c r="GY183" t="s">
        <v>50</v>
      </c>
      <c r="GZ183" t="s">
        <v>1898</v>
      </c>
      <c r="HA183">
        <v>147292.31338731549</v>
      </c>
      <c r="HB183" t="s">
        <v>3074</v>
      </c>
      <c r="HC183">
        <v>5.3754920610584334</v>
      </c>
      <c r="HD183" t="s">
        <v>610</v>
      </c>
      <c r="HE183">
        <v>142044.32119692999</v>
      </c>
      <c r="HF183">
        <v>152540.3055777011</v>
      </c>
      <c r="HG183">
        <v>-0.49689956331877733</v>
      </c>
      <c r="HH183" t="s">
        <v>3072</v>
      </c>
      <c r="HI183" t="s">
        <v>691</v>
      </c>
      <c r="HJ183">
        <v>30</v>
      </c>
      <c r="HK183">
        <v>1</v>
      </c>
      <c r="HL183">
        <v>15.54148471615721</v>
      </c>
      <c r="HM183" t="s">
        <v>50</v>
      </c>
      <c r="HN183" t="s">
        <v>672</v>
      </c>
      <c r="HO183">
        <v>150398.68</v>
      </c>
      <c r="HP183">
        <v>158940.71100000001</v>
      </c>
      <c r="HQ183">
        <v>137197.35999999999</v>
      </c>
      <c r="HR183" t="s">
        <v>3079</v>
      </c>
      <c r="HS183" t="b">
        <v>1</v>
      </c>
      <c r="HT183">
        <v>150398.68</v>
      </c>
      <c r="HU183">
        <v>137197.35999999999</v>
      </c>
      <c r="HV183">
        <v>158940.71100000001</v>
      </c>
      <c r="HX183">
        <v>158940.71100000001</v>
      </c>
      <c r="HY183">
        <v>-2.3472343721930442</v>
      </c>
      <c r="HZ183">
        <v>40</v>
      </c>
      <c r="IA183" t="s">
        <v>531</v>
      </c>
      <c r="IB183">
        <v>50</v>
      </c>
      <c r="IC183" t="s">
        <v>50</v>
      </c>
      <c r="ID183" t="s">
        <v>1898</v>
      </c>
      <c r="IE183">
        <v>80</v>
      </c>
      <c r="IF183">
        <v>100</v>
      </c>
      <c r="IG183">
        <v>20</v>
      </c>
      <c r="IH183">
        <v>20</v>
      </c>
      <c r="II183">
        <v>47</v>
      </c>
      <c r="IJ183">
        <v>53.67582755294999</v>
      </c>
      <c r="IK183">
        <v>81</v>
      </c>
      <c r="IL183">
        <v>80.669205960314386</v>
      </c>
      <c r="IM183">
        <v>82</v>
      </c>
      <c r="IN183">
        <v>100</v>
      </c>
      <c r="IO183">
        <v>81.224808066564165</v>
      </c>
      <c r="IP183">
        <v>72.802748265884986</v>
      </c>
      <c r="IQ183">
        <v>96.54</v>
      </c>
      <c r="IR183">
        <v>54.7</v>
      </c>
      <c r="IS183">
        <v>60.689923226625673</v>
      </c>
      <c r="IT183">
        <v>67.175442419969258</v>
      </c>
      <c r="IU183">
        <v>61.288682823297449</v>
      </c>
      <c r="IV183">
        <v>60.054999999999993</v>
      </c>
      <c r="IW183">
        <v>60.903682823297459</v>
      </c>
      <c r="IX183">
        <v>65.422442419969244</v>
      </c>
      <c r="IY183">
        <v>81.224808066564165</v>
      </c>
      <c r="IZ183">
        <v>47</v>
      </c>
      <c r="JA183">
        <v>51.312748265884991</v>
      </c>
      <c r="JB183">
        <v>19.874129520576979</v>
      </c>
      <c r="JC183">
        <v>4.3899999999999997</v>
      </c>
      <c r="JD183">
        <v>100</v>
      </c>
      <c r="JE183" t="s">
        <v>2835</v>
      </c>
      <c r="JF183" t="s">
        <v>2836</v>
      </c>
      <c r="JG183" t="s">
        <v>3082</v>
      </c>
      <c r="JI183">
        <v>69.888682823297444</v>
      </c>
      <c r="JJ183">
        <v>8.6</v>
      </c>
      <c r="JK183">
        <v>0</v>
      </c>
      <c r="JL183">
        <v>69.888682823297444</v>
      </c>
      <c r="JM183">
        <v>0</v>
      </c>
      <c r="JO183" t="s">
        <v>3086</v>
      </c>
      <c r="JP183">
        <v>69.888682823297444</v>
      </c>
      <c r="JQ183">
        <v>0</v>
      </c>
      <c r="JR183" t="s">
        <v>3087</v>
      </c>
      <c r="JS183" t="s">
        <v>3218</v>
      </c>
      <c r="JT183">
        <v>68.888682823297444</v>
      </c>
      <c r="JU183">
        <v>-1</v>
      </c>
      <c r="JV183" t="s">
        <v>3273</v>
      </c>
      <c r="JW183" t="s">
        <v>531</v>
      </c>
      <c r="JX183">
        <v>50</v>
      </c>
      <c r="JY183">
        <v>43.868175664694888</v>
      </c>
      <c r="JZ183">
        <v>44.535381058779549</v>
      </c>
      <c r="KA183">
        <v>100</v>
      </c>
      <c r="KB183">
        <v>33.671652000000002</v>
      </c>
      <c r="KC183">
        <v>40</v>
      </c>
      <c r="KD183" t="s">
        <v>3280</v>
      </c>
      <c r="KE183">
        <v>1</v>
      </c>
      <c r="KF183">
        <v>32.760000000000012</v>
      </c>
      <c r="KG183">
        <v>35</v>
      </c>
      <c r="KH183">
        <v>12</v>
      </c>
      <c r="KI183">
        <v>43</v>
      </c>
      <c r="KJ183">
        <v>50</v>
      </c>
      <c r="KK183">
        <v>61.5</v>
      </c>
      <c r="KL183">
        <v>85</v>
      </c>
      <c r="KM183">
        <v>45</v>
      </c>
      <c r="KN183">
        <v>1</v>
      </c>
      <c r="KO183" t="s">
        <v>3067</v>
      </c>
      <c r="KP183" t="s">
        <v>3282</v>
      </c>
      <c r="KQ183" t="s">
        <v>3283</v>
      </c>
      <c r="KR183">
        <v>0.8</v>
      </c>
      <c r="KS183" t="s">
        <v>3043</v>
      </c>
      <c r="KT183">
        <v>7.8453904922914761</v>
      </c>
      <c r="KU183">
        <v>51.674327812275649</v>
      </c>
      <c r="KV183">
        <v>32.760000000000012</v>
      </c>
      <c r="KW183">
        <v>61.5</v>
      </c>
      <c r="KX183">
        <v>69.345390492291472</v>
      </c>
      <c r="KY183">
        <v>74.345390492291472</v>
      </c>
      <c r="KZ183" t="s">
        <v>2801</v>
      </c>
      <c r="LA183" t="s">
        <v>3286</v>
      </c>
      <c r="LB183" t="s">
        <v>2801</v>
      </c>
      <c r="LC183" t="s">
        <v>176</v>
      </c>
      <c r="LD183" t="s">
        <v>176</v>
      </c>
      <c r="LE183">
        <v>-17.420507158602561</v>
      </c>
      <c r="LF183">
        <v>7.8061521475807609</v>
      </c>
      <c r="LG183">
        <v>22.671062680015819</v>
      </c>
      <c r="LH183">
        <v>-11.10817566469488</v>
      </c>
      <c r="LI183" t="b">
        <v>1</v>
      </c>
      <c r="LJ183" t="s">
        <v>3059</v>
      </c>
      <c r="LK183" t="s">
        <v>1904</v>
      </c>
      <c r="LL183">
        <v>0.7</v>
      </c>
      <c r="LM183">
        <v>163170</v>
      </c>
      <c r="LN183" t="s">
        <v>3299</v>
      </c>
      <c r="LO183">
        <v>9</v>
      </c>
      <c r="LP183">
        <v>71.400000000000006</v>
      </c>
      <c r="LQ183">
        <v>28</v>
      </c>
      <c r="LR183" t="s">
        <v>3073</v>
      </c>
      <c r="LS183">
        <v>23.26</v>
      </c>
      <c r="LT183">
        <v>9.0399999999999991</v>
      </c>
      <c r="LU183">
        <v>1.1200000000000001</v>
      </c>
      <c r="LV183">
        <v>31.6</v>
      </c>
      <c r="LW183" t="s">
        <v>40</v>
      </c>
    </row>
    <row r="184" spans="1:335" x14ac:dyDescent="0.3">
      <c r="A184" t="s">
        <v>330</v>
      </c>
      <c r="B184" t="s">
        <v>480</v>
      </c>
      <c r="C184" t="s">
        <v>1251</v>
      </c>
      <c r="D184" t="s">
        <v>1260</v>
      </c>
      <c r="E184" t="s">
        <v>1251</v>
      </c>
      <c r="F184" t="s">
        <v>64</v>
      </c>
      <c r="G184" t="s">
        <v>1272</v>
      </c>
      <c r="H184" s="12" t="s">
        <v>1507</v>
      </c>
      <c r="I184" t="s">
        <v>1713</v>
      </c>
      <c r="J184">
        <v>86259</v>
      </c>
      <c r="K184" t="s">
        <v>1737</v>
      </c>
      <c r="L184">
        <v>405.85</v>
      </c>
      <c r="M184">
        <v>1494474162176</v>
      </c>
      <c r="N184">
        <v>1681235378176</v>
      </c>
      <c r="O184">
        <v>3682331373</v>
      </c>
      <c r="P184">
        <v>1959103360</v>
      </c>
      <c r="Q184">
        <v>3.08</v>
      </c>
      <c r="R184">
        <v>842.75</v>
      </c>
      <c r="S184">
        <v>376.3</v>
      </c>
      <c r="T184">
        <v>13118913</v>
      </c>
      <c r="U184">
        <v>6.6620160000000004</v>
      </c>
      <c r="V184">
        <v>6.2092450000000001</v>
      </c>
      <c r="W184">
        <v>1.2863994000000001</v>
      </c>
      <c r="X184">
        <v>0.34198493000000002</v>
      </c>
      <c r="Y184">
        <v>0</v>
      </c>
      <c r="Z184">
        <v>3.9870000000000001</v>
      </c>
      <c r="AA184">
        <v>0.38500000000000001</v>
      </c>
      <c r="AB184">
        <v>1.48</v>
      </c>
      <c r="AC184">
        <v>0</v>
      </c>
      <c r="AD184">
        <v>0</v>
      </c>
      <c r="AE184">
        <v>44.715000000000003</v>
      </c>
      <c r="AF184">
        <v>5.673</v>
      </c>
      <c r="AG184">
        <v>4.8600003000000003</v>
      </c>
      <c r="AH184">
        <v>9.6490000000000009</v>
      </c>
      <c r="AI184">
        <v>-3.4</v>
      </c>
      <c r="AJ184">
        <v>0</v>
      </c>
      <c r="AK184">
        <v>0</v>
      </c>
      <c r="AL184">
        <v>-29.5</v>
      </c>
      <c r="AM184">
        <v>10</v>
      </c>
      <c r="AN184">
        <v>0</v>
      </c>
      <c r="AO184">
        <v>0</v>
      </c>
      <c r="AP184">
        <v>674279981056</v>
      </c>
      <c r="AQ184">
        <v>770700017664</v>
      </c>
      <c r="AR184">
        <v>0</v>
      </c>
      <c r="AS184">
        <v>0</v>
      </c>
      <c r="AT184">
        <v>60.92</v>
      </c>
      <c r="AU184">
        <v>0</v>
      </c>
      <c r="AV184">
        <v>315.49299999999999</v>
      </c>
      <c r="AW184">
        <v>1187.1610000000001</v>
      </c>
      <c r="AX184">
        <v>183.161</v>
      </c>
      <c r="AY184">
        <v>44.127000000000002</v>
      </c>
      <c r="AZ184">
        <v>23.497</v>
      </c>
      <c r="BA184">
        <v>-6.0735827437856962</v>
      </c>
      <c r="BB184">
        <v>-43.02094081670473</v>
      </c>
      <c r="BC184">
        <v>-47.848998148077918</v>
      </c>
      <c r="BD184">
        <v>-51.301411388242848</v>
      </c>
      <c r="BE184">
        <v>50.223926572657938</v>
      </c>
      <c r="BF184">
        <v>25</v>
      </c>
      <c r="BG184" t="s">
        <v>1742</v>
      </c>
      <c r="BH184" t="s">
        <v>1885</v>
      </c>
      <c r="BI184">
        <v>100</v>
      </c>
      <c r="BJ184" t="s">
        <v>1898</v>
      </c>
      <c r="BK184" t="s">
        <v>330</v>
      </c>
      <c r="BL184">
        <v>90</v>
      </c>
      <c r="BM184" t="s">
        <v>1900</v>
      </c>
      <c r="BN184" t="s">
        <v>1902</v>
      </c>
      <c r="BO184">
        <v>372.70001220703119</v>
      </c>
      <c r="BP184">
        <v>-4.7290387072404849</v>
      </c>
      <c r="BQ184">
        <v>-9.1972222870732594</v>
      </c>
      <c r="BR184">
        <v>-10.623498271695141</v>
      </c>
      <c r="BS184">
        <v>-6.026221262902931</v>
      </c>
      <c r="BT184">
        <v>-47.95419286223612</v>
      </c>
      <c r="BU184">
        <v>-45.954172650549111</v>
      </c>
      <c r="BV184">
        <v>3.6310299099856649</v>
      </c>
      <c r="BW184">
        <v>5.2180666682352381</v>
      </c>
      <c r="BX184">
        <v>6.7643877157953582</v>
      </c>
      <c r="BY184">
        <v>1.9549323974853261</v>
      </c>
      <c r="BZ184">
        <v>17.32145036969866</v>
      </c>
      <c r="CA184">
        <v>21.13096670768979</v>
      </c>
      <c r="CB184">
        <v>10.638299326562731</v>
      </c>
      <c r="CC184">
        <v>-43.152830232995541</v>
      </c>
      <c r="CD184">
        <v>-50.267696860969068</v>
      </c>
      <c r="CE184">
        <v>7.1148666279735338</v>
      </c>
      <c r="CF184" t="s">
        <v>1903</v>
      </c>
      <c r="CG184">
        <v>394.32000732421881</v>
      </c>
      <c r="CH184">
        <v>400.86000671386722</v>
      </c>
      <c r="CI184">
        <v>404.58500366210939</v>
      </c>
      <c r="CJ184">
        <v>390.50153474657242</v>
      </c>
      <c r="CK184">
        <v>399.61632238547782</v>
      </c>
      <c r="CL184">
        <v>427.12513072606907</v>
      </c>
      <c r="CM184">
        <v>10.72358070420006</v>
      </c>
      <c r="CN184">
        <v>11.00120274881572</v>
      </c>
      <c r="CO184" t="s">
        <v>2020</v>
      </c>
      <c r="CP184">
        <v>-40</v>
      </c>
      <c r="CQ184" t="s">
        <v>1952</v>
      </c>
      <c r="CR184" t="s">
        <v>1952</v>
      </c>
      <c r="CS184">
        <v>32393346</v>
      </c>
      <c r="CT184">
        <v>11905014.4</v>
      </c>
      <c r="CU184">
        <v>2.720983353031476</v>
      </c>
      <c r="CV184" t="s">
        <v>2043</v>
      </c>
      <c r="CX184" t="s">
        <v>2214</v>
      </c>
      <c r="CY184" t="s">
        <v>2420</v>
      </c>
      <c r="CZ184" t="s">
        <v>2607</v>
      </c>
      <c r="DA184" t="s">
        <v>2779</v>
      </c>
      <c r="DB184">
        <v>-8.5623143704323326</v>
      </c>
      <c r="DC184">
        <v>-8.314880145871772</v>
      </c>
      <c r="DD184">
        <v>-6.7667261520872426</v>
      </c>
      <c r="DE184" t="s">
        <v>2798</v>
      </c>
      <c r="DF184" t="s">
        <v>1952</v>
      </c>
      <c r="DG184" t="s">
        <v>1952</v>
      </c>
      <c r="DH184">
        <v>0</v>
      </c>
      <c r="DI184">
        <v>39.673800248885158</v>
      </c>
      <c r="DJ184" t="s">
        <v>707</v>
      </c>
      <c r="DK184" t="s">
        <v>1898</v>
      </c>
      <c r="DL184">
        <v>21.1</v>
      </c>
      <c r="DM184" t="s">
        <v>604</v>
      </c>
      <c r="DN184" t="s">
        <v>619</v>
      </c>
      <c r="DO184" t="s">
        <v>36</v>
      </c>
      <c r="DP184" t="s">
        <v>2804</v>
      </c>
      <c r="DQ184">
        <v>85</v>
      </c>
      <c r="DR184">
        <v>363</v>
      </c>
      <c r="DS184">
        <v>410.72</v>
      </c>
      <c r="DT184" t="s">
        <v>531</v>
      </c>
      <c r="DU184" t="s">
        <v>1898</v>
      </c>
      <c r="DV184" t="s">
        <v>613</v>
      </c>
      <c r="DW184" t="s">
        <v>2804</v>
      </c>
      <c r="DX184" t="s">
        <v>36</v>
      </c>
      <c r="DY184">
        <v>100</v>
      </c>
      <c r="DZ184">
        <v>6.6811079783509193</v>
      </c>
      <c r="EA184" t="s">
        <v>36</v>
      </c>
      <c r="EB184">
        <v>100</v>
      </c>
      <c r="EC184">
        <v>59.336221595670182</v>
      </c>
      <c r="ED184" t="s">
        <v>613</v>
      </c>
      <c r="EE184" t="s">
        <v>613</v>
      </c>
      <c r="EF184" t="s">
        <v>613</v>
      </c>
      <c r="EG184" t="s">
        <v>1898</v>
      </c>
      <c r="EH184" t="s">
        <v>706</v>
      </c>
      <c r="EI184" t="s">
        <v>691</v>
      </c>
      <c r="EJ184" t="s">
        <v>610</v>
      </c>
      <c r="EK184" t="s">
        <v>702</v>
      </c>
      <c r="EL184" t="s">
        <v>610</v>
      </c>
      <c r="EM184">
        <v>31</v>
      </c>
      <c r="EN184" t="s">
        <v>654</v>
      </c>
      <c r="EO184">
        <v>0</v>
      </c>
      <c r="EP184" t="s">
        <v>711</v>
      </c>
      <c r="EQ184" t="s">
        <v>1898</v>
      </c>
      <c r="ER184">
        <v>71.489999999999995</v>
      </c>
      <c r="ES184" t="s">
        <v>2827</v>
      </c>
      <c r="ET184">
        <v>21.13096670768979</v>
      </c>
      <c r="EU184">
        <v>-43.391340784263377</v>
      </c>
      <c r="EV184">
        <v>404.58500366210939</v>
      </c>
      <c r="EW184">
        <v>556.20500122070314</v>
      </c>
      <c r="EX184" t="s">
        <v>2798</v>
      </c>
      <c r="EY184" t="s">
        <v>1898</v>
      </c>
      <c r="EZ184">
        <v>0</v>
      </c>
      <c r="FA184">
        <v>91.573367741866065</v>
      </c>
      <c r="FB184" t="s">
        <v>533</v>
      </c>
      <c r="FC184">
        <v>0</v>
      </c>
      <c r="FD184" t="s">
        <v>2835</v>
      </c>
      <c r="FE184" t="s">
        <v>3019</v>
      </c>
      <c r="FF184" t="s">
        <v>1898</v>
      </c>
      <c r="FG184">
        <v>2</v>
      </c>
      <c r="FH184">
        <v>0</v>
      </c>
      <c r="FI184">
        <v>1</v>
      </c>
      <c r="FJ184" t="s">
        <v>1905</v>
      </c>
      <c r="FK184">
        <v>1</v>
      </c>
      <c r="FL184" t="s">
        <v>613</v>
      </c>
      <c r="FM184" t="s">
        <v>3046</v>
      </c>
      <c r="FN184" t="s">
        <v>3055</v>
      </c>
      <c r="FO184" t="s">
        <v>1905</v>
      </c>
      <c r="FP184">
        <v>0.50356887937187722</v>
      </c>
      <c r="FQ184">
        <v>648.5</v>
      </c>
      <c r="FR184" t="s">
        <v>3049</v>
      </c>
      <c r="FS184" t="s">
        <v>1905</v>
      </c>
      <c r="FT184">
        <v>0.85</v>
      </c>
      <c r="FU184">
        <v>653.4000244140625</v>
      </c>
      <c r="FV184" t="s">
        <v>1898</v>
      </c>
      <c r="FW184" t="s">
        <v>3067</v>
      </c>
      <c r="FX184" t="s">
        <v>3068</v>
      </c>
      <c r="FY184">
        <v>0.37475950097566169</v>
      </c>
      <c r="FZ184">
        <v>0.37475950097566169</v>
      </c>
      <c r="GA184" t="s">
        <v>610</v>
      </c>
      <c r="GB184" t="s">
        <v>40</v>
      </c>
      <c r="GC184" t="s">
        <v>3069</v>
      </c>
      <c r="GD184">
        <v>12.09500026702881</v>
      </c>
      <c r="GE184">
        <v>25910.05078125</v>
      </c>
      <c r="GF184" t="s">
        <v>1898</v>
      </c>
      <c r="GG184">
        <v>45.135662468865902</v>
      </c>
      <c r="GH184" t="s">
        <v>610</v>
      </c>
      <c r="GI184" t="s">
        <v>533</v>
      </c>
      <c r="GJ184">
        <v>68</v>
      </c>
      <c r="GK184" t="s">
        <v>40</v>
      </c>
      <c r="GL184">
        <v>66.815991224854628</v>
      </c>
      <c r="GM184" t="s">
        <v>655</v>
      </c>
      <c r="GN184">
        <v>50</v>
      </c>
      <c r="GO184" t="s">
        <v>610</v>
      </c>
      <c r="GP184">
        <v>0</v>
      </c>
      <c r="GQ184">
        <v>0</v>
      </c>
      <c r="GR184">
        <v>0</v>
      </c>
      <c r="GS184">
        <v>31.112321119474888</v>
      </c>
      <c r="GT184" t="s">
        <v>613</v>
      </c>
      <c r="GU184">
        <v>35</v>
      </c>
      <c r="GV184" t="s">
        <v>702</v>
      </c>
      <c r="GW184">
        <v>11.184008775145379</v>
      </c>
      <c r="GX184" t="s">
        <v>702</v>
      </c>
      <c r="GY184" t="s">
        <v>40</v>
      </c>
      <c r="GZ184" t="s">
        <v>1898</v>
      </c>
      <c r="HA184">
        <v>627.28655167975205</v>
      </c>
      <c r="HB184" t="s">
        <v>3075</v>
      </c>
      <c r="HC184">
        <v>-40.585365458734493</v>
      </c>
      <c r="HD184" t="s">
        <v>613</v>
      </c>
      <c r="HE184">
        <v>531.80107144757517</v>
      </c>
      <c r="HF184">
        <v>722.77203191192893</v>
      </c>
      <c r="HG184">
        <v>-0.21800726019388561</v>
      </c>
      <c r="HH184" t="s">
        <v>40</v>
      </c>
      <c r="HI184" t="s">
        <v>691</v>
      </c>
      <c r="HJ184">
        <v>45</v>
      </c>
      <c r="HK184">
        <v>2</v>
      </c>
      <c r="HL184">
        <v>25.98707208840041</v>
      </c>
      <c r="HM184" t="s">
        <v>40</v>
      </c>
      <c r="HN184" t="s">
        <v>531</v>
      </c>
      <c r="HO184">
        <v>677.32500000000005</v>
      </c>
      <c r="HP184">
        <v>724.95</v>
      </c>
      <c r="HQ184">
        <v>382.05</v>
      </c>
      <c r="HR184" t="s">
        <v>3079</v>
      </c>
      <c r="HS184" t="b">
        <v>0</v>
      </c>
      <c r="HV184">
        <v>677.32500000000005</v>
      </c>
      <c r="HW184">
        <v>724.95</v>
      </c>
      <c r="HX184">
        <v>677.32500000000005</v>
      </c>
      <c r="HY184">
        <v>-44.974714914253681</v>
      </c>
      <c r="HZ184">
        <v>27</v>
      </c>
      <c r="IA184" t="s">
        <v>3071</v>
      </c>
      <c r="IB184">
        <v>100</v>
      </c>
      <c r="IC184" t="s">
        <v>40</v>
      </c>
      <c r="ID184" t="s">
        <v>1898</v>
      </c>
      <c r="IE184">
        <v>100</v>
      </c>
      <c r="IF184">
        <v>100</v>
      </c>
      <c r="IH184">
        <v>20</v>
      </c>
      <c r="II184">
        <v>25</v>
      </c>
      <c r="IJ184">
        <v>39.673800248885158</v>
      </c>
      <c r="IK184">
        <v>85</v>
      </c>
      <c r="IL184">
        <v>59.336221595670182</v>
      </c>
      <c r="IM184">
        <v>31</v>
      </c>
      <c r="IN184">
        <v>0</v>
      </c>
      <c r="IO184">
        <v>52.351348775935953</v>
      </c>
      <c r="IP184">
        <v>71.402140074665539</v>
      </c>
      <c r="IQ184">
        <v>71.489999999999995</v>
      </c>
      <c r="IR184">
        <v>78.400000000000006</v>
      </c>
      <c r="IS184">
        <v>35.940539510374379</v>
      </c>
      <c r="IT184">
        <v>42.503404632780793</v>
      </c>
      <c r="IU184">
        <v>50.592972071577577</v>
      </c>
      <c r="IV184">
        <v>54.01</v>
      </c>
      <c r="IW184">
        <v>47.922972071577583</v>
      </c>
      <c r="IX184">
        <v>42.415404632780778</v>
      </c>
      <c r="IY184">
        <v>52.351348775935953</v>
      </c>
      <c r="IZ184">
        <v>25</v>
      </c>
      <c r="JA184">
        <v>45.422140074665549</v>
      </c>
      <c r="JB184">
        <v>31.54659663415157</v>
      </c>
      <c r="JC184">
        <v>5.18</v>
      </c>
      <c r="JD184">
        <v>100</v>
      </c>
      <c r="JE184" t="s">
        <v>2835</v>
      </c>
      <c r="JF184" t="s">
        <v>2836</v>
      </c>
      <c r="JG184" t="s">
        <v>3082</v>
      </c>
      <c r="JI184">
        <v>60.592972071577577</v>
      </c>
      <c r="JJ184">
        <v>10</v>
      </c>
      <c r="JK184">
        <v>0</v>
      </c>
      <c r="JL184">
        <v>60.592972071577577</v>
      </c>
      <c r="JM184">
        <v>0</v>
      </c>
      <c r="JO184" t="s">
        <v>3086</v>
      </c>
      <c r="JP184">
        <v>60.592972071577577</v>
      </c>
      <c r="JQ184">
        <v>0</v>
      </c>
      <c r="JR184" t="s">
        <v>3087</v>
      </c>
      <c r="JS184" t="s">
        <v>3219</v>
      </c>
      <c r="JT184">
        <v>55.992972071577583</v>
      </c>
      <c r="JU184">
        <v>-4.6000000000000014</v>
      </c>
      <c r="JV184" t="s">
        <v>3277</v>
      </c>
      <c r="JW184" t="s">
        <v>3071</v>
      </c>
      <c r="JX184">
        <v>100</v>
      </c>
      <c r="JY184">
        <v>54.333275997883632</v>
      </c>
      <c r="JZ184">
        <v>84.251500391534535</v>
      </c>
      <c r="KA184">
        <v>100</v>
      </c>
      <c r="KB184">
        <v>36.3520045</v>
      </c>
      <c r="KC184">
        <v>39.999999999999993</v>
      </c>
      <c r="KD184" t="s">
        <v>3280</v>
      </c>
      <c r="KE184">
        <v>1</v>
      </c>
      <c r="KF184">
        <v>33.075000000000003</v>
      </c>
      <c r="KG184">
        <v>30</v>
      </c>
      <c r="KH184">
        <v>25</v>
      </c>
      <c r="KI184">
        <v>35</v>
      </c>
      <c r="KJ184">
        <v>50</v>
      </c>
      <c r="KK184">
        <v>49.2</v>
      </c>
      <c r="KL184">
        <v>70</v>
      </c>
      <c r="KM184">
        <v>35</v>
      </c>
      <c r="KN184">
        <v>1</v>
      </c>
      <c r="KO184" t="s">
        <v>3067</v>
      </c>
      <c r="KP184" t="s">
        <v>3282</v>
      </c>
      <c r="KQ184" t="s">
        <v>3283</v>
      </c>
      <c r="KR184">
        <v>0.8</v>
      </c>
      <c r="KS184" t="s">
        <v>3043</v>
      </c>
      <c r="KT184">
        <v>0</v>
      </c>
      <c r="KU184">
        <v>56.211184819991807</v>
      </c>
      <c r="KV184">
        <v>33.075000000000003</v>
      </c>
      <c r="KW184">
        <v>49.2</v>
      </c>
      <c r="KX184">
        <v>49.2</v>
      </c>
      <c r="KY184">
        <v>54.2</v>
      </c>
      <c r="KZ184" t="s">
        <v>668</v>
      </c>
      <c r="LA184" t="s">
        <v>3286</v>
      </c>
      <c r="LB184" t="s">
        <v>668</v>
      </c>
      <c r="LC184" t="s">
        <v>668</v>
      </c>
      <c r="LD184" t="s">
        <v>668</v>
      </c>
      <c r="LE184">
        <v>3.7403039263060549</v>
      </c>
      <c r="LF184">
        <v>1.8779088221081821</v>
      </c>
      <c r="LG184">
        <v>-2.011184819991811</v>
      </c>
      <c r="LH184">
        <v>-21.258275997883629</v>
      </c>
      <c r="LI184" t="b">
        <v>0</v>
      </c>
      <c r="LO184">
        <v>17</v>
      </c>
      <c r="LP184">
        <v>42.9</v>
      </c>
      <c r="LQ184">
        <v>28</v>
      </c>
      <c r="LR184" t="s">
        <v>3073</v>
      </c>
      <c r="LS184">
        <v>61.55</v>
      </c>
      <c r="LT184">
        <v>49.39</v>
      </c>
      <c r="LU184">
        <v>0.43</v>
      </c>
      <c r="LV184">
        <v>31.1</v>
      </c>
      <c r="LW184" t="s">
        <v>175</v>
      </c>
    </row>
    <row r="185" spans="1:335" x14ac:dyDescent="0.3">
      <c r="A185" t="s">
        <v>331</v>
      </c>
      <c r="B185" t="s">
        <v>481</v>
      </c>
      <c r="C185" t="s">
        <v>1195</v>
      </c>
      <c r="D185" t="s">
        <v>1260</v>
      </c>
      <c r="E185" t="s">
        <v>1195</v>
      </c>
      <c r="F185" t="s">
        <v>68</v>
      </c>
      <c r="G185" t="s">
        <v>1281</v>
      </c>
      <c r="H185" s="12" t="s">
        <v>1508</v>
      </c>
      <c r="I185" t="s">
        <v>1714</v>
      </c>
      <c r="J185">
        <v>27327</v>
      </c>
      <c r="K185" t="s">
        <v>1737</v>
      </c>
      <c r="L185">
        <v>2762</v>
      </c>
      <c r="M185">
        <v>1874443763712</v>
      </c>
      <c r="N185">
        <v>4318420533248</v>
      </c>
      <c r="O185">
        <v>678553102</v>
      </c>
      <c r="P185">
        <v>362624359</v>
      </c>
      <c r="Q185">
        <v>0.94</v>
      </c>
      <c r="R185">
        <v>2977.8</v>
      </c>
      <c r="S185">
        <v>2276.9499999999998</v>
      </c>
      <c r="T185">
        <v>543869</v>
      </c>
      <c r="U185">
        <v>43.414020000000001</v>
      </c>
      <c r="V185">
        <v>118.43911</v>
      </c>
      <c r="W185">
        <v>1.8806092999999999</v>
      </c>
      <c r="X185">
        <v>1.1739982</v>
      </c>
      <c r="Y185">
        <v>0</v>
      </c>
      <c r="Z185">
        <v>13.741</v>
      </c>
      <c r="AA185">
        <v>2.7050000000000001</v>
      </c>
      <c r="AB185">
        <v>36</v>
      </c>
      <c r="AC185">
        <v>5.8280002</v>
      </c>
      <c r="AD185">
        <v>3.1840000000000002</v>
      </c>
      <c r="AE185">
        <v>56.73</v>
      </c>
      <c r="AF185">
        <v>14.468000999999999</v>
      </c>
      <c r="AG185">
        <v>2.6859999999999999</v>
      </c>
      <c r="AH185">
        <v>19.684000000000001</v>
      </c>
      <c r="AI185">
        <v>18.899999999999999</v>
      </c>
      <c r="AJ185">
        <v>0</v>
      </c>
      <c r="AK185">
        <v>0</v>
      </c>
      <c r="AL185">
        <v>42</v>
      </c>
      <c r="AM185">
        <v>10</v>
      </c>
      <c r="AN185">
        <v>0.91500000000000004</v>
      </c>
      <c r="AO185">
        <v>0.315</v>
      </c>
      <c r="AP185">
        <v>254070898688</v>
      </c>
      <c r="AQ185">
        <v>2054033899520</v>
      </c>
      <c r="AR185">
        <v>-150735192064</v>
      </c>
      <c r="AS185">
        <v>-58601676800</v>
      </c>
      <c r="AT185">
        <v>63.62</v>
      </c>
      <c r="AU185">
        <v>23.32</v>
      </c>
      <c r="AV185">
        <v>1468.673</v>
      </c>
      <c r="AW185">
        <v>2367.5479999999998</v>
      </c>
      <c r="AX185">
        <v>374.57900000000001</v>
      </c>
      <c r="AY185">
        <v>51.194000000000003</v>
      </c>
      <c r="AZ185">
        <v>26.140999999999998</v>
      </c>
      <c r="BA185">
        <v>-2.6161748977259771</v>
      </c>
      <c r="BB185">
        <v>0.58633228554718386</v>
      </c>
      <c r="BC185">
        <v>2.338678308254829</v>
      </c>
      <c r="BD185">
        <v>10.126444641835899</v>
      </c>
      <c r="BE185">
        <v>21.960619632767472</v>
      </c>
      <c r="BF185">
        <v>42</v>
      </c>
      <c r="BG185" t="s">
        <v>1740</v>
      </c>
      <c r="BH185" t="s">
        <v>1860</v>
      </c>
      <c r="BI185">
        <v>100</v>
      </c>
      <c r="BJ185" t="s">
        <v>1898</v>
      </c>
      <c r="BK185" t="s">
        <v>331</v>
      </c>
      <c r="BL185">
        <v>90</v>
      </c>
      <c r="BM185" t="s">
        <v>1899</v>
      </c>
      <c r="BN185" t="s">
        <v>1901</v>
      </c>
      <c r="BO185">
        <v>2762</v>
      </c>
      <c r="BP185">
        <v>-1.014229592979099</v>
      </c>
      <c r="BQ185">
        <v>-0.4971557239488833</v>
      </c>
      <c r="BR185">
        <v>-4.1637751561415692</v>
      </c>
      <c r="BS185">
        <v>-3.2235459004905431</v>
      </c>
      <c r="BT185">
        <v>-1.617151240400339</v>
      </c>
      <c r="BU185">
        <v>-4.1371634455079302</v>
      </c>
      <c r="BV185">
        <v>1.2822082406568389</v>
      </c>
      <c r="BW185">
        <v>6.8797969217132486</v>
      </c>
      <c r="BX185">
        <v>7.8567803913694476</v>
      </c>
      <c r="BY185">
        <v>1.675899622221519</v>
      </c>
      <c r="BZ185">
        <v>28.566706696772751</v>
      </c>
      <c r="CA185">
        <v>26.029743143624049</v>
      </c>
      <c r="CB185">
        <v>66.877167623689502</v>
      </c>
      <c r="CC185">
        <v>-18.512142774626678</v>
      </c>
      <c r="CD185">
        <v>-9.0077673570294152</v>
      </c>
      <c r="CE185">
        <v>-9.5043754175972666</v>
      </c>
      <c r="CF185" t="s">
        <v>1903</v>
      </c>
      <c r="CG185">
        <v>2776.1799804687498</v>
      </c>
      <c r="CH185">
        <v>2772.630004882812</v>
      </c>
      <c r="CI185">
        <v>2837.1199829101561</v>
      </c>
      <c r="CJ185">
        <v>2775.919274317856</v>
      </c>
      <c r="CK185">
        <v>2789.1540508079511</v>
      </c>
      <c r="CL185">
        <v>2808.4902699883778</v>
      </c>
      <c r="CM185">
        <v>34.441010504277848</v>
      </c>
      <c r="CN185">
        <v>34.500673888611722</v>
      </c>
      <c r="CO185" t="s">
        <v>1977</v>
      </c>
      <c r="CP185">
        <v>20</v>
      </c>
      <c r="CQ185" t="s">
        <v>1952</v>
      </c>
      <c r="CR185" t="s">
        <v>1952</v>
      </c>
      <c r="CS185">
        <v>437911</v>
      </c>
      <c r="CT185">
        <v>660422.19999999995</v>
      </c>
      <c r="CU185">
        <v>0.66307734658223183</v>
      </c>
      <c r="CV185" t="s">
        <v>2045</v>
      </c>
      <c r="CX185" t="s">
        <v>2215</v>
      </c>
      <c r="CY185" t="s">
        <v>2421</v>
      </c>
      <c r="CZ185" t="s">
        <v>2608</v>
      </c>
      <c r="DA185" t="s">
        <v>2780</v>
      </c>
      <c r="DB185">
        <v>-0.19512548002826871</v>
      </c>
      <c r="DC185">
        <v>-4.1637751561415692</v>
      </c>
      <c r="DD185">
        <v>-3.786531264875026</v>
      </c>
      <c r="DE185" t="s">
        <v>2796</v>
      </c>
      <c r="DF185" t="s">
        <v>1952</v>
      </c>
      <c r="DG185" t="s">
        <v>1952</v>
      </c>
      <c r="DH185">
        <v>0</v>
      </c>
      <c r="DI185">
        <v>67.734642795483509</v>
      </c>
      <c r="DJ185" t="s">
        <v>2801</v>
      </c>
      <c r="DK185" t="s">
        <v>1898</v>
      </c>
      <c r="DL185">
        <v>26</v>
      </c>
      <c r="DM185" t="s">
        <v>613</v>
      </c>
      <c r="DN185" t="s">
        <v>605</v>
      </c>
      <c r="DO185" t="s">
        <v>611</v>
      </c>
      <c r="DP185" t="s">
        <v>613</v>
      </c>
      <c r="DQ185">
        <v>47</v>
      </c>
      <c r="DR185">
        <v>2697.1</v>
      </c>
      <c r="DS185">
        <v>2823.78</v>
      </c>
      <c r="DT185" t="s">
        <v>533</v>
      </c>
      <c r="DU185" t="s">
        <v>1898</v>
      </c>
      <c r="DV185" t="s">
        <v>610</v>
      </c>
      <c r="DW185" t="s">
        <v>610</v>
      </c>
      <c r="DX185" t="s">
        <v>50</v>
      </c>
      <c r="DY185">
        <v>51.291729188190793</v>
      </c>
      <c r="DZ185">
        <v>36.06773304858654</v>
      </c>
      <c r="EA185" t="s">
        <v>634</v>
      </c>
      <c r="EB185">
        <v>65</v>
      </c>
      <c r="EC185">
        <v>63.75</v>
      </c>
      <c r="ED185" t="s">
        <v>610</v>
      </c>
      <c r="EE185" t="s">
        <v>610</v>
      </c>
      <c r="EF185" t="s">
        <v>604</v>
      </c>
      <c r="EG185" t="s">
        <v>1898</v>
      </c>
      <c r="EH185" t="s">
        <v>610</v>
      </c>
      <c r="EI185" t="s">
        <v>610</v>
      </c>
      <c r="EJ185" t="s">
        <v>610</v>
      </c>
      <c r="EK185" t="s">
        <v>610</v>
      </c>
      <c r="EL185" t="s">
        <v>610</v>
      </c>
      <c r="EM185">
        <v>47</v>
      </c>
      <c r="EN185" t="s">
        <v>610</v>
      </c>
      <c r="EO185">
        <v>0</v>
      </c>
      <c r="EP185" t="s">
        <v>610</v>
      </c>
      <c r="EQ185" t="s">
        <v>1898</v>
      </c>
      <c r="ER185">
        <v>73.180000000000007</v>
      </c>
      <c r="ES185" t="s">
        <v>2825</v>
      </c>
      <c r="ET185">
        <v>26.029743143624049</v>
      </c>
      <c r="EU185">
        <v>-18.450368114635239</v>
      </c>
      <c r="EV185">
        <v>2837.1199829101561</v>
      </c>
      <c r="EW185">
        <v>2820.7559863281249</v>
      </c>
      <c r="EX185" t="s">
        <v>2832</v>
      </c>
      <c r="EY185" t="s">
        <v>1898</v>
      </c>
      <c r="EZ185">
        <v>0</v>
      </c>
      <c r="FA185">
        <v>50.041318227150533</v>
      </c>
      <c r="FB185" t="s">
        <v>533</v>
      </c>
      <c r="FC185">
        <v>0</v>
      </c>
      <c r="FD185" t="s">
        <v>2834</v>
      </c>
      <c r="FE185" t="s">
        <v>3020</v>
      </c>
      <c r="FF185" t="s">
        <v>1898</v>
      </c>
      <c r="FG185">
        <v>0</v>
      </c>
      <c r="FH185">
        <v>0</v>
      </c>
      <c r="FI185">
        <v>0</v>
      </c>
      <c r="FJ185" t="s">
        <v>3043</v>
      </c>
      <c r="FK185">
        <v>0</v>
      </c>
      <c r="FL185" t="s">
        <v>610</v>
      </c>
      <c r="FV185" t="s">
        <v>1898</v>
      </c>
      <c r="FW185" t="s">
        <v>3067</v>
      </c>
      <c r="FX185" t="s">
        <v>3068</v>
      </c>
      <c r="FY185">
        <v>0.37475950097566169</v>
      </c>
      <c r="FZ185">
        <v>0.37475950097566169</v>
      </c>
      <c r="GA185" t="s">
        <v>610</v>
      </c>
      <c r="GB185" t="s">
        <v>40</v>
      </c>
      <c r="GC185" t="s">
        <v>3069</v>
      </c>
      <c r="GD185">
        <v>12.09500026702881</v>
      </c>
      <c r="GE185">
        <v>25910.05078125</v>
      </c>
      <c r="GF185" t="s">
        <v>1898</v>
      </c>
      <c r="GG185">
        <v>50.612707587944598</v>
      </c>
      <c r="GH185" t="s">
        <v>610</v>
      </c>
      <c r="GI185" t="s">
        <v>533</v>
      </c>
      <c r="GJ185">
        <v>92</v>
      </c>
      <c r="GK185" t="s">
        <v>40</v>
      </c>
      <c r="GL185">
        <v>64.268088505455196</v>
      </c>
      <c r="GM185" t="s">
        <v>610</v>
      </c>
      <c r="GN185">
        <v>50</v>
      </c>
      <c r="GO185" t="s">
        <v>610</v>
      </c>
      <c r="GP185">
        <v>0</v>
      </c>
      <c r="GQ185">
        <v>0</v>
      </c>
      <c r="GR185">
        <v>0</v>
      </c>
      <c r="GS185">
        <v>42.911405181540189</v>
      </c>
      <c r="GT185" t="s">
        <v>610</v>
      </c>
      <c r="GU185">
        <v>35</v>
      </c>
      <c r="GV185" t="s">
        <v>702</v>
      </c>
      <c r="GW185">
        <v>50</v>
      </c>
      <c r="GX185" t="s">
        <v>610</v>
      </c>
      <c r="GY185" t="s">
        <v>50</v>
      </c>
      <c r="GZ185" t="s">
        <v>1898</v>
      </c>
      <c r="HA185">
        <v>2756.440096295205</v>
      </c>
      <c r="HB185" t="s">
        <v>3076</v>
      </c>
      <c r="HC185">
        <v>0.20170595081198481</v>
      </c>
      <c r="HD185" t="s">
        <v>610</v>
      </c>
      <c r="HE185">
        <v>2691.8112372786231</v>
      </c>
      <c r="HF185">
        <v>2821.0689553117868</v>
      </c>
      <c r="HG185">
        <v>0.11522741023215111</v>
      </c>
      <c r="HH185" t="s">
        <v>3073</v>
      </c>
      <c r="HI185" t="s">
        <v>3077</v>
      </c>
      <c r="HJ185">
        <v>55.000000000000007</v>
      </c>
      <c r="HK185">
        <v>2</v>
      </c>
      <c r="HL185">
        <v>26.003337230385871</v>
      </c>
      <c r="HM185" t="s">
        <v>40</v>
      </c>
      <c r="HN185" t="s">
        <v>534</v>
      </c>
      <c r="HO185">
        <v>2775.5414999999998</v>
      </c>
      <c r="HP185">
        <v>2882.62</v>
      </c>
      <c r="HQ185">
        <v>2692.259</v>
      </c>
      <c r="HR185" t="s">
        <v>3079</v>
      </c>
      <c r="HS185" t="b">
        <v>1</v>
      </c>
      <c r="HT185">
        <v>2692.259</v>
      </c>
      <c r="HV185">
        <v>2775.5414999999998</v>
      </c>
      <c r="HW185">
        <v>2882.62</v>
      </c>
      <c r="HX185">
        <v>2775.5414999999998</v>
      </c>
      <c r="HY185">
        <v>-0.48788677812959441</v>
      </c>
      <c r="HZ185">
        <v>65</v>
      </c>
      <c r="IA185" t="s">
        <v>3070</v>
      </c>
      <c r="IB185">
        <v>33.333333333333329</v>
      </c>
      <c r="IC185" t="s">
        <v>50</v>
      </c>
      <c r="ID185" t="s">
        <v>1898</v>
      </c>
      <c r="IE185">
        <v>20</v>
      </c>
      <c r="IF185">
        <v>100</v>
      </c>
      <c r="IG185">
        <v>20</v>
      </c>
      <c r="IH185">
        <v>100</v>
      </c>
      <c r="II185">
        <v>42</v>
      </c>
      <c r="IJ185">
        <v>67.734642795483509</v>
      </c>
      <c r="IK185">
        <v>47</v>
      </c>
      <c r="IL185">
        <v>63.75</v>
      </c>
      <c r="IM185">
        <v>47</v>
      </c>
      <c r="IN185">
        <v>50</v>
      </c>
      <c r="IO185">
        <v>53.208464279548352</v>
      </c>
      <c r="IP185">
        <v>53.220392838645047</v>
      </c>
      <c r="IQ185">
        <v>73.180000000000007</v>
      </c>
      <c r="IR185">
        <v>54.4</v>
      </c>
      <c r="IS185">
        <v>46.483385711819338</v>
      </c>
      <c r="IT185">
        <v>51.598539283864497</v>
      </c>
      <c r="IU185">
        <v>49.642962497841921</v>
      </c>
      <c r="IV185">
        <v>45.61</v>
      </c>
      <c r="IW185">
        <v>49.022962497841917</v>
      </c>
      <c r="IX185">
        <v>48.222539283864513</v>
      </c>
      <c r="IY185">
        <v>53.208464279548352</v>
      </c>
      <c r="IZ185">
        <v>42</v>
      </c>
      <c r="JA185">
        <v>53.440392838645053</v>
      </c>
      <c r="JB185">
        <v>20.14635226754978</v>
      </c>
      <c r="JC185">
        <v>1.89</v>
      </c>
      <c r="JD185">
        <v>100</v>
      </c>
      <c r="JE185" t="s">
        <v>2835</v>
      </c>
      <c r="JF185" t="s">
        <v>2836</v>
      </c>
      <c r="JG185" t="s">
        <v>3082</v>
      </c>
      <c r="JI185">
        <v>59.642962497841921</v>
      </c>
      <c r="JJ185">
        <v>10</v>
      </c>
      <c r="JK185">
        <v>0</v>
      </c>
      <c r="JL185">
        <v>59.642962497841921</v>
      </c>
      <c r="JM185">
        <v>0</v>
      </c>
      <c r="JO185" t="s">
        <v>3086</v>
      </c>
      <c r="JP185">
        <v>59.642962497841921</v>
      </c>
      <c r="JQ185">
        <v>0</v>
      </c>
      <c r="JR185" t="s">
        <v>3087</v>
      </c>
      <c r="JS185" t="s">
        <v>3220</v>
      </c>
      <c r="JT185">
        <v>60.642962497841921</v>
      </c>
      <c r="JU185">
        <v>0.99999999999999978</v>
      </c>
      <c r="JV185" t="s">
        <v>3250</v>
      </c>
      <c r="JW185" t="s">
        <v>3070</v>
      </c>
      <c r="JX185">
        <v>33.333333333333329</v>
      </c>
      <c r="JY185">
        <v>42.757870482961657</v>
      </c>
      <c r="JZ185">
        <v>38.491467171846651</v>
      </c>
      <c r="KA185">
        <v>100</v>
      </c>
      <c r="KB185">
        <v>35.675018450000003</v>
      </c>
      <c r="KC185">
        <v>40</v>
      </c>
      <c r="KD185" t="s">
        <v>3280</v>
      </c>
      <c r="KE185">
        <v>1</v>
      </c>
      <c r="KF185">
        <v>31.71</v>
      </c>
      <c r="KG185">
        <v>30</v>
      </c>
      <c r="KH185">
        <v>12</v>
      </c>
      <c r="KI185">
        <v>43</v>
      </c>
      <c r="KJ185">
        <v>60</v>
      </c>
      <c r="KK185">
        <v>61.5</v>
      </c>
      <c r="KL185">
        <v>85</v>
      </c>
      <c r="KM185">
        <v>45</v>
      </c>
      <c r="KN185">
        <v>1</v>
      </c>
      <c r="KO185" t="s">
        <v>3067</v>
      </c>
      <c r="KP185" t="s">
        <v>3282</v>
      </c>
      <c r="KQ185" t="s">
        <v>3283</v>
      </c>
      <c r="KR185">
        <v>0.8</v>
      </c>
      <c r="KS185" t="s">
        <v>3043</v>
      </c>
      <c r="KT185">
        <v>0</v>
      </c>
      <c r="KU185">
        <v>47.823398087425737</v>
      </c>
      <c r="KV185">
        <v>31.71</v>
      </c>
      <c r="KW185">
        <v>61.5</v>
      </c>
      <c r="KX185">
        <v>61.5</v>
      </c>
      <c r="KY185">
        <v>66.5</v>
      </c>
      <c r="KZ185" t="s">
        <v>703</v>
      </c>
      <c r="LA185" t="s">
        <v>3286</v>
      </c>
      <c r="LB185" t="s">
        <v>703</v>
      </c>
      <c r="LC185" t="s">
        <v>178</v>
      </c>
      <c r="LD185" t="s">
        <v>178</v>
      </c>
      <c r="LE185">
        <v>-6.8850920148802572</v>
      </c>
      <c r="LF185">
        <v>5.0655276044640729</v>
      </c>
      <c r="LG185">
        <v>18.67660191257426</v>
      </c>
      <c r="LH185">
        <v>-11.04787048296166</v>
      </c>
      <c r="LI185" t="b">
        <v>1</v>
      </c>
      <c r="LO185">
        <v>17</v>
      </c>
      <c r="LP185">
        <v>20</v>
      </c>
      <c r="LQ185">
        <v>20</v>
      </c>
      <c r="LR185" t="s">
        <v>610</v>
      </c>
      <c r="LS185">
        <v>18.82</v>
      </c>
      <c r="LT185">
        <v>8.74</v>
      </c>
      <c r="LU185">
        <v>1.33</v>
      </c>
      <c r="LV185">
        <v>30.8</v>
      </c>
      <c r="LW185" t="s">
        <v>40</v>
      </c>
    </row>
    <row r="186" spans="1:335" x14ac:dyDescent="0.3">
      <c r="A186" t="s">
        <v>332</v>
      </c>
      <c r="B186" t="s">
        <v>482</v>
      </c>
      <c r="C186" t="s">
        <v>1204</v>
      </c>
      <c r="D186" t="s">
        <v>1260</v>
      </c>
      <c r="E186" t="s">
        <v>1204</v>
      </c>
      <c r="F186" t="s">
        <v>68</v>
      </c>
      <c r="G186" t="s">
        <v>1281</v>
      </c>
      <c r="H186" s="12" t="s">
        <v>1509</v>
      </c>
      <c r="I186" t="s">
        <v>1715</v>
      </c>
      <c r="J186">
        <v>0</v>
      </c>
      <c r="K186" t="s">
        <v>1737</v>
      </c>
      <c r="L186">
        <v>11707</v>
      </c>
      <c r="M186">
        <v>3443432095744</v>
      </c>
      <c r="N186">
        <v>3719112163328</v>
      </c>
      <c r="O186">
        <v>294088757</v>
      </c>
      <c r="P186">
        <v>114001304</v>
      </c>
      <c r="Q186">
        <v>0.8</v>
      </c>
      <c r="R186">
        <v>13097</v>
      </c>
      <c r="S186">
        <v>10047.85</v>
      </c>
      <c r="T186">
        <v>222938</v>
      </c>
      <c r="U186">
        <v>47.106873</v>
      </c>
      <c r="V186">
        <v>85.427620000000005</v>
      </c>
      <c r="W186">
        <v>4.7805350000000004</v>
      </c>
      <c r="X186">
        <v>4.2134619999999998</v>
      </c>
      <c r="Y186">
        <v>0</v>
      </c>
      <c r="Z186">
        <v>25.05</v>
      </c>
      <c r="AA186">
        <v>4.5510000000000002</v>
      </c>
      <c r="AB186">
        <v>50</v>
      </c>
      <c r="AC186">
        <v>10.519</v>
      </c>
      <c r="AD186">
        <v>5.4560000000000004</v>
      </c>
      <c r="AE186">
        <v>58.300995999999998</v>
      </c>
      <c r="AF186">
        <v>9.9280010000000001</v>
      </c>
      <c r="AG186">
        <v>8.9310000000000009</v>
      </c>
      <c r="AH186">
        <v>18.166</v>
      </c>
      <c r="AI186">
        <v>25.4</v>
      </c>
      <c r="AJ186">
        <v>0</v>
      </c>
      <c r="AK186">
        <v>0</v>
      </c>
      <c r="AL186">
        <v>50.2</v>
      </c>
      <c r="AM186">
        <v>10</v>
      </c>
      <c r="AN186">
        <v>0.68500000000000005</v>
      </c>
      <c r="AO186">
        <v>0.27400000000000002</v>
      </c>
      <c r="AP186">
        <v>36805300224</v>
      </c>
      <c r="AQ186">
        <v>252149104640</v>
      </c>
      <c r="AR186">
        <v>135052697600</v>
      </c>
      <c r="AS186">
        <v>26059788288</v>
      </c>
      <c r="AT186">
        <v>248.52</v>
      </c>
      <c r="AU186">
        <v>137.04</v>
      </c>
      <c r="AV186">
        <v>2448.8890000000001</v>
      </c>
      <c r="AW186">
        <v>2778.7190000000001</v>
      </c>
      <c r="AX186">
        <v>125.127</v>
      </c>
      <c r="AY186">
        <v>61.261004</v>
      </c>
      <c r="AZ186">
        <v>21.867000999999998</v>
      </c>
      <c r="BA186">
        <v>-5.3597413096200484</v>
      </c>
      <c r="BB186">
        <v>-5.5963228771873226</v>
      </c>
      <c r="BC186">
        <v>1.030849466245046</v>
      </c>
      <c r="BD186">
        <v>10.82041064488906</v>
      </c>
      <c r="BE186">
        <v>21.82589909158488</v>
      </c>
      <c r="BF186">
        <v>52</v>
      </c>
      <c r="BG186" t="s">
        <v>1740</v>
      </c>
      <c r="BH186" t="s">
        <v>1886</v>
      </c>
      <c r="BI186">
        <v>100</v>
      </c>
      <c r="BJ186" t="s">
        <v>1898</v>
      </c>
      <c r="BK186" t="s">
        <v>332</v>
      </c>
      <c r="BL186">
        <v>90</v>
      </c>
      <c r="BM186" t="s">
        <v>1899</v>
      </c>
      <c r="BN186" t="s">
        <v>1901</v>
      </c>
      <c r="BO186">
        <v>11707</v>
      </c>
      <c r="BP186">
        <v>-0.60281881473934762</v>
      </c>
      <c r="BQ186">
        <v>-0.99788583509513584</v>
      </c>
      <c r="BR186">
        <v>-0.94762670276673511</v>
      </c>
      <c r="BS186">
        <v>-5.1757654300988234</v>
      </c>
      <c r="BT186">
        <v>-2.886768975528831</v>
      </c>
      <c r="BU186">
        <v>-9.0365190365190422</v>
      </c>
      <c r="BV186">
        <v>1.476275294595931</v>
      </c>
      <c r="BW186">
        <v>2.2202131845462301</v>
      </c>
      <c r="BX186">
        <v>3.6771012113451529</v>
      </c>
      <c r="BY186">
        <v>1.309967822056167</v>
      </c>
      <c r="BZ186">
        <v>2.6063100137174211</v>
      </c>
      <c r="CA186">
        <v>35.399999999999991</v>
      </c>
      <c r="CB186">
        <v>37.184115523465699</v>
      </c>
      <c r="CC186">
        <v>-108.12921761700819</v>
      </c>
      <c r="CD186">
        <v>-105.32683174436799</v>
      </c>
      <c r="CE186">
        <v>-2.8023858726401731</v>
      </c>
      <c r="CF186" t="s">
        <v>1905</v>
      </c>
      <c r="CG186">
        <v>11842.8</v>
      </c>
      <c r="CH186">
        <v>11834.5</v>
      </c>
      <c r="CI186">
        <v>11923.2</v>
      </c>
      <c r="CJ186">
        <v>11800.104570107031</v>
      </c>
      <c r="CK186">
        <v>11843.671331628489</v>
      </c>
      <c r="CL186">
        <v>11924.1270525082</v>
      </c>
      <c r="CM186">
        <v>22.311170543849709</v>
      </c>
      <c r="CN186">
        <v>37.237877793003292</v>
      </c>
      <c r="CO186" t="s">
        <v>1917</v>
      </c>
      <c r="CP186">
        <v>-15</v>
      </c>
      <c r="CQ186" t="s">
        <v>1952</v>
      </c>
      <c r="CR186" t="s">
        <v>1952</v>
      </c>
      <c r="CS186">
        <v>318105</v>
      </c>
      <c r="CT186">
        <v>169350.1</v>
      </c>
      <c r="CU186">
        <v>1.8783868447671419</v>
      </c>
      <c r="CV186" t="s">
        <v>2043</v>
      </c>
      <c r="CX186" t="s">
        <v>2216</v>
      </c>
      <c r="CY186" t="s">
        <v>2422</v>
      </c>
      <c r="CZ186" t="s">
        <v>2609</v>
      </c>
      <c r="DA186" t="s">
        <v>2781</v>
      </c>
      <c r="DB186">
        <v>-1.795151413472029</v>
      </c>
      <c r="DC186">
        <v>-0.94762670276673511</v>
      </c>
      <c r="DD186">
        <v>-5.1450332198995312</v>
      </c>
      <c r="DE186" t="s">
        <v>2796</v>
      </c>
      <c r="DF186" t="s">
        <v>1952</v>
      </c>
      <c r="DG186" t="s">
        <v>1952</v>
      </c>
      <c r="DH186">
        <v>0</v>
      </c>
      <c r="DI186">
        <v>39.84853886991327</v>
      </c>
      <c r="DJ186" t="s">
        <v>707</v>
      </c>
      <c r="DK186" t="s">
        <v>1898</v>
      </c>
      <c r="DL186">
        <v>35.4</v>
      </c>
      <c r="DM186" t="s">
        <v>613</v>
      </c>
      <c r="DN186" t="s">
        <v>619</v>
      </c>
      <c r="DO186" t="s">
        <v>606</v>
      </c>
      <c r="DP186" t="s">
        <v>610</v>
      </c>
      <c r="DQ186">
        <v>63</v>
      </c>
      <c r="DR186">
        <v>11121.65</v>
      </c>
      <c r="DS186">
        <v>12101.2</v>
      </c>
      <c r="DT186" t="s">
        <v>531</v>
      </c>
      <c r="DU186" t="s">
        <v>1898</v>
      </c>
      <c r="DV186" t="s">
        <v>613</v>
      </c>
      <c r="DW186" t="s">
        <v>613</v>
      </c>
      <c r="DX186" t="s">
        <v>36</v>
      </c>
      <c r="DY186">
        <v>27.637058245554609</v>
      </c>
      <c r="DZ186">
        <v>23.27954218113976</v>
      </c>
      <c r="EA186" t="s">
        <v>36</v>
      </c>
      <c r="EB186">
        <v>90</v>
      </c>
      <c r="EC186">
        <v>46.447025909894343</v>
      </c>
      <c r="ED186" t="s">
        <v>613</v>
      </c>
      <c r="EE186" t="s">
        <v>613</v>
      </c>
      <c r="EF186" t="s">
        <v>604</v>
      </c>
      <c r="EG186" t="s">
        <v>1898</v>
      </c>
      <c r="EH186" t="s">
        <v>610</v>
      </c>
      <c r="EI186" t="s">
        <v>610</v>
      </c>
      <c r="EJ186" t="s">
        <v>610</v>
      </c>
      <c r="EK186" t="s">
        <v>610</v>
      </c>
      <c r="EL186" t="s">
        <v>610</v>
      </c>
      <c r="EM186">
        <v>62</v>
      </c>
      <c r="EN186" t="s">
        <v>654</v>
      </c>
      <c r="EO186">
        <v>0</v>
      </c>
      <c r="EP186" t="s">
        <v>610</v>
      </c>
      <c r="EQ186" t="s">
        <v>1898</v>
      </c>
      <c r="ER186">
        <v>49</v>
      </c>
      <c r="ES186" t="s">
        <v>2819</v>
      </c>
      <c r="ET186">
        <v>35.399999999999991</v>
      </c>
      <c r="EU186">
        <v>-108.02113229620041</v>
      </c>
      <c r="EV186">
        <v>11923.2</v>
      </c>
      <c r="EW186">
        <v>12159.82</v>
      </c>
      <c r="EX186" t="s">
        <v>2798</v>
      </c>
      <c r="EY186" t="s">
        <v>1898</v>
      </c>
      <c r="EZ186">
        <v>1</v>
      </c>
      <c r="FA186">
        <v>59.54010567239412</v>
      </c>
      <c r="FB186" t="s">
        <v>534</v>
      </c>
      <c r="FC186">
        <v>11.908021134478821</v>
      </c>
      <c r="FD186" t="s">
        <v>2834</v>
      </c>
      <c r="FE186" t="s">
        <v>3021</v>
      </c>
      <c r="FF186" t="s">
        <v>1898</v>
      </c>
      <c r="FG186">
        <v>2</v>
      </c>
      <c r="FH186">
        <v>0</v>
      </c>
      <c r="FI186">
        <v>1</v>
      </c>
      <c r="FJ186" t="s">
        <v>1905</v>
      </c>
      <c r="FK186">
        <v>1</v>
      </c>
      <c r="FL186" t="s">
        <v>613</v>
      </c>
      <c r="FM186" t="s">
        <v>3046</v>
      </c>
      <c r="FN186" t="s">
        <v>3055</v>
      </c>
      <c r="FO186" t="s">
        <v>1905</v>
      </c>
      <c r="FP186">
        <v>0.53728444927761376</v>
      </c>
      <c r="FQ186">
        <v>11352</v>
      </c>
      <c r="FR186" t="s">
        <v>3049</v>
      </c>
      <c r="FS186" t="s">
        <v>1905</v>
      </c>
      <c r="FT186">
        <v>0.85</v>
      </c>
      <c r="FU186">
        <v>12168</v>
      </c>
      <c r="FV186" t="s">
        <v>1898</v>
      </c>
      <c r="FW186" t="s">
        <v>3067</v>
      </c>
      <c r="FX186" t="s">
        <v>3068</v>
      </c>
      <c r="FY186">
        <v>0.37475950097566169</v>
      </c>
      <c r="FZ186">
        <v>0.37475950097566169</v>
      </c>
      <c r="GA186" t="s">
        <v>610</v>
      </c>
      <c r="GB186" t="s">
        <v>40</v>
      </c>
      <c r="GC186" t="s">
        <v>3069</v>
      </c>
      <c r="GD186">
        <v>12.09500026702881</v>
      </c>
      <c r="GE186">
        <v>25910.05078125</v>
      </c>
      <c r="GF186" t="s">
        <v>1898</v>
      </c>
      <c r="GG186">
        <v>45.216883411096553</v>
      </c>
      <c r="GH186" t="s">
        <v>610</v>
      </c>
      <c r="GI186" t="s">
        <v>533</v>
      </c>
      <c r="GJ186">
        <v>92</v>
      </c>
      <c r="GK186" t="s">
        <v>40</v>
      </c>
      <c r="GL186">
        <v>47.953833848957068</v>
      </c>
      <c r="GM186" t="s">
        <v>610</v>
      </c>
      <c r="GN186">
        <v>50</v>
      </c>
      <c r="GO186" t="s">
        <v>610</v>
      </c>
      <c r="GP186">
        <v>0</v>
      </c>
      <c r="GQ186">
        <v>0</v>
      </c>
      <c r="GR186">
        <v>0</v>
      </c>
      <c r="GS186">
        <v>40.403666282047112</v>
      </c>
      <c r="GT186" t="s">
        <v>610</v>
      </c>
      <c r="GU186">
        <v>35</v>
      </c>
      <c r="GV186" t="s">
        <v>702</v>
      </c>
      <c r="GW186">
        <v>50</v>
      </c>
      <c r="GX186" t="s">
        <v>610</v>
      </c>
      <c r="GY186" t="s">
        <v>50</v>
      </c>
      <c r="GZ186" t="s">
        <v>1898</v>
      </c>
      <c r="HA186">
        <v>12076.955319533219</v>
      </c>
      <c r="HB186" t="s">
        <v>3075</v>
      </c>
      <c r="HC186">
        <v>-3.0633161235171009</v>
      </c>
      <c r="HD186" t="s">
        <v>610</v>
      </c>
      <c r="HE186">
        <v>11696.532229580431</v>
      </c>
      <c r="HF186">
        <v>12457.378409486009</v>
      </c>
      <c r="HG186">
        <v>-0.20149196378237211</v>
      </c>
      <c r="HH186" t="s">
        <v>40</v>
      </c>
      <c r="HI186" t="s">
        <v>691</v>
      </c>
      <c r="HJ186">
        <v>40</v>
      </c>
      <c r="HK186">
        <v>1</v>
      </c>
      <c r="HL186">
        <v>11.80627940956523</v>
      </c>
      <c r="HM186" t="s">
        <v>50</v>
      </c>
      <c r="HN186" t="s">
        <v>672</v>
      </c>
      <c r="HO186">
        <v>12367.120500000001</v>
      </c>
      <c r="HP186">
        <v>12760.133</v>
      </c>
      <c r="HQ186">
        <v>11300.374</v>
      </c>
      <c r="HR186" t="s">
        <v>3079</v>
      </c>
      <c r="HS186" t="b">
        <v>1</v>
      </c>
      <c r="HT186">
        <v>11300.374</v>
      </c>
      <c r="HV186">
        <v>12367.120500000001</v>
      </c>
      <c r="HW186">
        <v>12760.133</v>
      </c>
      <c r="HX186">
        <v>11300.374</v>
      </c>
      <c r="HY186">
        <v>3.5983410814544738</v>
      </c>
      <c r="HZ186">
        <v>47</v>
      </c>
      <c r="IA186" t="s">
        <v>533</v>
      </c>
      <c r="IB186">
        <v>50</v>
      </c>
      <c r="IC186" t="s">
        <v>50</v>
      </c>
      <c r="ID186" t="s">
        <v>1898</v>
      </c>
      <c r="IE186">
        <v>20</v>
      </c>
      <c r="IF186">
        <v>20</v>
      </c>
      <c r="IG186">
        <v>20</v>
      </c>
      <c r="IH186">
        <v>100</v>
      </c>
      <c r="II186">
        <v>52</v>
      </c>
      <c r="IJ186">
        <v>39.84853886991327</v>
      </c>
      <c r="IK186">
        <v>63</v>
      </c>
      <c r="IL186">
        <v>46.447025909894343</v>
      </c>
      <c r="IM186">
        <v>62</v>
      </c>
      <c r="IN186">
        <v>0</v>
      </c>
      <c r="IO186">
        <v>47.413199587168073</v>
      </c>
      <c r="IP186">
        <v>56.054561660973967</v>
      </c>
      <c r="IQ186">
        <v>49</v>
      </c>
      <c r="IR186">
        <v>40.700000000000003</v>
      </c>
      <c r="IS186">
        <v>50.165279834867228</v>
      </c>
      <c r="IT186">
        <v>50.023959876150428</v>
      </c>
      <c r="IU186">
        <v>47.004619855508828</v>
      </c>
      <c r="IV186">
        <v>54.155000000000001</v>
      </c>
      <c r="IW186">
        <v>47.569619855508819</v>
      </c>
      <c r="IX186">
        <v>50.928959876150422</v>
      </c>
      <c r="IY186">
        <v>47.413199587168073</v>
      </c>
      <c r="IZ186">
        <v>52</v>
      </c>
      <c r="JA186">
        <v>44.964561660973978</v>
      </c>
      <c r="JB186">
        <v>16.67345899676959</v>
      </c>
      <c r="JC186">
        <v>3.03</v>
      </c>
      <c r="JD186">
        <v>100</v>
      </c>
      <c r="JE186" t="s">
        <v>2835</v>
      </c>
      <c r="JF186" t="s">
        <v>2836</v>
      </c>
      <c r="JG186" t="s">
        <v>3082</v>
      </c>
      <c r="JI186">
        <v>57.004619855508828</v>
      </c>
      <c r="JJ186">
        <v>10</v>
      </c>
      <c r="JK186">
        <v>0</v>
      </c>
      <c r="JL186">
        <v>57.004619855508828</v>
      </c>
      <c r="JM186">
        <v>0</v>
      </c>
      <c r="JO186" t="s">
        <v>3086</v>
      </c>
      <c r="JP186">
        <v>57.004619855508828</v>
      </c>
      <c r="JQ186">
        <v>0</v>
      </c>
      <c r="JR186" t="s">
        <v>3087</v>
      </c>
      <c r="JS186" t="s">
        <v>3189</v>
      </c>
      <c r="JT186">
        <v>56.704619855508831</v>
      </c>
      <c r="JU186">
        <v>-0.3</v>
      </c>
      <c r="JV186" t="s">
        <v>3240</v>
      </c>
      <c r="JW186" t="s">
        <v>533</v>
      </c>
      <c r="JX186">
        <v>50</v>
      </c>
      <c r="JY186">
        <v>42.470356728239203</v>
      </c>
      <c r="JZ186">
        <v>44.077525952956833</v>
      </c>
      <c r="KA186">
        <v>100</v>
      </c>
      <c r="KB186">
        <v>27.254876200000002</v>
      </c>
      <c r="KC186">
        <v>40</v>
      </c>
      <c r="KD186" t="s">
        <v>3280</v>
      </c>
      <c r="KE186">
        <v>1</v>
      </c>
      <c r="KF186">
        <v>30.135000000000009</v>
      </c>
      <c r="KG186">
        <v>28</v>
      </c>
      <c r="KH186">
        <v>15</v>
      </c>
      <c r="KI186">
        <v>35</v>
      </c>
      <c r="KJ186">
        <v>60</v>
      </c>
      <c r="KK186">
        <v>59</v>
      </c>
      <c r="KL186">
        <v>85</v>
      </c>
      <c r="KM186">
        <v>35</v>
      </c>
      <c r="KN186">
        <v>1</v>
      </c>
      <c r="KO186" t="s">
        <v>3067</v>
      </c>
      <c r="KP186" t="s">
        <v>3282</v>
      </c>
      <c r="KQ186" t="s">
        <v>3283</v>
      </c>
      <c r="KR186">
        <v>0.8</v>
      </c>
      <c r="KS186" t="s">
        <v>3043</v>
      </c>
      <c r="KT186">
        <v>8.9310158508591169</v>
      </c>
      <c r="KU186">
        <v>46.830635666420093</v>
      </c>
      <c r="KV186">
        <v>30.135000000000009</v>
      </c>
      <c r="KW186">
        <v>59</v>
      </c>
      <c r="KX186">
        <v>67.931015850859112</v>
      </c>
      <c r="KY186">
        <v>72.931015850859112</v>
      </c>
      <c r="KZ186" t="s">
        <v>703</v>
      </c>
      <c r="LA186" t="s">
        <v>3286</v>
      </c>
      <c r="LB186" t="s">
        <v>703</v>
      </c>
      <c r="LC186" t="s">
        <v>176</v>
      </c>
      <c r="LD186" t="s">
        <v>176</v>
      </c>
      <c r="LE186">
        <v>-4.5342631272696252</v>
      </c>
      <c r="LF186">
        <v>4.3602789381808904</v>
      </c>
      <c r="LG186">
        <v>26.100380184439022</v>
      </c>
      <c r="LH186">
        <v>-12.3353567282392</v>
      </c>
      <c r="LI186" t="b">
        <v>1</v>
      </c>
      <c r="LO186">
        <v>18</v>
      </c>
      <c r="LP186">
        <v>15</v>
      </c>
      <c r="LQ186">
        <v>20</v>
      </c>
      <c r="LR186" t="s">
        <v>610</v>
      </c>
      <c r="LS186">
        <v>16.04</v>
      </c>
      <c r="LT186">
        <v>9.06</v>
      </c>
      <c r="LU186">
        <v>1.47</v>
      </c>
      <c r="LV186">
        <v>29.3</v>
      </c>
      <c r="LW186" t="s">
        <v>40</v>
      </c>
    </row>
    <row r="187" spans="1:335" x14ac:dyDescent="0.3">
      <c r="A187" t="s">
        <v>333</v>
      </c>
      <c r="B187" t="s">
        <v>483</v>
      </c>
      <c r="C187" t="s">
        <v>1200</v>
      </c>
      <c r="D187" t="s">
        <v>1260</v>
      </c>
      <c r="E187" t="s">
        <v>1200</v>
      </c>
      <c r="F187" t="s">
        <v>66</v>
      </c>
      <c r="G187" t="s">
        <v>1287</v>
      </c>
      <c r="H187" s="12" t="s">
        <v>1510</v>
      </c>
      <c r="I187" t="s">
        <v>1716</v>
      </c>
      <c r="J187">
        <v>3625</v>
      </c>
      <c r="K187" t="s">
        <v>1737</v>
      </c>
      <c r="L187">
        <v>5080.5</v>
      </c>
      <c r="M187">
        <v>1076943257600</v>
      </c>
      <c r="N187">
        <v>1016045174784</v>
      </c>
      <c r="O187">
        <v>211908375</v>
      </c>
      <c r="P187">
        <v>51436091</v>
      </c>
      <c r="Q187">
        <v>0.96</v>
      </c>
      <c r="R187">
        <v>7960</v>
      </c>
      <c r="S187">
        <v>4684.45</v>
      </c>
      <c r="T187">
        <v>249934</v>
      </c>
      <c r="U187">
        <v>61.078384</v>
      </c>
      <c r="V187">
        <v>52.284657000000003</v>
      </c>
      <c r="W187">
        <v>14.963376</v>
      </c>
      <c r="X187">
        <v>8.2773979999999998</v>
      </c>
      <c r="Y187">
        <v>0</v>
      </c>
      <c r="Z187">
        <v>48.427999999999997</v>
      </c>
      <c r="AA187">
        <v>7.8090000000000002</v>
      </c>
      <c r="AB187">
        <v>50</v>
      </c>
      <c r="AC187">
        <v>0</v>
      </c>
      <c r="AD187">
        <v>0</v>
      </c>
      <c r="AE187">
        <v>39.378</v>
      </c>
      <c r="AF187">
        <v>14.009</v>
      </c>
      <c r="AG187">
        <v>13.557</v>
      </c>
      <c r="AH187">
        <v>16.126000000000001</v>
      </c>
      <c r="AI187">
        <v>13.7</v>
      </c>
      <c r="AJ187">
        <v>0</v>
      </c>
      <c r="AK187">
        <v>0</v>
      </c>
      <c r="AL187">
        <v>-7.1</v>
      </c>
      <c r="AM187">
        <v>1.018</v>
      </c>
      <c r="AN187">
        <v>0</v>
      </c>
      <c r="AO187">
        <v>0</v>
      </c>
      <c r="AP187">
        <v>52618199040</v>
      </c>
      <c r="AQ187">
        <v>732200000</v>
      </c>
      <c r="AR187">
        <v>0</v>
      </c>
      <c r="AS187">
        <v>0</v>
      </c>
      <c r="AT187">
        <v>83.18</v>
      </c>
      <c r="AU187">
        <v>97.17</v>
      </c>
      <c r="AV187">
        <v>339.529</v>
      </c>
      <c r="AW187">
        <v>614.04100000000005</v>
      </c>
      <c r="AX187">
        <v>248.40100000000001</v>
      </c>
      <c r="AY187">
        <v>75.319000000000003</v>
      </c>
      <c r="AZ187">
        <v>9.5519999999999996</v>
      </c>
      <c r="BA187">
        <v>-2.335640138408305</v>
      </c>
      <c r="BB187">
        <v>-0.1277766856693533</v>
      </c>
      <c r="BC187">
        <v>-9.6918999735972289</v>
      </c>
      <c r="BD187">
        <v>-22.70812289190242</v>
      </c>
      <c r="BE187">
        <v>29.761324094169431</v>
      </c>
      <c r="BF187">
        <v>12</v>
      </c>
      <c r="BG187" t="s">
        <v>1742</v>
      </c>
      <c r="BH187" t="s">
        <v>1887</v>
      </c>
      <c r="BI187">
        <v>100</v>
      </c>
      <c r="BJ187" t="s">
        <v>1898</v>
      </c>
      <c r="BK187" t="s">
        <v>333</v>
      </c>
      <c r="BL187">
        <v>90</v>
      </c>
      <c r="BM187" t="s">
        <v>1899</v>
      </c>
      <c r="BN187" t="s">
        <v>1901</v>
      </c>
      <c r="BO187">
        <v>5080.5</v>
      </c>
      <c r="BP187">
        <v>0.77357929187742425</v>
      </c>
      <c r="BQ187">
        <v>2.0488098824947181</v>
      </c>
      <c r="BR187">
        <v>-3.1178489702517131</v>
      </c>
      <c r="BS187">
        <v>-2.88636146420721</v>
      </c>
      <c r="BT187">
        <v>-2.635109237255651</v>
      </c>
      <c r="BU187">
        <v>-1.18642419527375</v>
      </c>
      <c r="BV187">
        <v>2.468985658400511</v>
      </c>
      <c r="BW187">
        <v>4.8946190380991066</v>
      </c>
      <c r="BX187">
        <v>5.861664150021527</v>
      </c>
      <c r="BY187">
        <v>1.696550912807776</v>
      </c>
      <c r="BZ187">
        <v>45</v>
      </c>
      <c r="CA187">
        <v>33.062550771730301</v>
      </c>
      <c r="CB187">
        <v>61.808118081180822</v>
      </c>
      <c r="CC187">
        <v>-57.439305131041692</v>
      </c>
      <c r="CD187">
        <v>-44.33294516135733</v>
      </c>
      <c r="CE187">
        <v>-13.106359969684361</v>
      </c>
      <c r="CF187" t="s">
        <v>1903</v>
      </c>
      <c r="CG187">
        <v>4982.3</v>
      </c>
      <c r="CH187">
        <v>5037.05</v>
      </c>
      <c r="CI187">
        <v>5133.7250000000004</v>
      </c>
      <c r="CJ187">
        <v>5023.8698458111458</v>
      </c>
      <c r="CK187">
        <v>5045.9778200399887</v>
      </c>
      <c r="CL187">
        <v>5096.4204673457098</v>
      </c>
      <c r="CM187">
        <v>31.422764227642269</v>
      </c>
      <c r="CN187">
        <v>18.76676614867414</v>
      </c>
      <c r="CO187" t="s">
        <v>2021</v>
      </c>
      <c r="CP187">
        <v>-15</v>
      </c>
      <c r="CQ187" t="s">
        <v>1952</v>
      </c>
      <c r="CR187" t="s">
        <v>1952</v>
      </c>
      <c r="CS187">
        <v>185914</v>
      </c>
      <c r="CT187">
        <v>299863</v>
      </c>
      <c r="CU187">
        <v>0.61999646505237394</v>
      </c>
      <c r="CV187" t="s">
        <v>2045</v>
      </c>
      <c r="CX187" t="s">
        <v>2217</v>
      </c>
      <c r="CY187" t="s">
        <v>2423</v>
      </c>
      <c r="CZ187" t="s">
        <v>2610</v>
      </c>
      <c r="DA187" t="s">
        <v>2782</v>
      </c>
      <c r="DB187">
        <v>3.1783103168155908</v>
      </c>
      <c r="DC187">
        <v>-3.1178489702517131</v>
      </c>
      <c r="DD187">
        <v>-3.043893129770991</v>
      </c>
      <c r="DE187" t="s">
        <v>2796</v>
      </c>
      <c r="DF187" t="s">
        <v>1952</v>
      </c>
      <c r="DG187" t="s">
        <v>1952</v>
      </c>
      <c r="DH187">
        <v>0</v>
      </c>
      <c r="DI187">
        <v>52.363377490234669</v>
      </c>
      <c r="DJ187" t="s">
        <v>668</v>
      </c>
      <c r="DK187" t="s">
        <v>1898</v>
      </c>
      <c r="DL187">
        <v>33.1</v>
      </c>
      <c r="DM187" t="s">
        <v>613</v>
      </c>
      <c r="DN187" t="s">
        <v>605</v>
      </c>
      <c r="DO187" t="s">
        <v>611</v>
      </c>
      <c r="DP187" t="s">
        <v>613</v>
      </c>
      <c r="DQ187">
        <v>37</v>
      </c>
      <c r="DR187">
        <v>4945.8</v>
      </c>
      <c r="DS187">
        <v>5210</v>
      </c>
      <c r="DT187" t="s">
        <v>531</v>
      </c>
      <c r="DU187" t="s">
        <v>1898</v>
      </c>
      <c r="DV187" t="s">
        <v>613</v>
      </c>
      <c r="DW187" t="s">
        <v>610</v>
      </c>
      <c r="DX187" t="s">
        <v>50</v>
      </c>
      <c r="DY187">
        <v>36.304877777641408</v>
      </c>
      <c r="DZ187">
        <v>45.184587135248712</v>
      </c>
      <c r="EA187" t="s">
        <v>36</v>
      </c>
      <c r="EB187">
        <v>90</v>
      </c>
      <c r="EC187">
        <v>52.391463333292421</v>
      </c>
      <c r="ED187" t="s">
        <v>613</v>
      </c>
      <c r="EE187" t="s">
        <v>613</v>
      </c>
      <c r="EF187" t="s">
        <v>613</v>
      </c>
      <c r="EG187" t="s">
        <v>1898</v>
      </c>
      <c r="EH187" t="s">
        <v>610</v>
      </c>
      <c r="EI187" t="s">
        <v>691</v>
      </c>
      <c r="EJ187" t="s">
        <v>610</v>
      </c>
      <c r="EK187" t="s">
        <v>610</v>
      </c>
      <c r="EL187" t="s">
        <v>610</v>
      </c>
      <c r="EM187">
        <v>47</v>
      </c>
      <c r="EN187" t="s">
        <v>654</v>
      </c>
      <c r="EO187">
        <v>0</v>
      </c>
      <c r="EP187" t="s">
        <v>610</v>
      </c>
      <c r="EQ187" t="s">
        <v>1898</v>
      </c>
      <c r="ER187">
        <v>42.49</v>
      </c>
      <c r="ES187" t="s">
        <v>2819</v>
      </c>
      <c r="ET187">
        <v>33.062550771730301</v>
      </c>
      <c r="EU187">
        <v>-58.226280158669397</v>
      </c>
      <c r="EV187">
        <v>5133.7250000000004</v>
      </c>
      <c r="EW187">
        <v>5190.4159765625</v>
      </c>
      <c r="EX187" t="s">
        <v>2798</v>
      </c>
      <c r="EY187" t="s">
        <v>1898</v>
      </c>
      <c r="EZ187">
        <v>1</v>
      </c>
      <c r="FA187">
        <v>75.793263994023249</v>
      </c>
      <c r="FB187" t="s">
        <v>534</v>
      </c>
      <c r="FC187">
        <v>15.158652798804651</v>
      </c>
      <c r="FD187" t="s">
        <v>2835</v>
      </c>
      <c r="FE187" t="s">
        <v>3022</v>
      </c>
      <c r="FF187" t="s">
        <v>1898</v>
      </c>
      <c r="FG187">
        <v>2</v>
      </c>
      <c r="FH187">
        <v>0</v>
      </c>
      <c r="FI187">
        <v>1</v>
      </c>
      <c r="FJ187" t="s">
        <v>1905</v>
      </c>
      <c r="FK187">
        <v>1</v>
      </c>
      <c r="FL187" t="s">
        <v>613</v>
      </c>
      <c r="FM187" t="s">
        <v>3046</v>
      </c>
      <c r="FN187" t="s">
        <v>3055</v>
      </c>
      <c r="FO187" t="s">
        <v>1905</v>
      </c>
      <c r="FP187">
        <v>0.89986004202511216</v>
      </c>
      <c r="FQ187">
        <v>4779.69970703125</v>
      </c>
      <c r="FR187" t="s">
        <v>3049</v>
      </c>
      <c r="FS187" t="s">
        <v>1905</v>
      </c>
      <c r="FT187">
        <v>0.85</v>
      </c>
      <c r="FU187">
        <v>5019.5</v>
      </c>
      <c r="FV187" t="s">
        <v>1898</v>
      </c>
      <c r="FW187" t="s">
        <v>3067</v>
      </c>
      <c r="FX187" t="s">
        <v>3068</v>
      </c>
      <c r="FY187">
        <v>0.37475950097566169</v>
      </c>
      <c r="FZ187">
        <v>0.37475950097566169</v>
      </c>
      <c r="GA187" t="s">
        <v>610</v>
      </c>
      <c r="GB187" t="s">
        <v>40</v>
      </c>
      <c r="GC187" t="s">
        <v>3069</v>
      </c>
      <c r="GD187">
        <v>12.09500026702881</v>
      </c>
      <c r="GE187">
        <v>25910.05078125</v>
      </c>
      <c r="GF187" t="s">
        <v>1898</v>
      </c>
      <c r="GG187">
        <v>49.495363027158326</v>
      </c>
      <c r="GH187" t="s">
        <v>610</v>
      </c>
      <c r="GI187" t="s">
        <v>533</v>
      </c>
      <c r="GJ187">
        <v>92</v>
      </c>
      <c r="GK187" t="s">
        <v>40</v>
      </c>
      <c r="GL187">
        <v>58.521688196307778</v>
      </c>
      <c r="GM187" t="s">
        <v>610</v>
      </c>
      <c r="GN187">
        <v>50</v>
      </c>
      <c r="GO187" t="s">
        <v>610</v>
      </c>
      <c r="GP187">
        <v>0</v>
      </c>
      <c r="GQ187">
        <v>0</v>
      </c>
      <c r="GR187">
        <v>0</v>
      </c>
      <c r="GS187">
        <v>45.944282841330008</v>
      </c>
      <c r="GT187" t="s">
        <v>610</v>
      </c>
      <c r="GU187">
        <v>35</v>
      </c>
      <c r="GV187" t="s">
        <v>702</v>
      </c>
      <c r="GW187">
        <v>50</v>
      </c>
      <c r="GX187" t="s">
        <v>610</v>
      </c>
      <c r="GY187" t="s">
        <v>50</v>
      </c>
      <c r="GZ187" t="s">
        <v>1898</v>
      </c>
      <c r="HA187">
        <v>5419.816557523649</v>
      </c>
      <c r="HB187" t="s">
        <v>3075</v>
      </c>
      <c r="HC187">
        <v>-6.2606649860246373</v>
      </c>
      <c r="HD187" t="s">
        <v>610</v>
      </c>
      <c r="HE187">
        <v>5202.6759618498836</v>
      </c>
      <c r="HF187">
        <v>5636.9571531974143</v>
      </c>
      <c r="HG187">
        <v>-0.61403116006538938</v>
      </c>
      <c r="HH187" t="s">
        <v>3072</v>
      </c>
      <c r="HI187" t="s">
        <v>691</v>
      </c>
      <c r="HJ187">
        <v>35</v>
      </c>
      <c r="HK187">
        <v>1</v>
      </c>
      <c r="HL187">
        <v>25.177827996298578</v>
      </c>
      <c r="HM187" t="s">
        <v>50</v>
      </c>
      <c r="HN187" t="s">
        <v>672</v>
      </c>
      <c r="HO187">
        <v>5065.0065000000004</v>
      </c>
      <c r="HP187">
        <v>6045.2430000000004</v>
      </c>
      <c r="HQ187">
        <v>4963.6030000000001</v>
      </c>
      <c r="HR187" t="s">
        <v>3079</v>
      </c>
      <c r="HS187" t="b">
        <v>1</v>
      </c>
      <c r="HT187">
        <v>5065.0065000000004</v>
      </c>
      <c r="HU187">
        <v>4963.6030000000001</v>
      </c>
      <c r="HV187">
        <v>6045.2430000000004</v>
      </c>
      <c r="HX187">
        <v>5065.0065000000004</v>
      </c>
      <c r="HY187">
        <v>0.30589299342459869</v>
      </c>
      <c r="HZ187">
        <v>40</v>
      </c>
      <c r="IA187" t="s">
        <v>531</v>
      </c>
      <c r="IB187">
        <v>50</v>
      </c>
      <c r="IC187" t="s">
        <v>50</v>
      </c>
      <c r="ID187" t="s">
        <v>1898</v>
      </c>
      <c r="IE187">
        <v>20</v>
      </c>
      <c r="IF187">
        <v>20</v>
      </c>
      <c r="IH187">
        <v>100</v>
      </c>
      <c r="II187">
        <v>12</v>
      </c>
      <c r="IJ187">
        <v>52.363377490234669</v>
      </c>
      <c r="IK187">
        <v>37</v>
      </c>
      <c r="IL187">
        <v>52.391463333292421</v>
      </c>
      <c r="IM187">
        <v>47</v>
      </c>
      <c r="IN187">
        <v>0</v>
      </c>
      <c r="IO187">
        <v>38.1724596823478</v>
      </c>
      <c r="IP187">
        <v>41.609013247070401</v>
      </c>
      <c r="IQ187">
        <v>42.49</v>
      </c>
      <c r="IR187">
        <v>43.4</v>
      </c>
      <c r="IS187">
        <v>22.46898387293912</v>
      </c>
      <c r="IT187">
        <v>25.949737904704339</v>
      </c>
      <c r="IU187">
        <v>30.58036088882173</v>
      </c>
      <c r="IV187">
        <v>25.46</v>
      </c>
      <c r="IW187">
        <v>29.010360888821729</v>
      </c>
      <c r="IX187">
        <v>31.561737904704341</v>
      </c>
      <c r="IY187">
        <v>38.1724596823478</v>
      </c>
      <c r="IZ187">
        <v>12</v>
      </c>
      <c r="JA187">
        <v>33.529013247070402</v>
      </c>
      <c r="JB187">
        <v>17.11635603181146</v>
      </c>
      <c r="JC187">
        <v>4.54</v>
      </c>
      <c r="JD187">
        <v>100</v>
      </c>
      <c r="JE187" t="s">
        <v>2835</v>
      </c>
      <c r="JF187" t="s">
        <v>2836</v>
      </c>
      <c r="JG187" t="s">
        <v>3082</v>
      </c>
      <c r="JI187">
        <v>40.58036088882173</v>
      </c>
      <c r="JJ187">
        <v>10</v>
      </c>
      <c r="JK187">
        <v>0</v>
      </c>
      <c r="JL187">
        <v>40.58036088882173</v>
      </c>
      <c r="JM187">
        <v>0</v>
      </c>
      <c r="JO187" t="s">
        <v>3086</v>
      </c>
      <c r="JP187">
        <v>40.58036088882173</v>
      </c>
      <c r="JQ187">
        <v>0</v>
      </c>
      <c r="JR187" t="s">
        <v>3087</v>
      </c>
      <c r="JS187" t="s">
        <v>3197</v>
      </c>
      <c r="JT187">
        <v>39.58036088882173</v>
      </c>
      <c r="JU187">
        <v>-1</v>
      </c>
      <c r="JV187" t="s">
        <v>3256</v>
      </c>
      <c r="JW187" t="s">
        <v>531</v>
      </c>
      <c r="JX187">
        <v>50</v>
      </c>
      <c r="JY187">
        <v>39.760593919999998</v>
      </c>
      <c r="JZ187">
        <v>33.450000000000003</v>
      </c>
      <c r="KA187">
        <v>100</v>
      </c>
      <c r="KB187">
        <v>26.990469600000001</v>
      </c>
      <c r="KC187">
        <v>39.999999999999993</v>
      </c>
      <c r="KD187" t="s">
        <v>3280</v>
      </c>
      <c r="KE187">
        <v>1</v>
      </c>
      <c r="KF187">
        <v>28.98</v>
      </c>
      <c r="KG187">
        <v>10</v>
      </c>
      <c r="KH187">
        <v>22</v>
      </c>
      <c r="KI187">
        <v>50</v>
      </c>
      <c r="KJ187">
        <v>70</v>
      </c>
      <c r="KK187">
        <v>49.2</v>
      </c>
      <c r="KL187">
        <v>60</v>
      </c>
      <c r="KM187">
        <v>45</v>
      </c>
      <c r="KN187">
        <v>1</v>
      </c>
      <c r="KO187" t="s">
        <v>3067</v>
      </c>
      <c r="KP187" t="s">
        <v>3282</v>
      </c>
      <c r="KQ187" t="s">
        <v>3283</v>
      </c>
      <c r="KR187">
        <v>0.8</v>
      </c>
      <c r="KS187" t="s">
        <v>3043</v>
      </c>
      <c r="KT187">
        <v>11.368989599103489</v>
      </c>
      <c r="KU187">
        <v>40.006524010646523</v>
      </c>
      <c r="KV187">
        <v>28.98</v>
      </c>
      <c r="KW187">
        <v>49.2</v>
      </c>
      <c r="KX187">
        <v>60.568989599103489</v>
      </c>
      <c r="KY187">
        <v>65.568989599103489</v>
      </c>
      <c r="KZ187" t="s">
        <v>707</v>
      </c>
      <c r="LA187" t="s">
        <v>3287</v>
      </c>
      <c r="LB187" t="s">
        <v>707</v>
      </c>
      <c r="LC187" t="s">
        <v>3298</v>
      </c>
      <c r="LD187" t="s">
        <v>3298</v>
      </c>
      <c r="LE187">
        <v>9.1802330311782718</v>
      </c>
      <c r="LF187">
        <v>0.24593009064651741</v>
      </c>
      <c r="LG187">
        <v>25.56246558845697</v>
      </c>
      <c r="LH187">
        <v>-10.780593919999991</v>
      </c>
      <c r="LI187" t="b">
        <v>1</v>
      </c>
      <c r="LO187">
        <v>27</v>
      </c>
      <c r="LP187">
        <v>3.7</v>
      </c>
      <c r="LQ187">
        <v>27</v>
      </c>
      <c r="LR187" t="s">
        <v>3073</v>
      </c>
      <c r="LS187">
        <v>19.260000000000002</v>
      </c>
      <c r="LT187">
        <v>20.8</v>
      </c>
      <c r="LU187">
        <v>1.1599999999999999</v>
      </c>
      <c r="LV187">
        <v>28</v>
      </c>
      <c r="LW187" t="s">
        <v>40</v>
      </c>
    </row>
    <row r="188" spans="1:335" x14ac:dyDescent="0.3">
      <c r="A188" t="s">
        <v>334</v>
      </c>
      <c r="B188" t="s">
        <v>484</v>
      </c>
      <c r="C188" t="s">
        <v>1158</v>
      </c>
      <c r="D188" t="s">
        <v>1260</v>
      </c>
      <c r="E188" t="s">
        <v>1158</v>
      </c>
      <c r="F188" t="s">
        <v>75</v>
      </c>
      <c r="G188" t="s">
        <v>1286</v>
      </c>
      <c r="H188" s="12" t="s">
        <v>1511</v>
      </c>
      <c r="I188" t="s">
        <v>1717</v>
      </c>
      <c r="J188">
        <v>18802</v>
      </c>
      <c r="K188" t="s">
        <v>1737</v>
      </c>
      <c r="L188">
        <v>2404</v>
      </c>
      <c r="M188">
        <v>5648529489920</v>
      </c>
      <c r="N188">
        <v>5636272160768</v>
      </c>
      <c r="O188">
        <v>2349591262</v>
      </c>
      <c r="P188">
        <v>873294488</v>
      </c>
      <c r="Q188">
        <v>0.88</v>
      </c>
      <c r="R188">
        <v>2750</v>
      </c>
      <c r="S188">
        <v>2136</v>
      </c>
      <c r="T188">
        <v>1512643</v>
      </c>
      <c r="U188">
        <v>51.899825999999997</v>
      </c>
      <c r="V188">
        <v>47.489787999999997</v>
      </c>
      <c r="W188">
        <v>11.592078000000001</v>
      </c>
      <c r="X188">
        <v>8.7924430000000005</v>
      </c>
      <c r="Y188">
        <v>0</v>
      </c>
      <c r="Z188">
        <v>39.683999999999997</v>
      </c>
      <c r="AA188">
        <v>8.7729999999999997</v>
      </c>
      <c r="AB188">
        <v>50</v>
      </c>
      <c r="AC188">
        <v>21.818999999999999</v>
      </c>
      <c r="AD188">
        <v>10.227</v>
      </c>
      <c r="AE188">
        <v>50.653000000000013</v>
      </c>
      <c r="AF188">
        <v>20.756</v>
      </c>
      <c r="AG188">
        <v>16.950001</v>
      </c>
      <c r="AH188">
        <v>22.108000000000001</v>
      </c>
      <c r="AI188">
        <v>2</v>
      </c>
      <c r="AJ188">
        <v>0</v>
      </c>
      <c r="AK188">
        <v>0</v>
      </c>
      <c r="AL188">
        <v>3.6</v>
      </c>
      <c r="AM188">
        <v>3.6110000000000002</v>
      </c>
      <c r="AN188">
        <v>1.091</v>
      </c>
      <c r="AO188">
        <v>0.68899999999999995</v>
      </c>
      <c r="AP188">
        <v>82460000256</v>
      </c>
      <c r="AQ188">
        <v>17749999616</v>
      </c>
      <c r="AR188">
        <v>114959998976</v>
      </c>
      <c r="AS188">
        <v>111142502400</v>
      </c>
      <c r="AT188">
        <v>46.32</v>
      </c>
      <c r="AU188">
        <v>0</v>
      </c>
      <c r="AV188">
        <v>207.38300000000001</v>
      </c>
      <c r="AW188">
        <v>273.41199999999998</v>
      </c>
      <c r="AX188">
        <v>35.103000000000002</v>
      </c>
      <c r="AY188">
        <v>62.261999999999993</v>
      </c>
      <c r="AZ188">
        <v>19.645001000000001</v>
      </c>
      <c r="BA188">
        <v>-6.9440431966022436</v>
      </c>
      <c r="BB188">
        <v>-2.8937642169034228</v>
      </c>
      <c r="BC188">
        <v>3.744798422816896</v>
      </c>
      <c r="BD188">
        <v>1.051525401464648</v>
      </c>
      <c r="BE188">
        <v>18.388363072935739</v>
      </c>
      <c r="BF188">
        <v>52</v>
      </c>
      <c r="BG188" t="s">
        <v>1740</v>
      </c>
      <c r="BH188" t="s">
        <v>1881</v>
      </c>
      <c r="BI188">
        <v>100</v>
      </c>
      <c r="BJ188" t="s">
        <v>1898</v>
      </c>
      <c r="BK188" t="s">
        <v>334</v>
      </c>
      <c r="BL188">
        <v>90</v>
      </c>
      <c r="BM188" t="s">
        <v>1899</v>
      </c>
      <c r="BN188" t="s">
        <v>1901</v>
      </c>
      <c r="BO188">
        <v>2404</v>
      </c>
      <c r="BP188">
        <v>-0.86597938144329367</v>
      </c>
      <c r="BQ188">
        <v>-0.96807415036045397</v>
      </c>
      <c r="BR188">
        <v>-0.93233500877764053</v>
      </c>
      <c r="BS188">
        <v>-6.6104679565965778</v>
      </c>
      <c r="BT188">
        <v>-4.6778758856841236</v>
      </c>
      <c r="BU188">
        <v>-8.500836910012822</v>
      </c>
      <c r="BV188">
        <v>1.489524742787532</v>
      </c>
      <c r="BW188">
        <v>1.7310988082833649</v>
      </c>
      <c r="BX188">
        <v>3.6780359606720889</v>
      </c>
      <c r="BY188">
        <v>1.3271989064270659</v>
      </c>
      <c r="BZ188">
        <v>4.7170452359947639</v>
      </c>
      <c r="CA188">
        <v>27.267502011725501</v>
      </c>
      <c r="CB188">
        <v>44.292211990814032</v>
      </c>
      <c r="CC188">
        <v>-27.64595518765282</v>
      </c>
      <c r="CD188">
        <v>-27.25285078908346</v>
      </c>
      <c r="CE188">
        <v>-0.39310439856935281</v>
      </c>
      <c r="CF188" t="s">
        <v>1903</v>
      </c>
      <c r="CG188">
        <v>2417.760009765625</v>
      </c>
      <c r="CH188">
        <v>2418.272436523438</v>
      </c>
      <c r="CI188">
        <v>2451.7430786132809</v>
      </c>
      <c r="CJ188">
        <v>2416.3904170868882</v>
      </c>
      <c r="CK188">
        <v>2424.4574341761208</v>
      </c>
      <c r="CL188">
        <v>2445.3917121308568</v>
      </c>
      <c r="CM188">
        <v>25.873282286821059</v>
      </c>
      <c r="CN188">
        <v>22.25871263605481</v>
      </c>
      <c r="CO188" t="s">
        <v>1913</v>
      </c>
      <c r="CP188">
        <v>-15</v>
      </c>
      <c r="CQ188" t="s">
        <v>1952</v>
      </c>
      <c r="CR188" t="s">
        <v>1952</v>
      </c>
      <c r="CS188">
        <v>1228895</v>
      </c>
      <c r="CT188">
        <v>1041190.1</v>
      </c>
      <c r="CU188">
        <v>1.180279182447086</v>
      </c>
      <c r="CV188" t="s">
        <v>2044</v>
      </c>
      <c r="CX188" t="s">
        <v>2218</v>
      </c>
      <c r="CY188" t="s">
        <v>2424</v>
      </c>
      <c r="CZ188" t="s">
        <v>2611</v>
      </c>
      <c r="DA188" t="s">
        <v>2783</v>
      </c>
      <c r="DB188">
        <v>-0.84553516188904387</v>
      </c>
      <c r="DC188">
        <v>-0.93233500877764053</v>
      </c>
      <c r="DD188">
        <v>-6.5131842847180774</v>
      </c>
      <c r="DE188" t="s">
        <v>2798</v>
      </c>
      <c r="DF188" t="s">
        <v>1952</v>
      </c>
      <c r="DG188" t="s">
        <v>1952</v>
      </c>
      <c r="DH188">
        <v>0</v>
      </c>
      <c r="DI188">
        <v>49.436015122804747</v>
      </c>
      <c r="DJ188" t="s">
        <v>668</v>
      </c>
      <c r="DK188" t="s">
        <v>1898</v>
      </c>
      <c r="DL188">
        <v>27.3</v>
      </c>
      <c r="DM188" t="s">
        <v>613</v>
      </c>
      <c r="DN188" t="s">
        <v>605</v>
      </c>
      <c r="DO188" t="s">
        <v>611</v>
      </c>
      <c r="DP188" t="s">
        <v>610</v>
      </c>
      <c r="DQ188">
        <v>50</v>
      </c>
      <c r="DR188">
        <v>2283.8000000000002</v>
      </c>
      <c r="DS188">
        <v>2506.48</v>
      </c>
      <c r="DT188" t="s">
        <v>531</v>
      </c>
      <c r="DU188" t="s">
        <v>1898</v>
      </c>
      <c r="DV188" t="s">
        <v>613</v>
      </c>
      <c r="DW188" t="s">
        <v>610</v>
      </c>
      <c r="DX188" t="s">
        <v>611</v>
      </c>
      <c r="DY188">
        <v>31.855387758686831</v>
      </c>
      <c r="DZ188">
        <v>35.750513822052021</v>
      </c>
      <c r="EA188" t="s">
        <v>634</v>
      </c>
      <c r="EB188">
        <v>65</v>
      </c>
      <c r="EC188">
        <v>47.306616327606051</v>
      </c>
      <c r="ED188" t="s">
        <v>613</v>
      </c>
      <c r="EE188" t="s">
        <v>613</v>
      </c>
      <c r="EF188" t="s">
        <v>604</v>
      </c>
      <c r="EG188" t="s">
        <v>1898</v>
      </c>
      <c r="EH188" t="s">
        <v>610</v>
      </c>
      <c r="EI188" t="s">
        <v>691</v>
      </c>
      <c r="EJ188" t="s">
        <v>610</v>
      </c>
      <c r="EK188" t="s">
        <v>610</v>
      </c>
      <c r="EL188" t="s">
        <v>610</v>
      </c>
      <c r="EM188">
        <v>47</v>
      </c>
      <c r="EN188" t="s">
        <v>654</v>
      </c>
      <c r="EO188">
        <v>0</v>
      </c>
      <c r="EP188" t="s">
        <v>610</v>
      </c>
      <c r="EQ188" t="s">
        <v>1898</v>
      </c>
      <c r="ER188">
        <v>67.08</v>
      </c>
      <c r="ES188" t="s">
        <v>2822</v>
      </c>
      <c r="ET188">
        <v>27.267502011725501</v>
      </c>
      <c r="EU188">
        <v>-27.503573707236679</v>
      </c>
      <c r="EV188">
        <v>2451.7430786132809</v>
      </c>
      <c r="EW188">
        <v>2501.871274414063</v>
      </c>
      <c r="EX188" t="s">
        <v>2831</v>
      </c>
      <c r="EY188" t="s">
        <v>1898</v>
      </c>
      <c r="EZ188">
        <v>0</v>
      </c>
      <c r="FA188">
        <v>60.956517262145162</v>
      </c>
      <c r="FB188" t="s">
        <v>533</v>
      </c>
      <c r="FC188">
        <v>0</v>
      </c>
      <c r="FD188" t="s">
        <v>2834</v>
      </c>
      <c r="FE188" t="s">
        <v>3023</v>
      </c>
      <c r="FF188" t="s">
        <v>1898</v>
      </c>
      <c r="FG188">
        <v>1</v>
      </c>
      <c r="FH188">
        <v>0</v>
      </c>
      <c r="FI188">
        <v>1</v>
      </c>
      <c r="FJ188" t="s">
        <v>1905</v>
      </c>
      <c r="FK188">
        <v>1</v>
      </c>
      <c r="FL188" t="s">
        <v>613</v>
      </c>
      <c r="FM188" t="s">
        <v>3055</v>
      </c>
      <c r="FN188" t="s">
        <v>3055</v>
      </c>
      <c r="FO188" t="s">
        <v>1905</v>
      </c>
      <c r="FP188">
        <v>0.9</v>
      </c>
      <c r="FQ188">
        <v>2250.90576171875</v>
      </c>
      <c r="FV188" t="s">
        <v>1898</v>
      </c>
      <c r="FW188" t="s">
        <v>3067</v>
      </c>
      <c r="FX188" t="s">
        <v>3068</v>
      </c>
      <c r="FY188">
        <v>0.37475950097566169</v>
      </c>
      <c r="FZ188">
        <v>0.37475950097566169</v>
      </c>
      <c r="GA188" t="s">
        <v>610</v>
      </c>
      <c r="GB188" t="s">
        <v>40</v>
      </c>
      <c r="GC188" t="s">
        <v>3069</v>
      </c>
      <c r="GD188">
        <v>12.09500026702881</v>
      </c>
      <c r="GE188">
        <v>25910.05078125</v>
      </c>
      <c r="GF188" t="s">
        <v>1898</v>
      </c>
      <c r="GG188">
        <v>48.308871035185248</v>
      </c>
      <c r="GH188" t="s">
        <v>610</v>
      </c>
      <c r="GI188" t="s">
        <v>533</v>
      </c>
      <c r="GJ188">
        <v>92</v>
      </c>
      <c r="GK188" t="s">
        <v>40</v>
      </c>
      <c r="GL188">
        <v>61.066154568578128</v>
      </c>
      <c r="GM188" t="s">
        <v>610</v>
      </c>
      <c r="GN188">
        <v>50</v>
      </c>
      <c r="GO188" t="s">
        <v>610</v>
      </c>
      <c r="GP188">
        <v>0</v>
      </c>
      <c r="GQ188">
        <v>0</v>
      </c>
      <c r="GR188">
        <v>0</v>
      </c>
      <c r="GS188">
        <v>36.19512332305905</v>
      </c>
      <c r="GT188" t="s">
        <v>610</v>
      </c>
      <c r="GU188">
        <v>35</v>
      </c>
      <c r="GV188" t="s">
        <v>702</v>
      </c>
      <c r="GW188">
        <v>50</v>
      </c>
      <c r="GX188" t="s">
        <v>610</v>
      </c>
      <c r="GY188" t="s">
        <v>50</v>
      </c>
      <c r="GZ188" t="s">
        <v>1898</v>
      </c>
      <c r="HA188">
        <v>2459.2481826367989</v>
      </c>
      <c r="HB188" t="s">
        <v>3075</v>
      </c>
      <c r="HC188">
        <v>-2.246547665537439</v>
      </c>
      <c r="HD188" t="s">
        <v>610</v>
      </c>
      <c r="HE188">
        <v>2374.727559887519</v>
      </c>
      <c r="HF188">
        <v>2543.7688053860788</v>
      </c>
      <c r="HG188">
        <v>-0.58945705702249063</v>
      </c>
      <c r="HH188" t="s">
        <v>3072</v>
      </c>
      <c r="HI188" t="s">
        <v>691</v>
      </c>
      <c r="HJ188">
        <v>15</v>
      </c>
      <c r="HK188">
        <v>2</v>
      </c>
      <c r="HL188">
        <v>23.055033260230719</v>
      </c>
      <c r="HM188" t="s">
        <v>40</v>
      </c>
      <c r="HN188" t="s">
        <v>534</v>
      </c>
      <c r="HO188">
        <v>2497.0034999999998</v>
      </c>
      <c r="HP188">
        <v>2655.431</v>
      </c>
      <c r="HQ188">
        <v>2241.0830000000001</v>
      </c>
      <c r="HR188" t="s">
        <v>3080</v>
      </c>
      <c r="HS188" t="b">
        <v>1</v>
      </c>
      <c r="HT188">
        <v>2241.0830000000001</v>
      </c>
      <c r="HV188">
        <v>2497.0034999999998</v>
      </c>
      <c r="HW188">
        <v>2655.431</v>
      </c>
      <c r="HX188">
        <v>2497.0034999999998</v>
      </c>
      <c r="HY188">
        <v>-3.7246043107268298</v>
      </c>
      <c r="HZ188">
        <v>45</v>
      </c>
      <c r="IA188" t="s">
        <v>533</v>
      </c>
      <c r="IB188">
        <v>33.333333333333329</v>
      </c>
      <c r="IC188" t="s">
        <v>50</v>
      </c>
      <c r="ID188" t="s">
        <v>1898</v>
      </c>
      <c r="IE188">
        <v>40</v>
      </c>
      <c r="IF188">
        <v>40</v>
      </c>
      <c r="IG188">
        <v>40</v>
      </c>
      <c r="IH188">
        <v>100</v>
      </c>
      <c r="II188">
        <v>52</v>
      </c>
      <c r="IJ188">
        <v>49.436015122804747</v>
      </c>
      <c r="IK188">
        <v>50</v>
      </c>
      <c r="IL188">
        <v>47.306616327606051</v>
      </c>
      <c r="IM188">
        <v>47</v>
      </c>
      <c r="IN188">
        <v>0</v>
      </c>
      <c r="IO188">
        <v>41.311057104353807</v>
      </c>
      <c r="IP188">
        <v>49.830804536841427</v>
      </c>
      <c r="IQ188">
        <v>67.08</v>
      </c>
      <c r="IR188">
        <v>48.3</v>
      </c>
      <c r="IS188">
        <v>47.724422841741521</v>
      </c>
      <c r="IT188">
        <v>51.809317131306138</v>
      </c>
      <c r="IU188">
        <v>47.148869986523827</v>
      </c>
      <c r="IV188">
        <v>50.744999999999997</v>
      </c>
      <c r="IW188">
        <v>47.333869986523837</v>
      </c>
      <c r="IX188">
        <v>47.23831713130614</v>
      </c>
      <c r="IY188">
        <v>41.311057104353807</v>
      </c>
      <c r="IZ188">
        <v>52</v>
      </c>
      <c r="JA188">
        <v>50.120804536841419</v>
      </c>
      <c r="JB188">
        <v>15.204071661237791</v>
      </c>
      <c r="JC188">
        <v>10.33</v>
      </c>
      <c r="JD188">
        <v>100</v>
      </c>
      <c r="JE188" t="s">
        <v>2835</v>
      </c>
      <c r="JF188" t="s">
        <v>2836</v>
      </c>
      <c r="JG188" t="s">
        <v>3082</v>
      </c>
      <c r="JI188">
        <v>57.148869986523827</v>
      </c>
      <c r="JJ188">
        <v>10</v>
      </c>
      <c r="JK188">
        <v>0</v>
      </c>
      <c r="JL188">
        <v>60.148869986523827</v>
      </c>
      <c r="JM188">
        <v>3</v>
      </c>
      <c r="JN188" t="s">
        <v>3085</v>
      </c>
      <c r="JO188" t="s">
        <v>3086</v>
      </c>
      <c r="JP188">
        <v>60.148869986523827</v>
      </c>
      <c r="JQ188">
        <v>0</v>
      </c>
      <c r="JR188" t="s">
        <v>3087</v>
      </c>
      <c r="JS188" t="s">
        <v>3163</v>
      </c>
      <c r="JT188">
        <v>59.815536653190499</v>
      </c>
      <c r="JU188">
        <v>-0.33333333333333331</v>
      </c>
      <c r="JV188" t="s">
        <v>3240</v>
      </c>
      <c r="JW188" t="s">
        <v>533</v>
      </c>
      <c r="JX188">
        <v>33.333333333333329</v>
      </c>
      <c r="JY188">
        <v>43.522524448888063</v>
      </c>
      <c r="JZ188">
        <v>41.057014275552227</v>
      </c>
      <c r="KA188">
        <v>100</v>
      </c>
      <c r="KB188">
        <v>36.291354400000003</v>
      </c>
      <c r="KC188">
        <v>39.999999999999993</v>
      </c>
      <c r="KD188" t="s">
        <v>3280</v>
      </c>
      <c r="KE188">
        <v>1</v>
      </c>
      <c r="KF188">
        <v>28.875</v>
      </c>
      <c r="KG188">
        <v>30</v>
      </c>
      <c r="KH188">
        <v>5</v>
      </c>
      <c r="KI188">
        <v>35</v>
      </c>
      <c r="KJ188">
        <v>70</v>
      </c>
      <c r="KK188">
        <v>59</v>
      </c>
      <c r="KL188">
        <v>85</v>
      </c>
      <c r="KM188">
        <v>35</v>
      </c>
      <c r="KN188">
        <v>1</v>
      </c>
      <c r="KO188" t="s">
        <v>3067</v>
      </c>
      <c r="KP188" t="s">
        <v>3282</v>
      </c>
      <c r="KQ188" t="s">
        <v>3283</v>
      </c>
      <c r="KR188">
        <v>0.8</v>
      </c>
      <c r="KS188" t="s">
        <v>3043</v>
      </c>
      <c r="KT188">
        <v>0</v>
      </c>
      <c r="KU188">
        <v>47.610428110178788</v>
      </c>
      <c r="KV188">
        <v>28.875</v>
      </c>
      <c r="KW188">
        <v>59</v>
      </c>
      <c r="KX188">
        <v>59</v>
      </c>
      <c r="KY188">
        <v>64</v>
      </c>
      <c r="KZ188" t="s">
        <v>703</v>
      </c>
      <c r="LA188" t="s">
        <v>3286</v>
      </c>
      <c r="LB188" t="s">
        <v>703</v>
      </c>
      <c r="LC188" t="s">
        <v>178</v>
      </c>
      <c r="LD188" t="s">
        <v>178</v>
      </c>
      <c r="LE188">
        <v>-3.6263455376357712</v>
      </c>
      <c r="LF188">
        <v>4.0879036612907242</v>
      </c>
      <c r="LG188">
        <v>16.389571889821209</v>
      </c>
      <c r="LH188">
        <v>-14.64752444888806</v>
      </c>
      <c r="LI188" t="b">
        <v>1</v>
      </c>
      <c r="LO188">
        <v>10</v>
      </c>
      <c r="LP188">
        <v>30.8</v>
      </c>
      <c r="LQ188">
        <v>13</v>
      </c>
      <c r="LR188" t="s">
        <v>3073</v>
      </c>
      <c r="LS188">
        <v>17.52</v>
      </c>
      <c r="LT188">
        <v>10.02</v>
      </c>
      <c r="LU188">
        <v>1.27</v>
      </c>
      <c r="LV188">
        <v>28</v>
      </c>
      <c r="LW188" t="s">
        <v>40</v>
      </c>
    </row>
    <row r="189" spans="1:335" x14ac:dyDescent="0.3">
      <c r="A189" t="s">
        <v>335</v>
      </c>
      <c r="B189" t="s">
        <v>485</v>
      </c>
      <c r="C189" t="s">
        <v>1248</v>
      </c>
      <c r="D189" t="s">
        <v>1260</v>
      </c>
      <c r="E189" t="s">
        <v>1248</v>
      </c>
      <c r="F189" t="s">
        <v>66</v>
      </c>
      <c r="G189" t="s">
        <v>1270</v>
      </c>
      <c r="H189" s="12" t="s">
        <v>1512</v>
      </c>
      <c r="I189" t="s">
        <v>1718</v>
      </c>
      <c r="J189">
        <v>2140</v>
      </c>
      <c r="K189" t="s">
        <v>1737</v>
      </c>
      <c r="L189">
        <v>1710</v>
      </c>
      <c r="M189">
        <v>449868136448</v>
      </c>
      <c r="N189">
        <v>437517025280</v>
      </c>
      <c r="O189">
        <v>263080780</v>
      </c>
      <c r="P189">
        <v>84349856</v>
      </c>
      <c r="Q189">
        <v>1.92</v>
      </c>
      <c r="R189">
        <v>2545</v>
      </c>
      <c r="S189">
        <v>1180.2</v>
      </c>
      <c r="T189">
        <v>1387230</v>
      </c>
      <c r="U189">
        <v>59.128630000000001</v>
      </c>
      <c r="V189">
        <v>48.469389999999997</v>
      </c>
      <c r="W189">
        <v>7.8908386000000004</v>
      </c>
      <c r="X189">
        <v>8.8337199999999996</v>
      </c>
      <c r="Y189">
        <v>0</v>
      </c>
      <c r="Z189">
        <v>45.204999999999998</v>
      </c>
      <c r="AA189">
        <v>8.5909999999999993</v>
      </c>
      <c r="AB189">
        <v>50</v>
      </c>
      <c r="AC189">
        <v>13.843999999999999</v>
      </c>
      <c r="AD189">
        <v>4.0949996999999998</v>
      </c>
      <c r="AE189">
        <v>36.365001999999997</v>
      </c>
      <c r="AF189">
        <v>3.823</v>
      </c>
      <c r="AG189">
        <v>14.914</v>
      </c>
      <c r="AH189">
        <v>19.004999000000002</v>
      </c>
      <c r="AI189">
        <v>-2.2000000000000002</v>
      </c>
      <c r="AJ189">
        <v>0</v>
      </c>
      <c r="AK189">
        <v>0</v>
      </c>
      <c r="AL189">
        <v>-43.1</v>
      </c>
      <c r="AM189">
        <v>10</v>
      </c>
      <c r="AN189">
        <v>1.3009999999999999</v>
      </c>
      <c r="AO189">
        <v>0.40600000000000003</v>
      </c>
      <c r="AP189">
        <v>26683695104</v>
      </c>
      <c r="AQ189">
        <v>11560335360</v>
      </c>
      <c r="AR189">
        <v>-3927484928</v>
      </c>
      <c r="AS189">
        <v>-9367208960</v>
      </c>
      <c r="AT189">
        <v>28.92</v>
      </c>
      <c r="AU189">
        <v>35.28</v>
      </c>
      <c r="AV189">
        <v>216.70699999999999</v>
      </c>
      <c r="AW189">
        <v>193.64599999999999</v>
      </c>
      <c r="AX189">
        <v>101.496</v>
      </c>
      <c r="AY189">
        <v>67.915000000000006</v>
      </c>
      <c r="AZ189">
        <v>7.3359996000000001</v>
      </c>
      <c r="BA189">
        <v>-4.3536790150565778</v>
      </c>
      <c r="BB189">
        <v>1.9737823882022929</v>
      </c>
      <c r="BC189">
        <v>8.8345398504942185</v>
      </c>
      <c r="BD189">
        <v>32.634135372160998</v>
      </c>
      <c r="BE189">
        <v>46.425974336424403</v>
      </c>
      <c r="BF189">
        <v>17</v>
      </c>
      <c r="BG189" t="s">
        <v>1742</v>
      </c>
      <c r="BH189" t="s">
        <v>1841</v>
      </c>
      <c r="BI189">
        <v>100</v>
      </c>
      <c r="BJ189" t="s">
        <v>1898</v>
      </c>
      <c r="BK189" t="s">
        <v>335</v>
      </c>
      <c r="BL189">
        <v>90</v>
      </c>
      <c r="BM189" t="s">
        <v>1899</v>
      </c>
      <c r="BN189" t="s">
        <v>1901</v>
      </c>
      <c r="BO189">
        <v>1710</v>
      </c>
      <c r="BP189">
        <v>-0.44827102467004393</v>
      </c>
      <c r="BQ189">
        <v>-2.3093737342630209</v>
      </c>
      <c r="BR189">
        <v>-3.0936815313837069</v>
      </c>
      <c r="BS189">
        <v>-4.6198078372701854</v>
      </c>
      <c r="BT189">
        <v>-7.5023165161709819</v>
      </c>
      <c r="BU189">
        <v>0.52247097361552974</v>
      </c>
      <c r="BV189">
        <v>5.8420757901161036</v>
      </c>
      <c r="BW189">
        <v>7.1546813733494226</v>
      </c>
      <c r="BX189">
        <v>7.5035440651600052</v>
      </c>
      <c r="BY189">
        <v>2.355440415373605</v>
      </c>
      <c r="BZ189">
        <v>31.40466965132515</v>
      </c>
      <c r="CA189">
        <v>35.870623961496591</v>
      </c>
      <c r="CB189">
        <v>46.74288674089042</v>
      </c>
      <c r="CC189">
        <v>-19.815659650306319</v>
      </c>
      <c r="CD189">
        <v>-14.324904934968529</v>
      </c>
      <c r="CE189">
        <v>-5.4907547153377809</v>
      </c>
      <c r="CF189" t="s">
        <v>1903</v>
      </c>
      <c r="CG189">
        <v>1728.0323730468749</v>
      </c>
      <c r="CH189">
        <v>1732.673364257812</v>
      </c>
      <c r="CI189">
        <v>1763.6870544433591</v>
      </c>
      <c r="CJ189">
        <v>1722.612661724673</v>
      </c>
      <c r="CK189">
        <v>1735.388368905649</v>
      </c>
      <c r="CL189">
        <v>1753.371552837767</v>
      </c>
      <c r="CM189">
        <v>42.068585221218171</v>
      </c>
      <c r="CN189">
        <v>42.13319108976328</v>
      </c>
      <c r="CO189" t="s">
        <v>1952</v>
      </c>
      <c r="CP189">
        <v>0</v>
      </c>
      <c r="CQ189" t="s">
        <v>1952</v>
      </c>
      <c r="CR189" t="s">
        <v>1952</v>
      </c>
      <c r="CS189">
        <v>471186</v>
      </c>
      <c r="CT189">
        <v>1083680</v>
      </c>
      <c r="CU189">
        <v>0.43480178650524143</v>
      </c>
      <c r="CV189" t="s">
        <v>2045</v>
      </c>
      <c r="CX189" t="s">
        <v>2219</v>
      </c>
      <c r="CY189" t="s">
        <v>2425</v>
      </c>
      <c r="CZ189" t="s">
        <v>2612</v>
      </c>
      <c r="DA189" t="s">
        <v>2784</v>
      </c>
      <c r="DB189">
        <v>-4.3536790150565778</v>
      </c>
      <c r="DC189">
        <v>-3.0936815313837069</v>
      </c>
      <c r="DD189">
        <v>-5.2420422687410433</v>
      </c>
      <c r="DE189" t="s">
        <v>2798</v>
      </c>
      <c r="DF189" t="s">
        <v>1952</v>
      </c>
      <c r="DG189" t="s">
        <v>1952</v>
      </c>
      <c r="DH189">
        <v>0</v>
      </c>
      <c r="DI189">
        <v>42.228433408261132</v>
      </c>
      <c r="DJ189" t="s">
        <v>703</v>
      </c>
      <c r="DK189" t="s">
        <v>1898</v>
      </c>
      <c r="DL189">
        <v>35.9</v>
      </c>
      <c r="DM189" t="s">
        <v>613</v>
      </c>
      <c r="DN189" t="s">
        <v>619</v>
      </c>
      <c r="DO189" t="s">
        <v>50</v>
      </c>
      <c r="DP189" t="s">
        <v>613</v>
      </c>
      <c r="DQ189">
        <v>47</v>
      </c>
      <c r="DR189">
        <v>1658.88</v>
      </c>
      <c r="DS189">
        <v>1778.26</v>
      </c>
      <c r="DT189" t="s">
        <v>531</v>
      </c>
      <c r="DU189" t="s">
        <v>1898</v>
      </c>
      <c r="DV189" t="s">
        <v>613</v>
      </c>
      <c r="DW189" t="s">
        <v>613</v>
      </c>
      <c r="DX189" t="s">
        <v>50</v>
      </c>
      <c r="DY189">
        <v>41.929837186032927</v>
      </c>
      <c r="DZ189">
        <v>20.3473923004473</v>
      </c>
      <c r="EA189" t="s">
        <v>634</v>
      </c>
      <c r="EB189">
        <v>75</v>
      </c>
      <c r="EC189">
        <v>33.898429615899332</v>
      </c>
      <c r="ED189" t="s">
        <v>613</v>
      </c>
      <c r="EE189" t="s">
        <v>610</v>
      </c>
      <c r="EF189" t="s">
        <v>604</v>
      </c>
      <c r="EG189" t="s">
        <v>1898</v>
      </c>
      <c r="EH189" t="s">
        <v>610</v>
      </c>
      <c r="EI189" t="s">
        <v>610</v>
      </c>
      <c r="EJ189" t="s">
        <v>610</v>
      </c>
      <c r="EK189" t="s">
        <v>610</v>
      </c>
      <c r="EL189" t="s">
        <v>610</v>
      </c>
      <c r="EM189">
        <v>62</v>
      </c>
      <c r="EN189" t="s">
        <v>654</v>
      </c>
      <c r="EO189">
        <v>0</v>
      </c>
      <c r="EP189" t="s">
        <v>610</v>
      </c>
      <c r="EQ189" t="s">
        <v>1898</v>
      </c>
      <c r="ER189">
        <v>50.79</v>
      </c>
      <c r="ES189" t="s">
        <v>2813</v>
      </c>
      <c r="ET189">
        <v>35.870623961496591</v>
      </c>
      <c r="EU189">
        <v>-20.098047058859951</v>
      </c>
      <c r="EV189">
        <v>1763.6870544433591</v>
      </c>
      <c r="EW189">
        <v>1786.9890917968751</v>
      </c>
      <c r="EX189" t="s">
        <v>2831</v>
      </c>
      <c r="EY189" t="s">
        <v>1898</v>
      </c>
      <c r="EZ189">
        <v>0</v>
      </c>
      <c r="FA189">
        <v>87.427769455204867</v>
      </c>
      <c r="FB189" t="s">
        <v>533</v>
      </c>
      <c r="FC189">
        <v>0</v>
      </c>
      <c r="FD189" t="s">
        <v>2835</v>
      </c>
      <c r="FE189" t="s">
        <v>3024</v>
      </c>
      <c r="FF189" t="s">
        <v>1898</v>
      </c>
      <c r="FG189">
        <v>0</v>
      </c>
      <c r="FH189">
        <v>0</v>
      </c>
      <c r="FI189">
        <v>0</v>
      </c>
      <c r="FJ189" t="s">
        <v>3043</v>
      </c>
      <c r="FK189">
        <v>0</v>
      </c>
      <c r="FL189" t="s">
        <v>610</v>
      </c>
      <c r="FV189" t="s">
        <v>1898</v>
      </c>
      <c r="FW189" t="s">
        <v>3067</v>
      </c>
      <c r="FX189" t="s">
        <v>3068</v>
      </c>
      <c r="FY189">
        <v>0.37475950097566169</v>
      </c>
      <c r="FZ189">
        <v>0.37475950097566169</v>
      </c>
      <c r="GA189" t="s">
        <v>610</v>
      </c>
      <c r="GB189" t="s">
        <v>40</v>
      </c>
      <c r="GC189" t="s">
        <v>3069</v>
      </c>
      <c r="GD189">
        <v>12.09500026702881</v>
      </c>
      <c r="GE189">
        <v>25910.05078125</v>
      </c>
      <c r="GF189" t="s">
        <v>1898</v>
      </c>
      <c r="GG189">
        <v>54.96221912718817</v>
      </c>
      <c r="GH189" t="s">
        <v>610</v>
      </c>
      <c r="GI189" t="s">
        <v>533</v>
      </c>
      <c r="GJ189">
        <v>80</v>
      </c>
      <c r="GK189" t="s">
        <v>40</v>
      </c>
      <c r="GL189">
        <v>76.987859220183594</v>
      </c>
      <c r="GM189" t="s">
        <v>655</v>
      </c>
      <c r="GN189">
        <v>50</v>
      </c>
      <c r="GO189" t="s">
        <v>610</v>
      </c>
      <c r="GP189">
        <v>0</v>
      </c>
      <c r="GQ189">
        <v>0</v>
      </c>
      <c r="GR189">
        <v>0</v>
      </c>
      <c r="GS189">
        <v>45.57930680566546</v>
      </c>
      <c r="GT189" t="s">
        <v>610</v>
      </c>
      <c r="GU189">
        <v>35</v>
      </c>
      <c r="GV189" t="s">
        <v>702</v>
      </c>
      <c r="GW189">
        <v>50</v>
      </c>
      <c r="GX189" t="s">
        <v>610</v>
      </c>
      <c r="GY189" t="s">
        <v>50</v>
      </c>
      <c r="GZ189" t="s">
        <v>1898</v>
      </c>
      <c r="HA189">
        <v>2006.3831613811949</v>
      </c>
      <c r="HB189" t="s">
        <v>3075</v>
      </c>
      <c r="HC189">
        <v>-14.772012000796749</v>
      </c>
      <c r="HD189" t="s">
        <v>610</v>
      </c>
      <c r="HE189">
        <v>1836.380930183838</v>
      </c>
      <c r="HF189">
        <v>2176.3853925785529</v>
      </c>
      <c r="HG189">
        <v>-9.1509430488073529E-2</v>
      </c>
      <c r="HH189" t="s">
        <v>3073</v>
      </c>
      <c r="HI189" t="s">
        <v>3077</v>
      </c>
      <c r="HJ189">
        <v>35</v>
      </c>
      <c r="HK189">
        <v>2</v>
      </c>
      <c r="HL189">
        <v>34.155140177602988</v>
      </c>
      <c r="HM189" t="s">
        <v>40</v>
      </c>
      <c r="HN189" t="s">
        <v>534</v>
      </c>
      <c r="HO189">
        <v>1896.0664999999999</v>
      </c>
      <c r="HP189">
        <v>2346.1280000000002</v>
      </c>
      <c r="HQ189">
        <v>1777.6289999999999</v>
      </c>
      <c r="HR189" t="s">
        <v>3079</v>
      </c>
      <c r="HS189" t="b">
        <v>0</v>
      </c>
      <c r="HV189">
        <v>1896.0664999999999</v>
      </c>
      <c r="HW189">
        <v>2346.1280000000002</v>
      </c>
      <c r="HX189">
        <v>1896.0664999999999</v>
      </c>
      <c r="HY189">
        <v>-9.8132897764925389</v>
      </c>
      <c r="HZ189">
        <v>55</v>
      </c>
      <c r="IA189" t="s">
        <v>534</v>
      </c>
      <c r="IB189">
        <v>100</v>
      </c>
      <c r="IC189" t="s">
        <v>40</v>
      </c>
      <c r="ID189" t="s">
        <v>1898</v>
      </c>
      <c r="IE189">
        <v>20</v>
      </c>
      <c r="IF189">
        <v>20</v>
      </c>
      <c r="IG189">
        <v>60</v>
      </c>
      <c r="IH189">
        <v>20</v>
      </c>
      <c r="II189">
        <v>17</v>
      </c>
      <c r="IJ189">
        <v>42.228433408261132</v>
      </c>
      <c r="IK189">
        <v>47</v>
      </c>
      <c r="IL189">
        <v>33.898429615899332</v>
      </c>
      <c r="IM189">
        <v>62</v>
      </c>
      <c r="IN189">
        <v>50</v>
      </c>
      <c r="IO189">
        <v>46.790497856323967</v>
      </c>
      <c r="IP189">
        <v>45.568530022478342</v>
      </c>
      <c r="IQ189">
        <v>50.79</v>
      </c>
      <c r="IR189">
        <v>43</v>
      </c>
      <c r="IS189">
        <v>28.916199142529589</v>
      </c>
      <c r="IT189">
        <v>32.69514935689719</v>
      </c>
      <c r="IU189">
        <v>35.22667424971339</v>
      </c>
      <c r="IV189">
        <v>31.4</v>
      </c>
      <c r="IW189">
        <v>33.926674249713393</v>
      </c>
      <c r="IX189">
        <v>38.837149356897193</v>
      </c>
      <c r="IY189">
        <v>46.790497856323967</v>
      </c>
      <c r="IZ189">
        <v>17</v>
      </c>
      <c r="JA189">
        <v>32.368530022478339</v>
      </c>
      <c r="JB189">
        <v>16.266338276637509</v>
      </c>
      <c r="JC189">
        <v>2.89</v>
      </c>
      <c r="JD189">
        <v>100</v>
      </c>
      <c r="JE189" t="s">
        <v>2835</v>
      </c>
      <c r="JF189" t="s">
        <v>2836</v>
      </c>
      <c r="JG189" t="s">
        <v>3082</v>
      </c>
      <c r="JI189">
        <v>45.22667424971339</v>
      </c>
      <c r="JJ189">
        <v>10</v>
      </c>
      <c r="JK189">
        <v>0</v>
      </c>
      <c r="JL189">
        <v>45.22667424971339</v>
      </c>
      <c r="JM189">
        <v>0</v>
      </c>
      <c r="JO189" t="s">
        <v>3086</v>
      </c>
      <c r="JP189">
        <v>45.22667424971339</v>
      </c>
      <c r="JQ189">
        <v>0</v>
      </c>
      <c r="JR189" t="s">
        <v>3087</v>
      </c>
      <c r="JS189" t="s">
        <v>3184</v>
      </c>
      <c r="JT189">
        <v>46.22667424971339</v>
      </c>
      <c r="JU189">
        <v>1</v>
      </c>
      <c r="JV189" t="s">
        <v>3250</v>
      </c>
      <c r="JW189" t="s">
        <v>534</v>
      </c>
      <c r="JX189">
        <v>100</v>
      </c>
      <c r="JY189">
        <v>40.417894700697261</v>
      </c>
      <c r="JZ189">
        <v>38.978121202789062</v>
      </c>
      <c r="KA189">
        <v>100</v>
      </c>
      <c r="KB189">
        <v>23.366821999999999</v>
      </c>
      <c r="KC189">
        <v>40</v>
      </c>
      <c r="KD189" t="s">
        <v>3280</v>
      </c>
      <c r="KE189">
        <v>1</v>
      </c>
      <c r="KF189">
        <v>29.82</v>
      </c>
      <c r="KG189">
        <v>18</v>
      </c>
      <c r="KH189">
        <v>22</v>
      </c>
      <c r="KI189">
        <v>43</v>
      </c>
      <c r="KJ189">
        <v>60</v>
      </c>
      <c r="KK189">
        <v>59.5</v>
      </c>
      <c r="KL189">
        <v>85</v>
      </c>
      <c r="KM189">
        <v>45</v>
      </c>
      <c r="KN189">
        <v>1</v>
      </c>
      <c r="KO189" t="s">
        <v>3067</v>
      </c>
      <c r="KP189" t="s">
        <v>3282</v>
      </c>
      <c r="KQ189" t="s">
        <v>3283</v>
      </c>
      <c r="KR189">
        <v>0.8</v>
      </c>
      <c r="KS189" t="s">
        <v>3043</v>
      </c>
      <c r="KT189">
        <v>0</v>
      </c>
      <c r="KU189">
        <v>41.860528565402099</v>
      </c>
      <c r="KV189">
        <v>29.82</v>
      </c>
      <c r="KW189">
        <v>59.5</v>
      </c>
      <c r="KX189">
        <v>59.5</v>
      </c>
      <c r="KY189">
        <v>64.5</v>
      </c>
      <c r="KZ189" t="s">
        <v>707</v>
      </c>
      <c r="LA189" t="s">
        <v>3286</v>
      </c>
      <c r="LB189" t="s">
        <v>707</v>
      </c>
      <c r="LC189" t="s">
        <v>178</v>
      </c>
      <c r="LD189" t="s">
        <v>178</v>
      </c>
      <c r="LE189">
        <v>5.1912204509838702</v>
      </c>
      <c r="LF189">
        <v>1.442633864704838</v>
      </c>
      <c r="LG189">
        <v>22.639471434597901</v>
      </c>
      <c r="LH189">
        <v>-10.59789470069726</v>
      </c>
      <c r="LI189" t="b">
        <v>1</v>
      </c>
      <c r="LO189">
        <v>26</v>
      </c>
      <c r="LP189">
        <v>7.4</v>
      </c>
      <c r="LQ189">
        <v>27</v>
      </c>
      <c r="LR189" t="s">
        <v>3073</v>
      </c>
      <c r="LS189">
        <v>38.36</v>
      </c>
      <c r="LT189">
        <v>32.94</v>
      </c>
      <c r="LU189">
        <v>0.6</v>
      </c>
      <c r="LV189">
        <v>27.9</v>
      </c>
      <c r="LW189" t="s">
        <v>175</v>
      </c>
    </row>
    <row r="190" spans="1:335" x14ac:dyDescent="0.3">
      <c r="A190" t="s">
        <v>336</v>
      </c>
      <c r="B190" t="s">
        <v>486</v>
      </c>
      <c r="C190" t="s">
        <v>1222</v>
      </c>
      <c r="D190" t="s">
        <v>1260</v>
      </c>
      <c r="E190" t="s">
        <v>1222</v>
      </c>
      <c r="F190" t="s">
        <v>66</v>
      </c>
      <c r="G190" t="s">
        <v>1314</v>
      </c>
      <c r="H190" s="12" t="s">
        <v>1513</v>
      </c>
      <c r="I190" t="s">
        <v>1719</v>
      </c>
      <c r="J190">
        <v>5374</v>
      </c>
      <c r="K190" t="s">
        <v>1737</v>
      </c>
      <c r="L190">
        <v>3618.4</v>
      </c>
      <c r="M190">
        <v>459955372032</v>
      </c>
      <c r="N190">
        <v>460757401600</v>
      </c>
      <c r="O190">
        <v>127026870</v>
      </c>
      <c r="P190">
        <v>64563600</v>
      </c>
      <c r="Q190">
        <v>1.4</v>
      </c>
      <c r="R190">
        <v>5156.75</v>
      </c>
      <c r="S190">
        <v>3095</v>
      </c>
      <c r="T190">
        <v>211248</v>
      </c>
      <c r="U190">
        <v>54.240740000000002</v>
      </c>
      <c r="V190">
        <v>81.975530000000006</v>
      </c>
      <c r="W190">
        <v>8.0331410000000005</v>
      </c>
      <c r="X190">
        <v>4.3638899999999996</v>
      </c>
      <c r="Y190">
        <v>0</v>
      </c>
      <c r="Z190">
        <v>34.350999999999999</v>
      </c>
      <c r="AA190">
        <v>4.3710000000000004</v>
      </c>
      <c r="AB190">
        <v>50</v>
      </c>
      <c r="AC190">
        <v>15.379</v>
      </c>
      <c r="AD190">
        <v>8.6229999999999993</v>
      </c>
      <c r="AE190">
        <v>30.794</v>
      </c>
      <c r="AF190">
        <v>8.0640000000000001</v>
      </c>
      <c r="AG190">
        <v>8.0449999999999999</v>
      </c>
      <c r="AH190">
        <v>12.726000000000001</v>
      </c>
      <c r="AI190">
        <v>5.3</v>
      </c>
      <c r="AJ190">
        <v>0</v>
      </c>
      <c r="AK190">
        <v>0</v>
      </c>
      <c r="AL190">
        <v>-20.3</v>
      </c>
      <c r="AM190">
        <v>5.6289999999999996</v>
      </c>
      <c r="AN190">
        <v>1.9019999999999999</v>
      </c>
      <c r="AO190">
        <v>0.57299999999999995</v>
      </c>
      <c r="AP190">
        <v>2985700096</v>
      </c>
      <c r="AQ190">
        <v>3220499968</v>
      </c>
      <c r="AR190">
        <v>10748399616</v>
      </c>
      <c r="AS190">
        <v>-1443987456</v>
      </c>
      <c r="AT190">
        <v>66.709999999999994</v>
      </c>
      <c r="AU190">
        <v>44.14</v>
      </c>
      <c r="AV190">
        <v>450.43400000000003</v>
      </c>
      <c r="AW190">
        <v>829.73500000000001</v>
      </c>
      <c r="AX190">
        <v>23.506</v>
      </c>
      <c r="AY190">
        <v>49.164000000000001</v>
      </c>
      <c r="AZ190">
        <v>27.515999999999998</v>
      </c>
      <c r="BA190">
        <v>-13.78308096846586</v>
      </c>
      <c r="BB190">
        <v>-15.60767849463933</v>
      </c>
      <c r="BC190">
        <v>1.682914061583447</v>
      </c>
      <c r="BD190">
        <v>-21.282698214986411</v>
      </c>
      <c r="BE190">
        <v>33.955972056730772</v>
      </c>
      <c r="BF190">
        <v>37</v>
      </c>
      <c r="BG190" t="s">
        <v>1742</v>
      </c>
      <c r="BH190" t="s">
        <v>1823</v>
      </c>
      <c r="BI190">
        <v>100</v>
      </c>
      <c r="BJ190" t="s">
        <v>1898</v>
      </c>
      <c r="BK190" t="s">
        <v>336</v>
      </c>
      <c r="BL190">
        <v>90</v>
      </c>
      <c r="BM190" t="s">
        <v>1899</v>
      </c>
      <c r="BN190" t="s">
        <v>1901</v>
      </c>
      <c r="BO190">
        <v>3618.39990234375</v>
      </c>
      <c r="BP190">
        <v>-0.20134178024757701</v>
      </c>
      <c r="BQ190">
        <v>-6.6026547945918557</v>
      </c>
      <c r="BR190">
        <v>-6.9485210236803763</v>
      </c>
      <c r="BS190">
        <v>-13.45201974753696</v>
      </c>
      <c r="BT190">
        <v>-13.012208486637849</v>
      </c>
      <c r="BU190">
        <v>-20.704697753178689</v>
      </c>
      <c r="BV190">
        <v>3.8400225373244221</v>
      </c>
      <c r="BW190">
        <v>4.4836611562946098</v>
      </c>
      <c r="BX190">
        <v>8.1316344105546197</v>
      </c>
      <c r="BY190">
        <v>2.5094037556621611</v>
      </c>
      <c r="BZ190">
        <v>3.7064698835485119</v>
      </c>
      <c r="CA190">
        <v>33.050412200564367</v>
      </c>
      <c r="CB190">
        <v>21.92613301468387</v>
      </c>
      <c r="CC190">
        <v>-121.0724715070164</v>
      </c>
      <c r="CD190">
        <v>-107.3639435309326</v>
      </c>
      <c r="CE190">
        <v>-13.708527976083801</v>
      </c>
      <c r="CF190" t="s">
        <v>1903</v>
      </c>
      <c r="CG190">
        <v>3740.0399902343752</v>
      </c>
      <c r="CH190">
        <v>3800.5800048828119</v>
      </c>
      <c r="CI190">
        <v>3868.1968139648438</v>
      </c>
      <c r="CJ190">
        <v>3706.6946173645929</v>
      </c>
      <c r="CK190">
        <v>3775.0313818813902</v>
      </c>
      <c r="CL190">
        <v>3869.8196251124318</v>
      </c>
      <c r="CM190">
        <v>5.4216908063192726</v>
      </c>
      <c r="CN190">
        <v>12.908163330963101</v>
      </c>
      <c r="CO190" t="s">
        <v>2022</v>
      </c>
      <c r="CP190">
        <v>-55</v>
      </c>
      <c r="CQ190" t="s">
        <v>1952</v>
      </c>
      <c r="CR190" t="s">
        <v>1952</v>
      </c>
      <c r="CS190">
        <v>173788</v>
      </c>
      <c r="CT190">
        <v>209791.1</v>
      </c>
      <c r="CU190">
        <v>0.82838595154894556</v>
      </c>
      <c r="CV190" t="s">
        <v>2044</v>
      </c>
      <c r="CX190" t="s">
        <v>2220</v>
      </c>
      <c r="CY190" t="s">
        <v>1952</v>
      </c>
      <c r="CZ190" t="s">
        <v>2613</v>
      </c>
      <c r="DA190" t="s">
        <v>2692</v>
      </c>
      <c r="DB190">
        <v>-7.5594651098083947</v>
      </c>
      <c r="DC190">
        <v>-6.9485210236803763</v>
      </c>
      <c r="DD190">
        <v>-13.400387370696279</v>
      </c>
      <c r="DE190" t="s">
        <v>2798</v>
      </c>
      <c r="DF190" t="s">
        <v>1952</v>
      </c>
      <c r="DG190" t="s">
        <v>1952</v>
      </c>
      <c r="DH190">
        <v>0</v>
      </c>
      <c r="DI190">
        <v>26.0028011989838</v>
      </c>
      <c r="DJ190" t="s">
        <v>2803</v>
      </c>
      <c r="DK190" t="s">
        <v>1898</v>
      </c>
      <c r="DL190">
        <v>33.1</v>
      </c>
      <c r="DM190" t="s">
        <v>613</v>
      </c>
      <c r="DN190" t="s">
        <v>619</v>
      </c>
      <c r="DO190" t="s">
        <v>50</v>
      </c>
      <c r="DP190" t="s">
        <v>2804</v>
      </c>
      <c r="DQ190">
        <v>47</v>
      </c>
      <c r="DR190">
        <v>3437.48</v>
      </c>
      <c r="DS190">
        <v>3938.6</v>
      </c>
      <c r="DT190" t="s">
        <v>531</v>
      </c>
      <c r="DU190" t="s">
        <v>1898</v>
      </c>
      <c r="DV190" t="s">
        <v>613</v>
      </c>
      <c r="DW190" t="s">
        <v>2804</v>
      </c>
      <c r="DX190" t="s">
        <v>611</v>
      </c>
      <c r="DY190">
        <v>71.985502907215206</v>
      </c>
      <c r="DZ190">
        <v>9.9289290949397007</v>
      </c>
      <c r="EA190" t="s">
        <v>36</v>
      </c>
      <c r="EB190">
        <v>100</v>
      </c>
      <c r="EC190">
        <v>45.581436691152497</v>
      </c>
      <c r="ED190" t="s">
        <v>613</v>
      </c>
      <c r="EE190" t="s">
        <v>613</v>
      </c>
      <c r="EF190" t="s">
        <v>613</v>
      </c>
      <c r="EG190" t="s">
        <v>1898</v>
      </c>
      <c r="EH190" t="s">
        <v>610</v>
      </c>
      <c r="EI190" t="s">
        <v>691</v>
      </c>
      <c r="EJ190" t="s">
        <v>610</v>
      </c>
      <c r="EK190" t="s">
        <v>610</v>
      </c>
      <c r="EL190" t="s">
        <v>610</v>
      </c>
      <c r="EM190">
        <v>47</v>
      </c>
      <c r="EN190" t="s">
        <v>654</v>
      </c>
      <c r="EO190">
        <v>0</v>
      </c>
      <c r="EP190" t="s">
        <v>610</v>
      </c>
      <c r="EQ190" t="s">
        <v>1898</v>
      </c>
      <c r="ER190">
        <v>51.48</v>
      </c>
      <c r="ES190" t="s">
        <v>2830</v>
      </c>
      <c r="ET190">
        <v>33.050412200564367</v>
      </c>
      <c r="EU190">
        <v>-121.40769465550601</v>
      </c>
      <c r="EV190">
        <v>3868.1968139648438</v>
      </c>
      <c r="EW190">
        <v>4122.3336181640616</v>
      </c>
      <c r="EX190" t="s">
        <v>2798</v>
      </c>
      <c r="EY190" t="s">
        <v>1898</v>
      </c>
      <c r="EZ190">
        <v>0</v>
      </c>
      <c r="FA190">
        <v>66.437095508505195</v>
      </c>
      <c r="FB190" t="s">
        <v>533</v>
      </c>
      <c r="FC190">
        <v>0</v>
      </c>
      <c r="FD190" t="s">
        <v>2834</v>
      </c>
      <c r="FE190" t="s">
        <v>3025</v>
      </c>
      <c r="FF190" t="s">
        <v>1898</v>
      </c>
      <c r="FG190">
        <v>1</v>
      </c>
      <c r="FH190">
        <v>0</v>
      </c>
      <c r="FI190">
        <v>1</v>
      </c>
      <c r="FJ190" t="s">
        <v>1905</v>
      </c>
      <c r="FK190">
        <v>1</v>
      </c>
      <c r="FL190" t="s">
        <v>613</v>
      </c>
      <c r="FM190" t="s">
        <v>3049</v>
      </c>
      <c r="FN190" t="s">
        <v>3049</v>
      </c>
      <c r="FO190" t="s">
        <v>1905</v>
      </c>
      <c r="FP190">
        <v>0.85</v>
      </c>
      <c r="FQ190">
        <v>3899.11767578125</v>
      </c>
      <c r="FV190" t="s">
        <v>1898</v>
      </c>
      <c r="FW190" t="s">
        <v>3067</v>
      </c>
      <c r="FX190" t="s">
        <v>3068</v>
      </c>
      <c r="FY190">
        <v>0.37475950097566169</v>
      </c>
      <c r="FZ190">
        <v>0.37475950097566169</v>
      </c>
      <c r="GA190" t="s">
        <v>610</v>
      </c>
      <c r="GB190" t="s">
        <v>40</v>
      </c>
      <c r="GC190" t="s">
        <v>3069</v>
      </c>
      <c r="GD190">
        <v>12.09500026702881</v>
      </c>
      <c r="GE190">
        <v>25910.05078125</v>
      </c>
      <c r="GF190" t="s">
        <v>1898</v>
      </c>
      <c r="GG190">
        <v>40.127430102666843</v>
      </c>
      <c r="GH190" t="s">
        <v>610</v>
      </c>
      <c r="GI190" t="s">
        <v>533</v>
      </c>
      <c r="GJ190">
        <v>88</v>
      </c>
      <c r="GK190" t="s">
        <v>40</v>
      </c>
      <c r="GL190">
        <v>46.517193502553702</v>
      </c>
      <c r="GM190" t="s">
        <v>610</v>
      </c>
      <c r="GN190">
        <v>50</v>
      </c>
      <c r="GO190" t="s">
        <v>610</v>
      </c>
      <c r="GP190">
        <v>0</v>
      </c>
      <c r="GQ190">
        <v>0</v>
      </c>
      <c r="GR190">
        <v>0</v>
      </c>
      <c r="GS190">
        <v>36.369957010780517</v>
      </c>
      <c r="GT190" t="s">
        <v>610</v>
      </c>
      <c r="GU190">
        <v>35</v>
      </c>
      <c r="GV190" t="s">
        <v>702</v>
      </c>
      <c r="GW190">
        <v>11.482806497446299</v>
      </c>
      <c r="GX190" t="s">
        <v>702</v>
      </c>
      <c r="GY190" t="s">
        <v>40</v>
      </c>
      <c r="GZ190" t="s">
        <v>1898</v>
      </c>
      <c r="HA190">
        <v>4166.2927046112136</v>
      </c>
      <c r="HB190" t="s">
        <v>3075</v>
      </c>
      <c r="HC190">
        <v>-13.15060753319278</v>
      </c>
      <c r="HD190" t="s">
        <v>610</v>
      </c>
      <c r="HE190">
        <v>3945.9301691011779</v>
      </c>
      <c r="HF190">
        <v>4386.6552401212484</v>
      </c>
      <c r="HG190">
        <v>-0.58482326597345358</v>
      </c>
      <c r="HH190" t="s">
        <v>3072</v>
      </c>
      <c r="HI190" t="s">
        <v>691</v>
      </c>
      <c r="HJ190">
        <v>30</v>
      </c>
      <c r="HK190">
        <v>3</v>
      </c>
      <c r="HL190">
        <v>46.996594286197947</v>
      </c>
      <c r="HM190" t="s">
        <v>40</v>
      </c>
      <c r="HN190" t="s">
        <v>672</v>
      </c>
      <c r="HO190">
        <v>3811.0740000000001</v>
      </c>
      <c r="HP190">
        <v>4413.1090000000004</v>
      </c>
      <c r="HQ190">
        <v>3782.4059999999999</v>
      </c>
      <c r="HR190" t="s">
        <v>3079</v>
      </c>
      <c r="HS190" t="b">
        <v>0</v>
      </c>
      <c r="HV190">
        <v>3811.0740000000001</v>
      </c>
      <c r="HW190">
        <v>4413.1090000000004</v>
      </c>
      <c r="HX190">
        <v>3811.0740000000001</v>
      </c>
      <c r="HY190">
        <v>-5.055637798065586</v>
      </c>
      <c r="HZ190">
        <v>35</v>
      </c>
      <c r="IA190" t="s">
        <v>531</v>
      </c>
      <c r="IB190">
        <v>100</v>
      </c>
      <c r="IC190" t="s">
        <v>40</v>
      </c>
      <c r="ID190" t="s">
        <v>1898</v>
      </c>
      <c r="IE190">
        <v>20</v>
      </c>
      <c r="IF190">
        <v>20</v>
      </c>
      <c r="IG190">
        <v>80</v>
      </c>
      <c r="IH190">
        <v>40</v>
      </c>
      <c r="II190">
        <v>37</v>
      </c>
      <c r="IJ190">
        <v>26.0028011989838</v>
      </c>
      <c r="IK190">
        <v>47</v>
      </c>
      <c r="IL190">
        <v>45.581436691152497</v>
      </c>
      <c r="IM190">
        <v>47</v>
      </c>
      <c r="IN190">
        <v>0</v>
      </c>
      <c r="IO190">
        <v>37.538196191951933</v>
      </c>
      <c r="IP190">
        <v>40.700840359695142</v>
      </c>
      <c r="IQ190">
        <v>51.48</v>
      </c>
      <c r="IR190">
        <v>47.2</v>
      </c>
      <c r="IS190">
        <v>37.215278476780767</v>
      </c>
      <c r="IT190">
        <v>40.05745885758558</v>
      </c>
      <c r="IU190">
        <v>40.248368667183172</v>
      </c>
      <c r="IV190">
        <v>42.03</v>
      </c>
      <c r="IW190">
        <v>39.738368667183181</v>
      </c>
      <c r="IX190">
        <v>40.691458857585573</v>
      </c>
      <c r="IY190">
        <v>37.538196191951933</v>
      </c>
      <c r="IZ190">
        <v>37</v>
      </c>
      <c r="JA190">
        <v>36.760840359695138</v>
      </c>
      <c r="JB190">
        <v>16.384551958287869</v>
      </c>
      <c r="JC190">
        <v>4.51</v>
      </c>
      <c r="JD190">
        <v>100</v>
      </c>
      <c r="JE190" t="s">
        <v>2835</v>
      </c>
      <c r="JF190" t="s">
        <v>2836</v>
      </c>
      <c r="JG190" t="s">
        <v>3082</v>
      </c>
      <c r="JI190">
        <v>50.248368667183172</v>
      </c>
      <c r="JJ190">
        <v>10</v>
      </c>
      <c r="JK190">
        <v>0</v>
      </c>
      <c r="JL190">
        <v>53.248368667183172</v>
      </c>
      <c r="JM190">
        <v>3</v>
      </c>
      <c r="JN190" t="s">
        <v>3085</v>
      </c>
      <c r="JO190" t="s">
        <v>3086</v>
      </c>
      <c r="JP190">
        <v>53.248368667183172</v>
      </c>
      <c r="JQ190">
        <v>0</v>
      </c>
      <c r="JR190" t="s">
        <v>3087</v>
      </c>
      <c r="JS190" t="s">
        <v>3221</v>
      </c>
      <c r="JT190">
        <v>50.248368667183172</v>
      </c>
      <c r="JU190">
        <v>-3</v>
      </c>
      <c r="JV190" t="s">
        <v>3268</v>
      </c>
      <c r="JW190" t="s">
        <v>531</v>
      </c>
      <c r="JX190">
        <v>100</v>
      </c>
      <c r="JY190">
        <v>44.881402295943893</v>
      </c>
      <c r="JZ190">
        <v>53.257964383775573</v>
      </c>
      <c r="KA190">
        <v>100</v>
      </c>
      <c r="KB190">
        <v>27.834555999999999</v>
      </c>
      <c r="KC190">
        <v>40</v>
      </c>
      <c r="KD190" t="s">
        <v>3280</v>
      </c>
      <c r="KE190">
        <v>1</v>
      </c>
      <c r="KF190">
        <v>28.875</v>
      </c>
      <c r="KG190">
        <v>25</v>
      </c>
      <c r="KH190">
        <v>15</v>
      </c>
      <c r="KI190">
        <v>35</v>
      </c>
      <c r="KJ190">
        <v>60</v>
      </c>
      <c r="KK190">
        <v>58</v>
      </c>
      <c r="KL190">
        <v>85</v>
      </c>
      <c r="KM190">
        <v>35</v>
      </c>
      <c r="KN190">
        <v>1</v>
      </c>
      <c r="KO190" t="s">
        <v>3067</v>
      </c>
      <c r="KP190" t="s">
        <v>3282</v>
      </c>
      <c r="KQ190" t="s">
        <v>3283</v>
      </c>
      <c r="KR190">
        <v>0.8</v>
      </c>
      <c r="KS190" t="s">
        <v>3043</v>
      </c>
      <c r="KT190">
        <v>0</v>
      </c>
      <c r="KU190">
        <v>46.491492207315673</v>
      </c>
      <c r="KV190">
        <v>28.875</v>
      </c>
      <c r="KW190">
        <v>58</v>
      </c>
      <c r="KX190">
        <v>58</v>
      </c>
      <c r="KY190">
        <v>63</v>
      </c>
      <c r="KZ190" t="s">
        <v>703</v>
      </c>
      <c r="LA190" t="s">
        <v>3286</v>
      </c>
      <c r="LB190" t="s">
        <v>703</v>
      </c>
      <c r="LC190" t="s">
        <v>178</v>
      </c>
      <c r="LD190" t="s">
        <v>178</v>
      </c>
      <c r="LE190">
        <v>4.633033628760721</v>
      </c>
      <c r="LF190">
        <v>1.6100899113717799</v>
      </c>
      <c r="LG190">
        <v>16.50850779268433</v>
      </c>
      <c r="LH190">
        <v>-16.006402295943889</v>
      </c>
      <c r="LI190" t="b">
        <v>1</v>
      </c>
      <c r="LO190">
        <v>25</v>
      </c>
      <c r="LP190">
        <v>11.1</v>
      </c>
      <c r="LQ190">
        <v>27</v>
      </c>
      <c r="LR190" t="s">
        <v>3073</v>
      </c>
      <c r="LS190">
        <v>27.91</v>
      </c>
      <c r="LT190">
        <v>21.75</v>
      </c>
      <c r="LU190">
        <v>0.8</v>
      </c>
      <c r="LV190">
        <v>27.5</v>
      </c>
      <c r="LW190" t="s">
        <v>36</v>
      </c>
    </row>
    <row r="191" spans="1:335" x14ac:dyDescent="0.3">
      <c r="A191" t="s">
        <v>337</v>
      </c>
      <c r="B191" t="s">
        <v>487</v>
      </c>
      <c r="C191" t="s">
        <v>1254</v>
      </c>
      <c r="D191" t="s">
        <v>1260</v>
      </c>
      <c r="E191" t="s">
        <v>1254</v>
      </c>
      <c r="F191" t="s">
        <v>64</v>
      </c>
      <c r="G191" t="s">
        <v>1320</v>
      </c>
      <c r="H191" s="12" t="s">
        <v>1514</v>
      </c>
      <c r="I191" t="s">
        <v>1720</v>
      </c>
      <c r="J191">
        <v>27887</v>
      </c>
      <c r="K191" t="s">
        <v>1737</v>
      </c>
      <c r="L191">
        <v>4374</v>
      </c>
      <c r="M191">
        <v>1555267846144</v>
      </c>
      <c r="N191">
        <v>1581790396416</v>
      </c>
      <c r="O191">
        <v>355487461</v>
      </c>
      <c r="P191">
        <v>190602277</v>
      </c>
      <c r="Q191">
        <v>1.51</v>
      </c>
      <c r="R191">
        <v>7493.05</v>
      </c>
      <c r="S191">
        <v>4262.6000000000004</v>
      </c>
      <c r="T191">
        <v>964779</v>
      </c>
      <c r="U191">
        <v>95.48133</v>
      </c>
      <c r="V191">
        <v>64.210210000000004</v>
      </c>
      <c r="W191">
        <v>20</v>
      </c>
      <c r="X191">
        <v>8.3730619999999991</v>
      </c>
      <c r="Y191">
        <v>0</v>
      </c>
      <c r="Z191">
        <v>61.768000000000001</v>
      </c>
      <c r="AA191">
        <v>8.516</v>
      </c>
      <c r="AB191">
        <v>11</v>
      </c>
      <c r="AC191">
        <v>29.38</v>
      </c>
      <c r="AD191">
        <v>13.346</v>
      </c>
      <c r="AE191">
        <v>42.025002999999998</v>
      </c>
      <c r="AF191">
        <v>10.215</v>
      </c>
      <c r="AG191">
        <v>8.7319999999999993</v>
      </c>
      <c r="AH191">
        <v>13.787000000000001</v>
      </c>
      <c r="AI191">
        <v>15.9</v>
      </c>
      <c r="AJ191">
        <v>0</v>
      </c>
      <c r="AK191">
        <v>0</v>
      </c>
      <c r="AL191">
        <v>12.5</v>
      </c>
      <c r="AM191">
        <v>10</v>
      </c>
      <c r="AN191">
        <v>1.238</v>
      </c>
      <c r="AO191">
        <v>0.29899999999999999</v>
      </c>
      <c r="AP191">
        <v>8786899968</v>
      </c>
      <c r="AQ191">
        <v>23485700096</v>
      </c>
      <c r="AR191">
        <v>24388900864</v>
      </c>
      <c r="AS191">
        <v>5939362304</v>
      </c>
      <c r="AT191">
        <v>45.81</v>
      </c>
      <c r="AU191">
        <v>68.12</v>
      </c>
      <c r="AV191">
        <v>171.62</v>
      </c>
      <c r="AW191">
        <v>522.55799999999999</v>
      </c>
      <c r="AX191">
        <v>24.715</v>
      </c>
      <c r="AY191">
        <v>43.128</v>
      </c>
      <c r="AZ191">
        <v>26.367999999999999</v>
      </c>
      <c r="BA191">
        <v>-9.1475554851468441</v>
      </c>
      <c r="BB191">
        <v>-18.977493748263409</v>
      </c>
      <c r="BC191">
        <v>-17.81114812697778</v>
      </c>
      <c r="BD191">
        <v>-30.529474025111892</v>
      </c>
      <c r="BE191">
        <v>38.793615682586967</v>
      </c>
      <c r="BF191">
        <v>57</v>
      </c>
      <c r="BG191" t="s">
        <v>1740</v>
      </c>
      <c r="BH191" t="s">
        <v>1888</v>
      </c>
      <c r="BI191">
        <v>100</v>
      </c>
      <c r="BJ191" t="s">
        <v>1898</v>
      </c>
      <c r="BK191" t="s">
        <v>337</v>
      </c>
      <c r="BL191">
        <v>90</v>
      </c>
      <c r="BM191" t="s">
        <v>1899</v>
      </c>
      <c r="BN191" t="s">
        <v>1901</v>
      </c>
      <c r="BO191">
        <v>4374</v>
      </c>
      <c r="BP191">
        <v>-0.69473044039872756</v>
      </c>
      <c r="BQ191">
        <v>1.348537882811129</v>
      </c>
      <c r="BR191">
        <v>-6.1494247876014319</v>
      </c>
      <c r="BS191">
        <v>-8.9186394458221621</v>
      </c>
      <c r="BT191">
        <v>-8.4420032481901437</v>
      </c>
      <c r="BU191">
        <v>-19.77991746905089</v>
      </c>
      <c r="BV191">
        <v>2.6578382712210979</v>
      </c>
      <c r="BW191">
        <v>8.1305495202703764</v>
      </c>
      <c r="BX191">
        <v>8.3368842636161773</v>
      </c>
      <c r="BY191">
        <v>1.8264536559594891</v>
      </c>
      <c r="BZ191">
        <v>18.446749521138241</v>
      </c>
      <c r="CA191">
        <v>25.2856765508092</v>
      </c>
      <c r="CB191">
        <v>28.67485649170521</v>
      </c>
      <c r="CC191">
        <v>-125.969172260644</v>
      </c>
      <c r="CD191">
        <v>-109.53564903006669</v>
      </c>
      <c r="CE191">
        <v>-16.43352323057724</v>
      </c>
      <c r="CF191" t="s">
        <v>1903</v>
      </c>
      <c r="CG191">
        <v>4374.3999999999996</v>
      </c>
      <c r="CH191">
        <v>4443.8600097656254</v>
      </c>
      <c r="CI191">
        <v>4596.0050048828116</v>
      </c>
      <c r="CJ191">
        <v>4390.7481416719829</v>
      </c>
      <c r="CK191">
        <v>4446.0180164608364</v>
      </c>
      <c r="CL191">
        <v>4546.0775781656239</v>
      </c>
      <c r="CM191">
        <v>23.69625085324736</v>
      </c>
      <c r="CN191">
        <v>20.653987721385079</v>
      </c>
      <c r="CO191" t="s">
        <v>1946</v>
      </c>
      <c r="CP191">
        <v>15</v>
      </c>
      <c r="CQ191" t="s">
        <v>2034</v>
      </c>
      <c r="CR191" t="s">
        <v>2040</v>
      </c>
      <c r="CS191">
        <v>316718</v>
      </c>
      <c r="CT191">
        <v>1317198.8</v>
      </c>
      <c r="CU191">
        <v>0.24044813888381919</v>
      </c>
      <c r="CV191" t="s">
        <v>2045</v>
      </c>
      <c r="CX191" t="s">
        <v>2221</v>
      </c>
      <c r="CY191" t="s">
        <v>2426</v>
      </c>
      <c r="CZ191" t="s">
        <v>2614</v>
      </c>
      <c r="DA191" t="s">
        <v>2785</v>
      </c>
      <c r="DB191">
        <v>-4.113087361931056E-2</v>
      </c>
      <c r="DC191">
        <v>-6.1494247876014319</v>
      </c>
      <c r="DD191">
        <v>-8.7057270596431646</v>
      </c>
      <c r="DE191" t="s">
        <v>2798</v>
      </c>
      <c r="DF191" t="s">
        <v>1952</v>
      </c>
      <c r="DG191" t="s">
        <v>1952</v>
      </c>
      <c r="DH191">
        <v>0</v>
      </c>
      <c r="DI191">
        <v>56.133530895940027</v>
      </c>
      <c r="DJ191" t="s">
        <v>2802</v>
      </c>
      <c r="DK191" t="s">
        <v>1898</v>
      </c>
      <c r="DL191">
        <v>25.3</v>
      </c>
      <c r="DM191" t="s">
        <v>613</v>
      </c>
      <c r="DN191" t="s">
        <v>605</v>
      </c>
      <c r="DO191" t="s">
        <v>50</v>
      </c>
      <c r="DP191" t="s">
        <v>2804</v>
      </c>
      <c r="DQ191">
        <v>42</v>
      </c>
      <c r="DR191">
        <v>4263</v>
      </c>
      <c r="DS191">
        <v>4739.5600000000004</v>
      </c>
      <c r="DT191" t="s">
        <v>531</v>
      </c>
      <c r="DU191" t="s">
        <v>1898</v>
      </c>
      <c r="DV191" t="s">
        <v>613</v>
      </c>
      <c r="DW191" t="s">
        <v>613</v>
      </c>
      <c r="DX191" t="s">
        <v>50</v>
      </c>
      <c r="DY191">
        <v>80.183785884185454</v>
      </c>
      <c r="DZ191">
        <v>16.342447268746771</v>
      </c>
      <c r="EA191" t="s">
        <v>634</v>
      </c>
      <c r="EB191">
        <v>75</v>
      </c>
      <c r="EC191">
        <v>44.573625219004988</v>
      </c>
      <c r="ED191" t="s">
        <v>613</v>
      </c>
      <c r="EE191" t="s">
        <v>613</v>
      </c>
      <c r="EF191" t="s">
        <v>613</v>
      </c>
      <c r="EG191" t="s">
        <v>1898</v>
      </c>
      <c r="EH191" t="s">
        <v>610</v>
      </c>
      <c r="EI191" t="s">
        <v>691</v>
      </c>
      <c r="EJ191" t="s">
        <v>610</v>
      </c>
      <c r="EK191" t="s">
        <v>610</v>
      </c>
      <c r="EL191" t="s">
        <v>610</v>
      </c>
      <c r="EM191">
        <v>47</v>
      </c>
      <c r="EN191" t="s">
        <v>654</v>
      </c>
      <c r="EO191">
        <v>0</v>
      </c>
      <c r="EP191" t="s">
        <v>610</v>
      </c>
      <c r="EQ191" t="s">
        <v>1898</v>
      </c>
      <c r="ER191">
        <v>54.13</v>
      </c>
      <c r="ES191" t="s">
        <v>2821</v>
      </c>
      <c r="ET191">
        <v>25.2856765508092</v>
      </c>
      <c r="EU191">
        <v>-127.11855274102339</v>
      </c>
      <c r="EV191">
        <v>4596.0050048828116</v>
      </c>
      <c r="EW191">
        <v>4775.8160058593749</v>
      </c>
      <c r="EX191" t="s">
        <v>2798</v>
      </c>
      <c r="EY191" t="s">
        <v>1898</v>
      </c>
      <c r="EZ191">
        <v>0</v>
      </c>
      <c r="FA191">
        <v>97.118757228020911</v>
      </c>
      <c r="FB191" t="s">
        <v>533</v>
      </c>
      <c r="FC191">
        <v>0</v>
      </c>
      <c r="FD191" t="s">
        <v>2835</v>
      </c>
      <c r="FE191" t="s">
        <v>3026</v>
      </c>
      <c r="FF191" t="s">
        <v>1898</v>
      </c>
      <c r="FG191">
        <v>1</v>
      </c>
      <c r="FH191">
        <v>0</v>
      </c>
      <c r="FI191">
        <v>1</v>
      </c>
      <c r="FJ191" t="s">
        <v>1905</v>
      </c>
      <c r="FK191">
        <v>1</v>
      </c>
      <c r="FL191" t="s">
        <v>613</v>
      </c>
      <c r="FM191" t="s">
        <v>3049</v>
      </c>
      <c r="FN191" t="s">
        <v>3049</v>
      </c>
      <c r="FO191" t="s">
        <v>1905</v>
      </c>
      <c r="FP191">
        <v>0.85</v>
      </c>
      <c r="FQ191">
        <v>4952</v>
      </c>
      <c r="FV191" t="s">
        <v>1898</v>
      </c>
      <c r="FW191" t="s">
        <v>3067</v>
      </c>
      <c r="FX191" t="s">
        <v>3068</v>
      </c>
      <c r="FY191">
        <v>0.37475950097566169</v>
      </c>
      <c r="FZ191">
        <v>0.37475950097566169</v>
      </c>
      <c r="GA191" t="s">
        <v>610</v>
      </c>
      <c r="GB191" t="s">
        <v>40</v>
      </c>
      <c r="GC191" t="s">
        <v>3069</v>
      </c>
      <c r="GD191">
        <v>12.09500026702881</v>
      </c>
      <c r="GE191">
        <v>25910.05078125</v>
      </c>
      <c r="GF191" t="s">
        <v>1898</v>
      </c>
      <c r="GG191">
        <v>46.294057510487143</v>
      </c>
      <c r="GH191" t="s">
        <v>610</v>
      </c>
      <c r="GI191" t="s">
        <v>533</v>
      </c>
      <c r="GJ191">
        <v>92</v>
      </c>
      <c r="GK191" t="s">
        <v>40</v>
      </c>
      <c r="GL191">
        <v>49.893482105991538</v>
      </c>
      <c r="GM191" t="s">
        <v>610</v>
      </c>
      <c r="GN191">
        <v>50</v>
      </c>
      <c r="GO191" t="s">
        <v>610</v>
      </c>
      <c r="GP191">
        <v>0</v>
      </c>
      <c r="GQ191">
        <v>0</v>
      </c>
      <c r="GR191">
        <v>0</v>
      </c>
      <c r="GS191">
        <v>42.880064393448357</v>
      </c>
      <c r="GT191" t="s">
        <v>610</v>
      </c>
      <c r="GU191">
        <v>35</v>
      </c>
      <c r="GV191" t="s">
        <v>702</v>
      </c>
      <c r="GW191">
        <v>50</v>
      </c>
      <c r="GX191" t="s">
        <v>610</v>
      </c>
      <c r="GY191" t="s">
        <v>50</v>
      </c>
      <c r="GZ191" t="s">
        <v>1898</v>
      </c>
      <c r="HA191">
        <v>5284.3386251527081</v>
      </c>
      <c r="HB191" t="s">
        <v>3075</v>
      </c>
      <c r="HC191">
        <v>-17.22710616650539</v>
      </c>
      <c r="HD191" t="s">
        <v>613</v>
      </c>
      <c r="HE191">
        <v>4925.2360552984856</v>
      </c>
      <c r="HF191">
        <v>5643.4411950069298</v>
      </c>
      <c r="HG191">
        <v>-0.30157245354119738</v>
      </c>
      <c r="HH191" t="s">
        <v>3072</v>
      </c>
      <c r="HI191" t="s">
        <v>691</v>
      </c>
      <c r="HJ191">
        <v>45</v>
      </c>
      <c r="HK191">
        <v>1</v>
      </c>
      <c r="HL191">
        <v>38.916834637456617</v>
      </c>
      <c r="HM191" t="s">
        <v>50</v>
      </c>
      <c r="HN191" t="s">
        <v>672</v>
      </c>
      <c r="HO191">
        <v>5411.68</v>
      </c>
      <c r="HP191">
        <v>5961.24</v>
      </c>
      <c r="HQ191">
        <v>4262.6000000000004</v>
      </c>
      <c r="HR191" t="s">
        <v>3079</v>
      </c>
      <c r="HS191" t="b">
        <v>1</v>
      </c>
      <c r="HT191">
        <v>4262.6000000000004</v>
      </c>
      <c r="HV191">
        <v>5411.68</v>
      </c>
      <c r="HW191">
        <v>5961.24</v>
      </c>
      <c r="HX191">
        <v>4262.6000000000004</v>
      </c>
      <c r="HY191">
        <v>2.6134284239665839</v>
      </c>
      <c r="HZ191">
        <v>25</v>
      </c>
      <c r="IA191" t="s">
        <v>3071</v>
      </c>
      <c r="IB191">
        <v>66.666666666666657</v>
      </c>
      <c r="IC191" t="s">
        <v>40</v>
      </c>
      <c r="ID191" t="s">
        <v>1898</v>
      </c>
      <c r="IE191">
        <v>20</v>
      </c>
      <c r="IF191">
        <v>20</v>
      </c>
      <c r="IG191">
        <v>60</v>
      </c>
      <c r="IH191">
        <v>60</v>
      </c>
      <c r="II191">
        <v>57</v>
      </c>
      <c r="IJ191">
        <v>56.133530895940027</v>
      </c>
      <c r="IK191">
        <v>42</v>
      </c>
      <c r="IL191">
        <v>44.573625219004988</v>
      </c>
      <c r="IM191">
        <v>47</v>
      </c>
      <c r="IN191">
        <v>0</v>
      </c>
      <c r="IO191">
        <v>38.5795506377751</v>
      </c>
      <c r="IP191">
        <v>46.240059268782012</v>
      </c>
      <c r="IQ191">
        <v>54.13</v>
      </c>
      <c r="IR191">
        <v>46.1</v>
      </c>
      <c r="IS191">
        <v>49.631820255110043</v>
      </c>
      <c r="IT191">
        <v>50.89986519133253</v>
      </c>
      <c r="IU191">
        <v>47.282842723221279</v>
      </c>
      <c r="IV191">
        <v>50.115000000000002</v>
      </c>
      <c r="IW191">
        <v>47.827842723221288</v>
      </c>
      <c r="IX191">
        <v>47.83886519133253</v>
      </c>
      <c r="IY191">
        <v>38.5795506377751</v>
      </c>
      <c r="IZ191">
        <v>57</v>
      </c>
      <c r="JA191">
        <v>53.470059268782009</v>
      </c>
      <c r="JB191">
        <v>18.362062560943521</v>
      </c>
      <c r="JC191">
        <v>3.88</v>
      </c>
      <c r="JD191">
        <v>100</v>
      </c>
      <c r="JE191" t="s">
        <v>2835</v>
      </c>
      <c r="JF191" t="s">
        <v>2836</v>
      </c>
      <c r="JG191" t="s">
        <v>3082</v>
      </c>
      <c r="JI191">
        <v>57.282842723221279</v>
      </c>
      <c r="JJ191">
        <v>10</v>
      </c>
      <c r="JK191">
        <v>0</v>
      </c>
      <c r="JL191">
        <v>60.282842723221279</v>
      </c>
      <c r="JM191">
        <v>3</v>
      </c>
      <c r="JN191" t="s">
        <v>3085</v>
      </c>
      <c r="JO191" t="s">
        <v>3086</v>
      </c>
      <c r="JP191">
        <v>60.282842723221279</v>
      </c>
      <c r="JQ191">
        <v>0</v>
      </c>
      <c r="JR191" t="s">
        <v>3087</v>
      </c>
      <c r="JS191" t="s">
        <v>3222</v>
      </c>
      <c r="JT191">
        <v>56.949509389887943</v>
      </c>
      <c r="JU191">
        <v>-3.333333333333333</v>
      </c>
      <c r="JV191" t="s">
        <v>3278</v>
      </c>
      <c r="JW191" t="s">
        <v>3071</v>
      </c>
      <c r="JX191">
        <v>66.666666666666657</v>
      </c>
      <c r="JY191">
        <v>39.337499999999999</v>
      </c>
      <c r="JZ191">
        <v>37.35</v>
      </c>
      <c r="KA191">
        <v>100</v>
      </c>
      <c r="KB191">
        <v>20</v>
      </c>
      <c r="KC191">
        <v>40.000000000000007</v>
      </c>
      <c r="KD191" t="s">
        <v>3280</v>
      </c>
      <c r="KE191">
        <v>1</v>
      </c>
      <c r="KF191">
        <v>28.875</v>
      </c>
      <c r="KG191">
        <v>30</v>
      </c>
      <c r="KH191">
        <v>5</v>
      </c>
      <c r="KI191">
        <v>35</v>
      </c>
      <c r="KJ191">
        <v>70</v>
      </c>
      <c r="KK191">
        <v>57</v>
      </c>
      <c r="KL191">
        <v>85</v>
      </c>
      <c r="KM191">
        <v>35</v>
      </c>
      <c r="KN191">
        <v>1</v>
      </c>
      <c r="KO191" t="s">
        <v>3067</v>
      </c>
      <c r="KP191" t="s">
        <v>3282</v>
      </c>
      <c r="KQ191" t="s">
        <v>3283</v>
      </c>
      <c r="KR191">
        <v>0.8</v>
      </c>
      <c r="KS191" t="s">
        <v>3043</v>
      </c>
      <c r="KT191">
        <v>0</v>
      </c>
      <c r="KU191">
        <v>44.721102816966379</v>
      </c>
      <c r="KV191">
        <v>28.875</v>
      </c>
      <c r="KW191">
        <v>57</v>
      </c>
      <c r="KX191">
        <v>57</v>
      </c>
      <c r="KY191">
        <v>62</v>
      </c>
      <c r="KZ191" t="s">
        <v>703</v>
      </c>
      <c r="LA191" t="s">
        <v>3287</v>
      </c>
      <c r="LB191" t="s">
        <v>703</v>
      </c>
      <c r="LC191" t="s">
        <v>178</v>
      </c>
      <c r="LD191" t="s">
        <v>178</v>
      </c>
      <c r="LE191">
        <v>-7.9453427232212803</v>
      </c>
      <c r="LF191">
        <v>5.3836028169663814</v>
      </c>
      <c r="LG191">
        <v>17.278897183033621</v>
      </c>
      <c r="LH191">
        <v>-10.4625</v>
      </c>
      <c r="LI191" t="b">
        <v>1</v>
      </c>
      <c r="LO191">
        <v>18</v>
      </c>
      <c r="LP191">
        <v>39.299999999999997</v>
      </c>
      <c r="LQ191">
        <v>28</v>
      </c>
      <c r="LR191" t="s">
        <v>3073</v>
      </c>
      <c r="LS191">
        <v>30.27</v>
      </c>
      <c r="LT191">
        <v>31.16</v>
      </c>
      <c r="LU191">
        <v>0.74</v>
      </c>
      <c r="LV191">
        <v>27.4</v>
      </c>
      <c r="LW191" t="s">
        <v>36</v>
      </c>
    </row>
    <row r="192" spans="1:335" x14ac:dyDescent="0.3">
      <c r="A192" t="s">
        <v>338</v>
      </c>
      <c r="B192" t="s">
        <v>488</v>
      </c>
      <c r="C192" t="s">
        <v>1257</v>
      </c>
      <c r="D192" t="s">
        <v>1260</v>
      </c>
      <c r="E192" t="s">
        <v>1257</v>
      </c>
      <c r="F192" t="s">
        <v>74</v>
      </c>
      <c r="G192" t="s">
        <v>1321</v>
      </c>
      <c r="H192" s="12" t="s">
        <v>1515</v>
      </c>
      <c r="I192" t="s">
        <v>1721</v>
      </c>
      <c r="J192">
        <v>42497</v>
      </c>
      <c r="K192" t="s">
        <v>1737</v>
      </c>
      <c r="L192">
        <v>7385.5</v>
      </c>
      <c r="M192">
        <v>1061921554432</v>
      </c>
      <c r="N192">
        <v>1129572597760</v>
      </c>
      <c r="O192">
        <v>143784657</v>
      </c>
      <c r="P192">
        <v>100672090</v>
      </c>
      <c r="Q192">
        <v>1</v>
      </c>
      <c r="R192">
        <v>8099.5</v>
      </c>
      <c r="S192">
        <v>6001</v>
      </c>
      <c r="T192">
        <v>330660</v>
      </c>
      <c r="U192">
        <v>63.635190000000001</v>
      </c>
      <c r="V192">
        <v>90.508579999999995</v>
      </c>
      <c r="W192">
        <v>11.677547000000001</v>
      </c>
      <c r="X192">
        <v>4.5645185000000001</v>
      </c>
      <c r="Y192">
        <v>0</v>
      </c>
      <c r="Z192">
        <v>36.430999999999997</v>
      </c>
      <c r="AA192">
        <v>4.8550000000000004</v>
      </c>
      <c r="AB192">
        <v>27</v>
      </c>
      <c r="AC192">
        <v>19.795000000000002</v>
      </c>
      <c r="AD192">
        <v>7.5529999999999999</v>
      </c>
      <c r="AE192">
        <v>33.909999999999997</v>
      </c>
      <c r="AF192">
        <v>11.4750005</v>
      </c>
      <c r="AG192">
        <v>7.1859999999999991</v>
      </c>
      <c r="AH192">
        <v>13.327</v>
      </c>
      <c r="AI192">
        <v>12.8</v>
      </c>
      <c r="AJ192">
        <v>0</v>
      </c>
      <c r="AK192">
        <v>0</v>
      </c>
      <c r="AL192">
        <v>20.6</v>
      </c>
      <c r="AM192">
        <v>10</v>
      </c>
      <c r="AN192">
        <v>1.641</v>
      </c>
      <c r="AO192">
        <v>1.425</v>
      </c>
      <c r="AP192">
        <v>31439998976</v>
      </c>
      <c r="AQ192">
        <v>79872000000</v>
      </c>
      <c r="AR192">
        <v>27751999488</v>
      </c>
      <c r="AS192">
        <v>3821250048</v>
      </c>
      <c r="AT192">
        <v>116.06</v>
      </c>
      <c r="AU192">
        <v>81.599999999999994</v>
      </c>
      <c r="AV192">
        <v>632.45299999999997</v>
      </c>
      <c r="AW192">
        <v>1618.0550000000001</v>
      </c>
      <c r="AX192">
        <v>218.67</v>
      </c>
      <c r="AY192">
        <v>29.702999999999999</v>
      </c>
      <c r="AZ192">
        <v>46.927999999999997</v>
      </c>
      <c r="BA192">
        <v>-6.5304056191862303</v>
      </c>
      <c r="BB192">
        <v>-5.2961096312055984</v>
      </c>
      <c r="BC192">
        <v>6.9021049648277293</v>
      </c>
      <c r="BD192">
        <v>9.8416350629830927</v>
      </c>
      <c r="BE192">
        <v>21.410863936777911</v>
      </c>
      <c r="BF192">
        <v>62</v>
      </c>
      <c r="BG192" t="s">
        <v>1741</v>
      </c>
      <c r="BH192" t="s">
        <v>1889</v>
      </c>
      <c r="BI192">
        <v>100</v>
      </c>
      <c r="BJ192" t="s">
        <v>1898</v>
      </c>
      <c r="BK192" t="s">
        <v>338</v>
      </c>
      <c r="BL192">
        <v>90</v>
      </c>
      <c r="BM192" t="s">
        <v>1899</v>
      </c>
      <c r="BN192" t="s">
        <v>1901</v>
      </c>
      <c r="BO192">
        <v>7385.5</v>
      </c>
      <c r="BP192">
        <v>-1.3622704507512571</v>
      </c>
      <c r="BQ192">
        <v>-1.5397946940407969</v>
      </c>
      <c r="BR192">
        <v>-5.4413929966071306</v>
      </c>
      <c r="BS192">
        <v>-7.7965043695380816</v>
      </c>
      <c r="BT192">
        <v>-3.608718350300177</v>
      </c>
      <c r="BU192">
        <v>-6.8252065855043176</v>
      </c>
      <c r="BV192">
        <v>1.891327687980715</v>
      </c>
      <c r="BW192">
        <v>2.5675825298389712</v>
      </c>
      <c r="BX192">
        <v>4.0156481261458898</v>
      </c>
      <c r="BY192">
        <v>1.470971877166517</v>
      </c>
      <c r="BZ192">
        <v>1.720578114246387</v>
      </c>
      <c r="CA192">
        <v>23.545861297539151</v>
      </c>
      <c r="CB192">
        <v>17.15749039692702</v>
      </c>
      <c r="CC192">
        <v>-88.646015877317041</v>
      </c>
      <c r="CD192">
        <v>-46.614715537436233</v>
      </c>
      <c r="CE192">
        <v>-42.031300339880808</v>
      </c>
      <c r="CF192" t="s">
        <v>1903</v>
      </c>
      <c r="CG192">
        <v>7446.4</v>
      </c>
      <c r="CH192">
        <v>7549.7</v>
      </c>
      <c r="CI192">
        <v>7700.2749999999996</v>
      </c>
      <c r="CJ192">
        <v>7456.5992501614019</v>
      </c>
      <c r="CK192">
        <v>7531.7080700488204</v>
      </c>
      <c r="CL192">
        <v>7619.9602571342994</v>
      </c>
      <c r="CM192">
        <v>10.74148272261481</v>
      </c>
      <c r="CN192">
        <v>9.7350058087293494</v>
      </c>
      <c r="CO192" t="s">
        <v>1952</v>
      </c>
      <c r="CP192">
        <v>0</v>
      </c>
      <c r="CQ192" t="s">
        <v>2034</v>
      </c>
      <c r="CR192" t="s">
        <v>2040</v>
      </c>
      <c r="CS192">
        <v>285075</v>
      </c>
      <c r="CT192">
        <v>321772.7</v>
      </c>
      <c r="CU192">
        <v>0.88595148065699791</v>
      </c>
      <c r="CV192" t="s">
        <v>2044</v>
      </c>
      <c r="CX192" t="s">
        <v>2222</v>
      </c>
      <c r="CY192" t="s">
        <v>2427</v>
      </c>
      <c r="CZ192" t="s">
        <v>2615</v>
      </c>
      <c r="DA192" t="s">
        <v>2786</v>
      </c>
      <c r="DB192">
        <v>-1.5004001066951209</v>
      </c>
      <c r="DC192">
        <v>-5.4413929966071306</v>
      </c>
      <c r="DD192">
        <v>-7.8195207189216127</v>
      </c>
      <c r="DE192" t="s">
        <v>2798</v>
      </c>
      <c r="DF192" t="s">
        <v>1952</v>
      </c>
      <c r="DG192" t="s">
        <v>1952</v>
      </c>
      <c r="DH192">
        <v>0</v>
      </c>
      <c r="DI192">
        <v>51.7371718727141</v>
      </c>
      <c r="DJ192" t="s">
        <v>668</v>
      </c>
      <c r="DK192" t="s">
        <v>1898</v>
      </c>
      <c r="DL192">
        <v>23.5</v>
      </c>
      <c r="DM192" t="s">
        <v>613</v>
      </c>
      <c r="DN192" t="s">
        <v>619</v>
      </c>
      <c r="DO192" t="s">
        <v>611</v>
      </c>
      <c r="DP192" t="s">
        <v>2804</v>
      </c>
      <c r="DQ192">
        <v>52</v>
      </c>
      <c r="DR192">
        <v>7016.22</v>
      </c>
      <c r="DS192">
        <v>7733.6</v>
      </c>
      <c r="DT192" t="s">
        <v>531</v>
      </c>
      <c r="DU192" t="s">
        <v>1898</v>
      </c>
      <c r="DV192" t="s">
        <v>613</v>
      </c>
      <c r="DW192" t="s">
        <v>613</v>
      </c>
      <c r="DX192" t="s">
        <v>611</v>
      </c>
      <c r="DY192">
        <v>36.51915331356561</v>
      </c>
      <c r="DZ192">
        <v>19.03843997902603</v>
      </c>
      <c r="EA192" t="s">
        <v>634</v>
      </c>
      <c r="EB192">
        <v>75</v>
      </c>
      <c r="EC192">
        <v>36.013433989874891</v>
      </c>
      <c r="ED192" t="s">
        <v>613</v>
      </c>
      <c r="EE192" t="s">
        <v>610</v>
      </c>
      <c r="EF192" t="s">
        <v>604</v>
      </c>
      <c r="EG192" t="s">
        <v>1898</v>
      </c>
      <c r="EH192" t="s">
        <v>610</v>
      </c>
      <c r="EI192" t="s">
        <v>610</v>
      </c>
      <c r="EJ192" t="s">
        <v>610</v>
      </c>
      <c r="EK192" t="s">
        <v>610</v>
      </c>
      <c r="EL192" t="s">
        <v>610</v>
      </c>
      <c r="EM192">
        <v>62</v>
      </c>
      <c r="EN192" t="s">
        <v>654</v>
      </c>
      <c r="EO192">
        <v>0</v>
      </c>
      <c r="EP192" t="s">
        <v>610</v>
      </c>
      <c r="EQ192" t="s">
        <v>1898</v>
      </c>
      <c r="ER192">
        <v>71.97</v>
      </c>
      <c r="ES192" t="s">
        <v>2826</v>
      </c>
      <c r="ET192">
        <v>23.545861297539151</v>
      </c>
      <c r="EU192">
        <v>-88.235665108382818</v>
      </c>
      <c r="EV192">
        <v>7700.2749999999996</v>
      </c>
      <c r="EW192">
        <v>7717.19</v>
      </c>
      <c r="EX192" t="s">
        <v>2831</v>
      </c>
      <c r="EY192" t="s">
        <v>1898</v>
      </c>
      <c r="EZ192">
        <v>0</v>
      </c>
      <c r="FA192">
        <v>74.744206624297277</v>
      </c>
      <c r="FB192" t="s">
        <v>533</v>
      </c>
      <c r="FC192">
        <v>0</v>
      </c>
      <c r="FD192" t="s">
        <v>2835</v>
      </c>
      <c r="FE192" t="s">
        <v>3027</v>
      </c>
      <c r="FF192" t="s">
        <v>1898</v>
      </c>
      <c r="FG192">
        <v>1</v>
      </c>
      <c r="FH192">
        <v>0</v>
      </c>
      <c r="FI192">
        <v>1</v>
      </c>
      <c r="FJ192" t="s">
        <v>1905</v>
      </c>
      <c r="FK192">
        <v>1</v>
      </c>
      <c r="FL192" t="s">
        <v>613</v>
      </c>
      <c r="FM192" t="s">
        <v>3049</v>
      </c>
      <c r="FN192" t="s">
        <v>3049</v>
      </c>
      <c r="FO192" t="s">
        <v>1905</v>
      </c>
      <c r="FP192">
        <v>0.85</v>
      </c>
      <c r="FQ192">
        <v>7293.5</v>
      </c>
      <c r="FV192" t="s">
        <v>1898</v>
      </c>
      <c r="FW192" t="s">
        <v>3067</v>
      </c>
      <c r="FX192" t="s">
        <v>3068</v>
      </c>
      <c r="FY192">
        <v>0.37475950097566169</v>
      </c>
      <c r="FZ192">
        <v>0.37475950097566169</v>
      </c>
      <c r="GA192" t="s">
        <v>610</v>
      </c>
      <c r="GB192" t="s">
        <v>40</v>
      </c>
      <c r="GC192" t="s">
        <v>3069</v>
      </c>
      <c r="GD192">
        <v>12.09500026702881</v>
      </c>
      <c r="GE192">
        <v>25910.05078125</v>
      </c>
      <c r="GF192" t="s">
        <v>1898</v>
      </c>
      <c r="GG192">
        <v>45.206414854521057</v>
      </c>
      <c r="GH192" t="s">
        <v>610</v>
      </c>
      <c r="GI192" t="s">
        <v>533</v>
      </c>
      <c r="GJ192">
        <v>92</v>
      </c>
      <c r="GK192" t="s">
        <v>40</v>
      </c>
      <c r="GL192">
        <v>49.680049268768663</v>
      </c>
      <c r="GM192" t="s">
        <v>610</v>
      </c>
      <c r="GN192">
        <v>50</v>
      </c>
      <c r="GO192" t="s">
        <v>610</v>
      </c>
      <c r="GP192">
        <v>0</v>
      </c>
      <c r="GQ192">
        <v>0</v>
      </c>
      <c r="GR192">
        <v>0</v>
      </c>
      <c r="GS192">
        <v>37.762000369452309</v>
      </c>
      <c r="GT192" t="s">
        <v>610</v>
      </c>
      <c r="GU192">
        <v>35</v>
      </c>
      <c r="GV192" t="s">
        <v>702</v>
      </c>
      <c r="GW192">
        <v>50</v>
      </c>
      <c r="GX192" t="s">
        <v>610</v>
      </c>
      <c r="GY192" t="s">
        <v>50</v>
      </c>
      <c r="GZ192" t="s">
        <v>1898</v>
      </c>
      <c r="HA192">
        <v>7444.0061151250084</v>
      </c>
      <c r="HB192" t="s">
        <v>3075</v>
      </c>
      <c r="HC192">
        <v>-0.7859493157338151</v>
      </c>
      <c r="HD192" t="s">
        <v>610</v>
      </c>
      <c r="HE192">
        <v>7235.2607451158792</v>
      </c>
      <c r="HF192">
        <v>7652.7514851341384</v>
      </c>
      <c r="HG192">
        <v>-0.59663151386186963</v>
      </c>
      <c r="HH192" t="s">
        <v>3072</v>
      </c>
      <c r="HI192" t="s">
        <v>691</v>
      </c>
      <c r="HJ192">
        <v>25</v>
      </c>
      <c r="HK192">
        <v>0</v>
      </c>
      <c r="HL192">
        <v>0</v>
      </c>
      <c r="HM192" t="s">
        <v>50</v>
      </c>
      <c r="HN192" t="s">
        <v>534</v>
      </c>
      <c r="HO192">
        <v>7798.8649999999998</v>
      </c>
      <c r="HP192">
        <v>7965.884</v>
      </c>
      <c r="HQ192">
        <v>6896.9589999999998</v>
      </c>
      <c r="HR192" t="s">
        <v>3079</v>
      </c>
      <c r="HS192" t="b">
        <v>1</v>
      </c>
      <c r="HT192">
        <v>6896.9589999999998</v>
      </c>
      <c r="HV192">
        <v>7798.8649999999998</v>
      </c>
      <c r="HW192">
        <v>7965.884</v>
      </c>
      <c r="HX192">
        <v>7798.8649999999998</v>
      </c>
      <c r="HY192">
        <v>-5.3003225469347122</v>
      </c>
      <c r="HZ192">
        <v>40</v>
      </c>
      <c r="IA192" t="s">
        <v>531</v>
      </c>
      <c r="IB192">
        <v>50</v>
      </c>
      <c r="IC192" t="s">
        <v>50</v>
      </c>
      <c r="ID192" t="s">
        <v>1898</v>
      </c>
      <c r="IE192">
        <v>20</v>
      </c>
      <c r="IF192">
        <v>20</v>
      </c>
      <c r="IG192">
        <v>60</v>
      </c>
      <c r="IH192">
        <v>40</v>
      </c>
      <c r="II192">
        <v>62</v>
      </c>
      <c r="IJ192">
        <v>51.7371718727141</v>
      </c>
      <c r="IK192">
        <v>52</v>
      </c>
      <c r="IL192">
        <v>36.013433989874891</v>
      </c>
      <c r="IM192">
        <v>62</v>
      </c>
      <c r="IN192">
        <v>0</v>
      </c>
      <c r="IO192">
        <v>42.456672665043882</v>
      </c>
      <c r="IP192">
        <v>51.921151561814227</v>
      </c>
      <c r="IQ192">
        <v>71.97</v>
      </c>
      <c r="IR192">
        <v>46.2</v>
      </c>
      <c r="IS192">
        <v>54.182669066017553</v>
      </c>
      <c r="IT192">
        <v>58.131001799513157</v>
      </c>
      <c r="IU192">
        <v>50.419835432765353</v>
      </c>
      <c r="IV192">
        <v>56.13</v>
      </c>
      <c r="IW192">
        <v>51.20983543276536</v>
      </c>
      <c r="IX192">
        <v>53.76700179951316</v>
      </c>
      <c r="IY192">
        <v>42.456672665043882</v>
      </c>
      <c r="IZ192">
        <v>62</v>
      </c>
      <c r="JA192">
        <v>54.181151561814232</v>
      </c>
      <c r="JB192">
        <v>15.360972122944959</v>
      </c>
      <c r="JC192">
        <v>2.23</v>
      </c>
      <c r="JD192">
        <v>100</v>
      </c>
      <c r="JE192" t="s">
        <v>2835</v>
      </c>
      <c r="JF192" t="s">
        <v>2836</v>
      </c>
      <c r="JG192" t="s">
        <v>3082</v>
      </c>
      <c r="JI192">
        <v>60.419835432765353</v>
      </c>
      <c r="JJ192">
        <v>10</v>
      </c>
      <c r="JK192">
        <v>0</v>
      </c>
      <c r="JL192">
        <v>63.419835432765353</v>
      </c>
      <c r="JM192">
        <v>3</v>
      </c>
      <c r="JN192" t="s">
        <v>3085</v>
      </c>
      <c r="JO192" t="s">
        <v>3086</v>
      </c>
      <c r="JP192">
        <v>63.419835432765353</v>
      </c>
      <c r="JQ192">
        <v>0</v>
      </c>
      <c r="JR192" t="s">
        <v>3087</v>
      </c>
      <c r="JS192" t="s">
        <v>3189</v>
      </c>
      <c r="JT192">
        <v>62.419835432765353</v>
      </c>
      <c r="JU192">
        <v>-1</v>
      </c>
      <c r="JV192" t="s">
        <v>3256</v>
      </c>
      <c r="JW192" t="s">
        <v>531</v>
      </c>
      <c r="JX192">
        <v>50</v>
      </c>
      <c r="JY192">
        <v>42.040123220530603</v>
      </c>
      <c r="JZ192">
        <v>42.869384082122387</v>
      </c>
      <c r="KA192">
        <v>100</v>
      </c>
      <c r="KB192">
        <v>26.613886000000001</v>
      </c>
      <c r="KC192">
        <v>40.000000000000007</v>
      </c>
      <c r="KD192" t="s">
        <v>3280</v>
      </c>
      <c r="KE192">
        <v>1</v>
      </c>
      <c r="KF192">
        <v>26.774999999999999</v>
      </c>
      <c r="KG192">
        <v>25</v>
      </c>
      <c r="KH192">
        <v>5</v>
      </c>
      <c r="KI192">
        <v>35</v>
      </c>
      <c r="KJ192">
        <v>70</v>
      </c>
      <c r="KK192">
        <v>59</v>
      </c>
      <c r="KL192">
        <v>85</v>
      </c>
      <c r="KM192">
        <v>35</v>
      </c>
      <c r="KN192">
        <v>1</v>
      </c>
      <c r="KO192" t="s">
        <v>3067</v>
      </c>
      <c r="KP192" t="s">
        <v>3282</v>
      </c>
      <c r="KQ192" t="s">
        <v>3283</v>
      </c>
      <c r="KR192">
        <v>0.8</v>
      </c>
      <c r="KS192" t="s">
        <v>3043</v>
      </c>
      <c r="KT192">
        <v>0</v>
      </c>
      <c r="KU192">
        <v>47.554036884201032</v>
      </c>
      <c r="KV192">
        <v>26.774999999999999</v>
      </c>
      <c r="KW192">
        <v>59</v>
      </c>
      <c r="KX192">
        <v>59</v>
      </c>
      <c r="KY192">
        <v>64</v>
      </c>
      <c r="KZ192" t="s">
        <v>668</v>
      </c>
      <c r="LA192" t="s">
        <v>3286</v>
      </c>
      <c r="LB192" t="s">
        <v>668</v>
      </c>
      <c r="LC192" t="s">
        <v>178</v>
      </c>
      <c r="LD192" t="s">
        <v>178</v>
      </c>
      <c r="LE192">
        <v>-8.3797122122347503</v>
      </c>
      <c r="LF192">
        <v>5.5139136636704222</v>
      </c>
      <c r="LG192">
        <v>16.445963115798971</v>
      </c>
      <c r="LH192">
        <v>-15.265123220530599</v>
      </c>
      <c r="LI192" t="b">
        <v>1</v>
      </c>
      <c r="LO192">
        <v>11</v>
      </c>
      <c r="LP192">
        <v>28.6</v>
      </c>
      <c r="LQ192">
        <v>14</v>
      </c>
      <c r="LR192" t="s">
        <v>610</v>
      </c>
      <c r="LS192">
        <v>20.079999999999998</v>
      </c>
      <c r="LT192">
        <v>7.82</v>
      </c>
      <c r="LU192">
        <v>1</v>
      </c>
      <c r="LV192">
        <v>25.8</v>
      </c>
      <c r="LW192" t="s">
        <v>40</v>
      </c>
    </row>
    <row r="193" spans="1:335" x14ac:dyDescent="0.3">
      <c r="A193" t="s">
        <v>339</v>
      </c>
      <c r="B193" t="s">
        <v>489</v>
      </c>
      <c r="C193" t="s">
        <v>1210</v>
      </c>
      <c r="D193" t="s">
        <v>1260</v>
      </c>
      <c r="E193" t="s">
        <v>1210</v>
      </c>
      <c r="F193" t="s">
        <v>37</v>
      </c>
      <c r="G193" t="s">
        <v>1264</v>
      </c>
      <c r="H193" s="12" t="s">
        <v>1516</v>
      </c>
      <c r="I193" t="s">
        <v>1722</v>
      </c>
      <c r="J193">
        <v>4098</v>
      </c>
      <c r="K193" t="s">
        <v>1737</v>
      </c>
      <c r="L193">
        <v>867.35</v>
      </c>
      <c r="M193">
        <v>825324732416</v>
      </c>
      <c r="N193">
        <v>1305032261632</v>
      </c>
      <c r="O193">
        <v>951547504</v>
      </c>
      <c r="P193">
        <v>298910402</v>
      </c>
      <c r="Q193">
        <v>1.24</v>
      </c>
      <c r="R193">
        <v>1027.25</v>
      </c>
      <c r="S193">
        <v>663.05</v>
      </c>
      <c r="T193">
        <v>1074420</v>
      </c>
      <c r="U193">
        <v>42.980670000000003</v>
      </c>
      <c r="V193">
        <v>26.492056000000002</v>
      </c>
      <c r="W193">
        <v>5.5805764</v>
      </c>
      <c r="X193">
        <v>7.6912909999999997</v>
      </c>
      <c r="Y193">
        <v>0</v>
      </c>
      <c r="Z193">
        <v>0</v>
      </c>
      <c r="AA193">
        <v>12.162000000000001</v>
      </c>
      <c r="AB193">
        <v>28</v>
      </c>
      <c r="AC193">
        <v>13.762</v>
      </c>
      <c r="AD193">
        <v>2.9119999999999999</v>
      </c>
      <c r="AE193">
        <v>53.283000000000001</v>
      </c>
      <c r="AF193">
        <v>20.622997999999999</v>
      </c>
      <c r="AG193">
        <v>17.876999999999999</v>
      </c>
      <c r="AH193">
        <v>0</v>
      </c>
      <c r="AI193">
        <v>20.100000000000001</v>
      </c>
      <c r="AJ193">
        <v>0</v>
      </c>
      <c r="AK193">
        <v>0</v>
      </c>
      <c r="AL193">
        <v>10</v>
      </c>
      <c r="AM193">
        <v>10</v>
      </c>
      <c r="AN193">
        <v>10</v>
      </c>
      <c r="AO193">
        <v>21.126999999999999</v>
      </c>
      <c r="AP193">
        <v>33331099648</v>
      </c>
      <c r="AQ193">
        <v>492245090304</v>
      </c>
      <c r="AR193">
        <v>-23392000000</v>
      </c>
      <c r="AS193">
        <v>0</v>
      </c>
      <c r="AT193">
        <v>20.18</v>
      </c>
      <c r="AU193">
        <v>32.74</v>
      </c>
      <c r="AV193">
        <v>155.423</v>
      </c>
      <c r="AW193">
        <v>112.813</v>
      </c>
      <c r="AX193">
        <v>35.027999999999999</v>
      </c>
      <c r="AY193">
        <v>68.587000000000003</v>
      </c>
      <c r="AZ193">
        <v>23.414999999999999</v>
      </c>
      <c r="BA193">
        <v>-6.434738340244067</v>
      </c>
      <c r="BB193">
        <v>9.7772436890295378</v>
      </c>
      <c r="BC193">
        <v>-2.2263556017972999</v>
      </c>
      <c r="BD193">
        <v>28.4899838992642</v>
      </c>
      <c r="BE193">
        <v>26.24144126426523</v>
      </c>
      <c r="BF193">
        <v>67</v>
      </c>
      <c r="BG193" t="s">
        <v>1741</v>
      </c>
      <c r="BH193" t="s">
        <v>1857</v>
      </c>
      <c r="BI193">
        <v>100</v>
      </c>
      <c r="BJ193" t="s">
        <v>1898</v>
      </c>
      <c r="BK193" t="s">
        <v>339</v>
      </c>
      <c r="BL193">
        <v>90</v>
      </c>
      <c r="BM193" t="s">
        <v>1899</v>
      </c>
      <c r="BN193" t="s">
        <v>1901</v>
      </c>
      <c r="BO193">
        <v>867.3499755859375</v>
      </c>
      <c r="BP193">
        <v>-2.4572690419629062</v>
      </c>
      <c r="BQ193">
        <v>0.451672166746242</v>
      </c>
      <c r="BR193">
        <v>-1.482286286487811</v>
      </c>
      <c r="BS193">
        <v>-7.5270574873141927</v>
      </c>
      <c r="BT193">
        <v>-3.9053845505720219</v>
      </c>
      <c r="BU193">
        <v>5.1078481283797439</v>
      </c>
      <c r="BV193">
        <v>3.551477021289736</v>
      </c>
      <c r="BW193">
        <v>3.83001570555495</v>
      </c>
      <c r="BX193">
        <v>5.7130991093226537</v>
      </c>
      <c r="BY193">
        <v>2.3593731661575879</v>
      </c>
      <c r="BZ193">
        <v>9.5833107277199066</v>
      </c>
      <c r="CA193">
        <v>32.955414736152917</v>
      </c>
      <c r="CB193">
        <v>46.563176100572193</v>
      </c>
      <c r="CC193">
        <v>-6.2377036397023176</v>
      </c>
      <c r="CD193">
        <v>-4.1706197444715816</v>
      </c>
      <c r="CE193">
        <v>-2.0670838952307351</v>
      </c>
      <c r="CF193" t="s">
        <v>1903</v>
      </c>
      <c r="CG193">
        <v>875.79000244140627</v>
      </c>
      <c r="CH193">
        <v>874.0050048828125</v>
      </c>
      <c r="CI193">
        <v>889.20500488281255</v>
      </c>
      <c r="CJ193">
        <v>875.17865945740198</v>
      </c>
      <c r="CK193">
        <v>877.75691790023473</v>
      </c>
      <c r="CL193">
        <v>884.20477334955865</v>
      </c>
      <c r="CM193">
        <v>34.770114942528743</v>
      </c>
      <c r="CN193">
        <v>34.327909629707143</v>
      </c>
      <c r="CO193" t="s">
        <v>1926</v>
      </c>
      <c r="CP193">
        <v>5</v>
      </c>
      <c r="CQ193" t="s">
        <v>1952</v>
      </c>
      <c r="CR193" t="s">
        <v>1952</v>
      </c>
      <c r="CS193">
        <v>783897</v>
      </c>
      <c r="CT193">
        <v>913957.2</v>
      </c>
      <c r="CU193">
        <v>0.85769552447313735</v>
      </c>
      <c r="CV193" t="s">
        <v>2044</v>
      </c>
      <c r="CX193" t="s">
        <v>2223</v>
      </c>
      <c r="CY193" t="s">
        <v>2428</v>
      </c>
      <c r="CZ193" t="s">
        <v>2616</v>
      </c>
      <c r="DA193" t="s">
        <v>2787</v>
      </c>
      <c r="DB193">
        <v>-0.28167535541681049</v>
      </c>
      <c r="DC193">
        <v>-1.482286286487811</v>
      </c>
      <c r="DD193">
        <v>-7.4036549287207487</v>
      </c>
      <c r="DE193" t="s">
        <v>2796</v>
      </c>
      <c r="DF193" t="s">
        <v>1952</v>
      </c>
      <c r="DG193" t="s">
        <v>1952</v>
      </c>
      <c r="DH193">
        <v>0</v>
      </c>
      <c r="DI193">
        <v>54.012886053853492</v>
      </c>
      <c r="DJ193" t="s">
        <v>668</v>
      </c>
      <c r="DK193" t="s">
        <v>1898</v>
      </c>
      <c r="DL193">
        <v>33</v>
      </c>
      <c r="DM193" t="s">
        <v>613</v>
      </c>
      <c r="DN193" t="s">
        <v>605</v>
      </c>
      <c r="DO193" t="s">
        <v>50</v>
      </c>
      <c r="DP193" t="s">
        <v>610</v>
      </c>
      <c r="DQ193">
        <v>50</v>
      </c>
      <c r="DR193">
        <v>816.95</v>
      </c>
      <c r="DS193">
        <v>893.12</v>
      </c>
      <c r="DT193" t="s">
        <v>533</v>
      </c>
      <c r="DU193" t="s">
        <v>1898</v>
      </c>
      <c r="DV193" t="s">
        <v>604</v>
      </c>
      <c r="DW193" t="s">
        <v>610</v>
      </c>
      <c r="DX193" t="s">
        <v>611</v>
      </c>
      <c r="DY193">
        <v>39.490880117694452</v>
      </c>
      <c r="DZ193">
        <v>40.03136377152336</v>
      </c>
      <c r="EA193" t="s">
        <v>634</v>
      </c>
      <c r="EB193">
        <v>60</v>
      </c>
      <c r="EC193">
        <v>78.847264035308342</v>
      </c>
      <c r="ED193" t="s">
        <v>610</v>
      </c>
      <c r="EE193" t="s">
        <v>604</v>
      </c>
      <c r="EF193" t="s">
        <v>604</v>
      </c>
      <c r="EG193" t="s">
        <v>1898</v>
      </c>
      <c r="EH193" t="s">
        <v>610</v>
      </c>
      <c r="EI193" t="s">
        <v>691</v>
      </c>
      <c r="EJ193" t="s">
        <v>610</v>
      </c>
      <c r="EK193" t="s">
        <v>610</v>
      </c>
      <c r="EL193" t="s">
        <v>610</v>
      </c>
      <c r="EM193">
        <v>47</v>
      </c>
      <c r="EN193" t="s">
        <v>654</v>
      </c>
      <c r="EO193">
        <v>0</v>
      </c>
      <c r="EP193" t="s">
        <v>610</v>
      </c>
      <c r="EQ193" t="s">
        <v>1898</v>
      </c>
      <c r="ER193">
        <v>56.99</v>
      </c>
      <c r="ES193" t="s">
        <v>2823</v>
      </c>
      <c r="ET193">
        <v>32.955414736152917</v>
      </c>
      <c r="EU193">
        <v>-6.2928947518687437</v>
      </c>
      <c r="EV193">
        <v>889.20500488281255</v>
      </c>
      <c r="EW193">
        <v>889.12900024414057</v>
      </c>
      <c r="EX193" t="s">
        <v>2798</v>
      </c>
      <c r="EY193" t="s">
        <v>1898</v>
      </c>
      <c r="EZ193">
        <v>0</v>
      </c>
      <c r="FA193">
        <v>57.575589606767117</v>
      </c>
      <c r="FB193" t="s">
        <v>533</v>
      </c>
      <c r="FC193">
        <v>0</v>
      </c>
      <c r="FD193" t="s">
        <v>2834</v>
      </c>
      <c r="FE193" t="s">
        <v>3028</v>
      </c>
      <c r="FF193" t="s">
        <v>1898</v>
      </c>
      <c r="FG193">
        <v>1</v>
      </c>
      <c r="FH193">
        <v>1</v>
      </c>
      <c r="FI193">
        <v>0</v>
      </c>
      <c r="FJ193" t="s">
        <v>1904</v>
      </c>
      <c r="FK193">
        <v>1</v>
      </c>
      <c r="FL193" t="s">
        <v>604</v>
      </c>
      <c r="FM193" t="s">
        <v>3048</v>
      </c>
      <c r="FN193" t="s">
        <v>3048</v>
      </c>
      <c r="FO193" t="s">
        <v>1904</v>
      </c>
      <c r="FP193">
        <v>0.85</v>
      </c>
      <c r="FQ193">
        <v>863.5</v>
      </c>
      <c r="FV193" t="s">
        <v>1898</v>
      </c>
      <c r="FW193" t="s">
        <v>3067</v>
      </c>
      <c r="FX193" t="s">
        <v>3068</v>
      </c>
      <c r="FY193">
        <v>0.37475950097566169</v>
      </c>
      <c r="FZ193">
        <v>0.37475950097566169</v>
      </c>
      <c r="GA193" t="s">
        <v>610</v>
      </c>
      <c r="GB193" t="s">
        <v>40</v>
      </c>
      <c r="GC193" t="s">
        <v>3069</v>
      </c>
      <c r="GD193">
        <v>12.09500026702881</v>
      </c>
      <c r="GE193">
        <v>25910.05078125</v>
      </c>
      <c r="GF193" t="s">
        <v>1898</v>
      </c>
      <c r="GG193">
        <v>48.378782779068629</v>
      </c>
      <c r="GH193" t="s">
        <v>610</v>
      </c>
      <c r="GI193" t="s">
        <v>533</v>
      </c>
      <c r="GJ193">
        <v>92</v>
      </c>
      <c r="GK193" t="s">
        <v>40</v>
      </c>
      <c r="GL193">
        <v>59.542885209093043</v>
      </c>
      <c r="GM193" t="s">
        <v>610</v>
      </c>
      <c r="GN193">
        <v>50</v>
      </c>
      <c r="GO193" t="s">
        <v>610</v>
      </c>
      <c r="GP193">
        <v>0</v>
      </c>
      <c r="GQ193">
        <v>0</v>
      </c>
      <c r="GR193">
        <v>0</v>
      </c>
      <c r="GS193">
        <v>38.829586081703603</v>
      </c>
      <c r="GT193" t="s">
        <v>610</v>
      </c>
      <c r="GU193">
        <v>35</v>
      </c>
      <c r="GV193" t="s">
        <v>702</v>
      </c>
      <c r="GW193">
        <v>50</v>
      </c>
      <c r="GX193" t="s">
        <v>610</v>
      </c>
      <c r="GY193" t="s">
        <v>50</v>
      </c>
      <c r="GZ193" t="s">
        <v>1898</v>
      </c>
      <c r="HA193">
        <v>902.43673222924429</v>
      </c>
      <c r="HB193" t="s">
        <v>3075</v>
      </c>
      <c r="HC193">
        <v>-3.88800182774406</v>
      </c>
      <c r="HD193" t="s">
        <v>610</v>
      </c>
      <c r="HE193">
        <v>848.73083108820731</v>
      </c>
      <c r="HF193">
        <v>956.14263337028126</v>
      </c>
      <c r="HG193">
        <v>-0.17477532916954899</v>
      </c>
      <c r="HH193" t="s">
        <v>40</v>
      </c>
      <c r="HI193" t="s">
        <v>691</v>
      </c>
      <c r="HJ193">
        <v>45</v>
      </c>
      <c r="HK193">
        <v>3</v>
      </c>
      <c r="HL193">
        <v>32.880027356607947</v>
      </c>
      <c r="HM193" t="s">
        <v>40</v>
      </c>
      <c r="HN193" t="s">
        <v>672</v>
      </c>
      <c r="HO193">
        <v>899.33349999999996</v>
      </c>
      <c r="HP193">
        <v>1002.885</v>
      </c>
      <c r="HQ193">
        <v>795.78200000000004</v>
      </c>
      <c r="HR193" t="s">
        <v>3079</v>
      </c>
      <c r="HS193" t="b">
        <v>1</v>
      </c>
      <c r="HT193">
        <v>795.78200000000004</v>
      </c>
      <c r="HV193">
        <v>899.33349999999996</v>
      </c>
      <c r="HW193">
        <v>1002.885</v>
      </c>
      <c r="HX193">
        <v>899.33349999999996</v>
      </c>
      <c r="HY193">
        <v>-3.556358616026476</v>
      </c>
      <c r="HZ193">
        <v>47</v>
      </c>
      <c r="IA193" t="s">
        <v>533</v>
      </c>
      <c r="IB193">
        <v>50</v>
      </c>
      <c r="IC193" t="s">
        <v>50</v>
      </c>
      <c r="ID193" t="s">
        <v>1898</v>
      </c>
      <c r="IE193">
        <v>40</v>
      </c>
      <c r="IF193">
        <v>60</v>
      </c>
      <c r="IG193">
        <v>20</v>
      </c>
      <c r="IH193">
        <v>100</v>
      </c>
      <c r="II193">
        <v>67</v>
      </c>
      <c r="IJ193">
        <v>54.012886053853492</v>
      </c>
      <c r="IK193">
        <v>50</v>
      </c>
      <c r="IL193">
        <v>78.847264035308342</v>
      </c>
      <c r="IM193">
        <v>47</v>
      </c>
      <c r="IN193">
        <v>100</v>
      </c>
      <c r="IO193">
        <v>63.707686693153192</v>
      </c>
      <c r="IP193">
        <v>51.203865816156053</v>
      </c>
      <c r="IQ193">
        <v>56.99</v>
      </c>
      <c r="IR193">
        <v>51.6</v>
      </c>
      <c r="IS193">
        <v>65.683074677261274</v>
      </c>
      <c r="IT193">
        <v>64.010306007945957</v>
      </c>
      <c r="IU193">
        <v>61.227690342603609</v>
      </c>
      <c r="IV193">
        <v>58.74</v>
      </c>
      <c r="IW193">
        <v>61.997690342603612</v>
      </c>
      <c r="IX193">
        <v>59.70230600794595</v>
      </c>
      <c r="IY193">
        <v>63.707686693153192</v>
      </c>
      <c r="IZ193">
        <v>67</v>
      </c>
      <c r="JA193">
        <v>58.483865816156047</v>
      </c>
      <c r="JB193">
        <v>17.017268710915111</v>
      </c>
      <c r="JC193">
        <v>3.16</v>
      </c>
      <c r="JD193">
        <v>100</v>
      </c>
      <c r="JE193" t="s">
        <v>2835</v>
      </c>
      <c r="JF193" t="s">
        <v>2836</v>
      </c>
      <c r="JG193" t="s">
        <v>3082</v>
      </c>
      <c r="JI193">
        <v>71.227690342603609</v>
      </c>
      <c r="JJ193">
        <v>10</v>
      </c>
      <c r="JK193">
        <v>0</v>
      </c>
      <c r="JL193">
        <v>71.227690342603609</v>
      </c>
      <c r="JM193">
        <v>0</v>
      </c>
      <c r="JO193" t="s">
        <v>3086</v>
      </c>
      <c r="JP193">
        <v>71.227690342603609</v>
      </c>
      <c r="JQ193">
        <v>0</v>
      </c>
      <c r="JR193" t="s">
        <v>3087</v>
      </c>
      <c r="JS193" t="s">
        <v>3223</v>
      </c>
      <c r="JT193">
        <v>70.927690342603611</v>
      </c>
      <c r="JU193">
        <v>-0.3</v>
      </c>
      <c r="JV193" t="s">
        <v>3240</v>
      </c>
      <c r="JW193" t="s">
        <v>533</v>
      </c>
      <c r="JX193">
        <v>50</v>
      </c>
      <c r="JY193">
        <v>40.969719599999998</v>
      </c>
      <c r="JZ193">
        <v>33.5</v>
      </c>
      <c r="KA193">
        <v>100</v>
      </c>
      <c r="KB193">
        <v>32.973598000000003</v>
      </c>
      <c r="KC193">
        <v>39.999999999999993</v>
      </c>
      <c r="KD193" t="s">
        <v>3280</v>
      </c>
      <c r="KE193">
        <v>1</v>
      </c>
      <c r="KF193">
        <v>26.984999999999999</v>
      </c>
      <c r="KG193">
        <v>18</v>
      </c>
      <c r="KH193">
        <v>15</v>
      </c>
      <c r="KI193">
        <v>35</v>
      </c>
      <c r="KJ193">
        <v>70</v>
      </c>
      <c r="KK193">
        <v>58</v>
      </c>
      <c r="KL193">
        <v>85</v>
      </c>
      <c r="KM193">
        <v>35</v>
      </c>
      <c r="KN193">
        <v>1</v>
      </c>
      <c r="KO193" t="s">
        <v>3067</v>
      </c>
      <c r="KP193" t="s">
        <v>3282</v>
      </c>
      <c r="KQ193" t="s">
        <v>3283</v>
      </c>
      <c r="KR193">
        <v>0.8</v>
      </c>
      <c r="KS193" t="s">
        <v>3043</v>
      </c>
      <c r="KT193">
        <v>0</v>
      </c>
      <c r="KU193">
        <v>50.047110822781079</v>
      </c>
      <c r="KV193">
        <v>26.984999999999999</v>
      </c>
      <c r="KW193">
        <v>58</v>
      </c>
      <c r="KX193">
        <v>58</v>
      </c>
      <c r="KY193">
        <v>63</v>
      </c>
      <c r="KZ193" t="s">
        <v>2801</v>
      </c>
      <c r="LA193" t="s">
        <v>3286</v>
      </c>
      <c r="LB193" t="s">
        <v>2801</v>
      </c>
      <c r="LC193" t="s">
        <v>178</v>
      </c>
      <c r="LD193" t="s">
        <v>178</v>
      </c>
      <c r="LE193">
        <v>-20.257970742603611</v>
      </c>
      <c r="LF193">
        <v>9.0773912227810811</v>
      </c>
      <c r="LG193">
        <v>12.952889177218919</v>
      </c>
      <c r="LH193">
        <v>-13.9847196</v>
      </c>
      <c r="LI193" t="b">
        <v>1</v>
      </c>
      <c r="LO193">
        <v>43</v>
      </c>
      <c r="LP193">
        <v>19.2</v>
      </c>
      <c r="LQ193">
        <v>52</v>
      </c>
      <c r="LR193" t="s">
        <v>3072</v>
      </c>
      <c r="LS193">
        <v>24.81</v>
      </c>
      <c r="LT193">
        <v>22.63</v>
      </c>
      <c r="LU193">
        <v>0.82</v>
      </c>
      <c r="LV193">
        <v>25.7</v>
      </c>
      <c r="LW193" t="s">
        <v>40</v>
      </c>
    </row>
    <row r="194" spans="1:335" x14ac:dyDescent="0.3">
      <c r="A194" t="s">
        <v>340</v>
      </c>
      <c r="B194" t="s">
        <v>490</v>
      </c>
      <c r="C194" t="s">
        <v>1258</v>
      </c>
      <c r="D194" t="s">
        <v>1260</v>
      </c>
      <c r="E194" t="s">
        <v>1258</v>
      </c>
      <c r="F194" t="s">
        <v>194</v>
      </c>
      <c r="G194" t="s">
        <v>1299</v>
      </c>
      <c r="H194" s="12" t="s">
        <v>1517</v>
      </c>
      <c r="I194" t="s">
        <v>1723</v>
      </c>
      <c r="J194">
        <v>4199</v>
      </c>
      <c r="K194" t="s">
        <v>1737</v>
      </c>
      <c r="L194">
        <v>2150.8000000000002</v>
      </c>
      <c r="M194">
        <v>647834632192</v>
      </c>
      <c r="N194">
        <v>724791525376</v>
      </c>
      <c r="O194">
        <v>301206344</v>
      </c>
      <c r="P194">
        <v>121264990</v>
      </c>
      <c r="Q194">
        <v>1.43</v>
      </c>
      <c r="R194">
        <v>3015.9</v>
      </c>
      <c r="S194">
        <v>1900</v>
      </c>
      <c r="T194">
        <v>574892</v>
      </c>
      <c r="U194">
        <v>41.714508000000002</v>
      </c>
      <c r="V194">
        <v>87.608959999999996</v>
      </c>
      <c r="W194">
        <v>3.5375700000000001</v>
      </c>
      <c r="X194">
        <v>15.1876</v>
      </c>
      <c r="Y194">
        <v>0</v>
      </c>
      <c r="Z194">
        <v>-118.777</v>
      </c>
      <c r="AA194">
        <v>16.992000000000001</v>
      </c>
      <c r="AB194">
        <v>0</v>
      </c>
      <c r="AC194">
        <v>10.359999500000001</v>
      </c>
      <c r="AD194">
        <v>-0.746</v>
      </c>
      <c r="AE194">
        <v>38.137</v>
      </c>
      <c r="AF194">
        <v>-50</v>
      </c>
      <c r="AG194">
        <v>36.334000000000003</v>
      </c>
      <c r="AH194">
        <v>-14.305999999999999</v>
      </c>
      <c r="AI194">
        <v>-32.299999999999997</v>
      </c>
      <c r="AJ194">
        <v>0</v>
      </c>
      <c r="AK194">
        <v>0</v>
      </c>
      <c r="AL194">
        <v>20.8</v>
      </c>
      <c r="AM194">
        <v>10</v>
      </c>
      <c r="AN194">
        <v>1.3340000000000001</v>
      </c>
      <c r="AO194">
        <v>0.20699999999999999</v>
      </c>
      <c r="AP194">
        <v>99034300416</v>
      </c>
      <c r="AQ194">
        <v>163244097536</v>
      </c>
      <c r="AR194">
        <v>-28496799744</v>
      </c>
      <c r="AS194">
        <v>-56389824512</v>
      </c>
      <c r="AT194">
        <v>51.56</v>
      </c>
      <c r="AU194">
        <v>24.55</v>
      </c>
      <c r="AV194">
        <v>607.98800000000006</v>
      </c>
      <c r="AW194">
        <v>143.53</v>
      </c>
      <c r="AX194">
        <v>328.827</v>
      </c>
      <c r="AY194">
        <v>52.617999999999988</v>
      </c>
      <c r="AZ194">
        <v>24.656998999999999</v>
      </c>
      <c r="BA194">
        <v>-3.818974340778265</v>
      </c>
      <c r="BB194">
        <v>9.7290993121501916</v>
      </c>
      <c r="BC194">
        <v>2.3021379724389561</v>
      </c>
      <c r="BD194">
        <v>-18.204980078793501</v>
      </c>
      <c r="BE194">
        <v>36.580788652288049</v>
      </c>
      <c r="BF194">
        <v>42</v>
      </c>
      <c r="BG194" t="s">
        <v>1740</v>
      </c>
      <c r="BH194" t="s">
        <v>1883</v>
      </c>
      <c r="BI194">
        <v>100</v>
      </c>
      <c r="BJ194" t="s">
        <v>1898</v>
      </c>
      <c r="BK194" t="s">
        <v>340</v>
      </c>
      <c r="BL194">
        <v>90</v>
      </c>
      <c r="BM194" t="s">
        <v>1899</v>
      </c>
      <c r="BN194" t="s">
        <v>1901</v>
      </c>
      <c r="BO194">
        <v>2150.800048828125</v>
      </c>
      <c r="BP194">
        <v>-1.547196160266928</v>
      </c>
      <c r="BQ194">
        <v>-0.35672694796733412</v>
      </c>
      <c r="BR194">
        <v>-6.2096592262258046</v>
      </c>
      <c r="BS194">
        <v>-6.1523691856145142</v>
      </c>
      <c r="BT194">
        <v>4.5854631085886277</v>
      </c>
      <c r="BU194">
        <v>4.7331489359982104</v>
      </c>
      <c r="BV194">
        <v>2.70169319543922</v>
      </c>
      <c r="BW194">
        <v>5.5505483787604719</v>
      </c>
      <c r="BX194">
        <v>6.1045577406566451</v>
      </c>
      <c r="BY194">
        <v>2.201200720127678</v>
      </c>
      <c r="BZ194">
        <v>8.9180443100509947</v>
      </c>
      <c r="CA194">
        <v>26.718899179257331</v>
      </c>
      <c r="CB194">
        <v>52.954081650823952</v>
      </c>
      <c r="CC194">
        <v>5.3865440847307582</v>
      </c>
      <c r="CD194">
        <v>22.728256615640031</v>
      </c>
      <c r="CE194">
        <v>-17.34171253090927</v>
      </c>
      <c r="CF194" t="s">
        <v>1903</v>
      </c>
      <c r="CG194">
        <v>2186.2200683593751</v>
      </c>
      <c r="CH194">
        <v>2188.6900146484381</v>
      </c>
      <c r="CI194">
        <v>2243.140014648438</v>
      </c>
      <c r="CJ194">
        <v>2178.2648881255559</v>
      </c>
      <c r="CK194">
        <v>2194.3877489351912</v>
      </c>
      <c r="CL194">
        <v>2200.0088406861719</v>
      </c>
      <c r="CM194">
        <v>22.10998350474464</v>
      </c>
      <c r="CN194">
        <v>27.843651820746839</v>
      </c>
      <c r="CO194" t="s">
        <v>1955</v>
      </c>
      <c r="CP194">
        <v>-30</v>
      </c>
      <c r="CQ194" t="s">
        <v>2034</v>
      </c>
      <c r="CR194" t="s">
        <v>2040</v>
      </c>
      <c r="CS194">
        <v>324324</v>
      </c>
      <c r="CT194">
        <v>426017.9</v>
      </c>
      <c r="CU194">
        <v>0.76129195510329495</v>
      </c>
      <c r="CV194" t="s">
        <v>2045</v>
      </c>
      <c r="CX194" t="s">
        <v>2224</v>
      </c>
      <c r="CY194" t="s">
        <v>2429</v>
      </c>
      <c r="CZ194" t="s">
        <v>2617</v>
      </c>
      <c r="DA194" t="s">
        <v>2788</v>
      </c>
      <c r="DB194">
        <v>-1.9600692425442161</v>
      </c>
      <c r="DC194">
        <v>-6.2096592262258046</v>
      </c>
      <c r="DD194">
        <v>-6.2219294166939161</v>
      </c>
      <c r="DE194" t="s">
        <v>2798</v>
      </c>
      <c r="DF194" t="s">
        <v>1952</v>
      </c>
      <c r="DG194" t="s">
        <v>1952</v>
      </c>
      <c r="DH194">
        <v>0</v>
      </c>
      <c r="DI194">
        <v>46.940253075535253</v>
      </c>
      <c r="DJ194" t="s">
        <v>668</v>
      </c>
      <c r="DK194" t="s">
        <v>1898</v>
      </c>
      <c r="DL194">
        <v>26.7</v>
      </c>
      <c r="DM194" t="s">
        <v>613</v>
      </c>
      <c r="DN194" t="s">
        <v>619</v>
      </c>
      <c r="DO194" t="s">
        <v>611</v>
      </c>
      <c r="DP194" t="s">
        <v>2804</v>
      </c>
      <c r="DQ194">
        <v>65</v>
      </c>
      <c r="DR194">
        <v>2051.8000000000002</v>
      </c>
      <c r="DS194">
        <v>2218.4</v>
      </c>
      <c r="DT194" t="s">
        <v>534</v>
      </c>
      <c r="DU194" t="s">
        <v>1898</v>
      </c>
      <c r="DV194" t="s">
        <v>604</v>
      </c>
      <c r="DW194" t="s">
        <v>613</v>
      </c>
      <c r="DX194" t="s">
        <v>611</v>
      </c>
      <c r="DY194">
        <v>32.989706976814183</v>
      </c>
      <c r="DZ194">
        <v>25.73442893450671</v>
      </c>
      <c r="EA194" t="s">
        <v>36</v>
      </c>
      <c r="EB194">
        <v>80</v>
      </c>
      <c r="EC194">
        <v>71.0437978799456</v>
      </c>
      <c r="ED194" t="s">
        <v>604</v>
      </c>
      <c r="EE194" t="s">
        <v>604</v>
      </c>
      <c r="EF194" t="s">
        <v>613</v>
      </c>
      <c r="EG194" t="s">
        <v>1898</v>
      </c>
      <c r="EH194" t="s">
        <v>652</v>
      </c>
      <c r="EI194" t="s">
        <v>653</v>
      </c>
      <c r="EJ194" t="s">
        <v>610</v>
      </c>
      <c r="EK194" t="s">
        <v>610</v>
      </c>
      <c r="EL194" t="s">
        <v>610</v>
      </c>
      <c r="EM194">
        <v>82</v>
      </c>
      <c r="EN194" t="s">
        <v>654</v>
      </c>
      <c r="EO194">
        <v>0</v>
      </c>
      <c r="EP194" t="s">
        <v>610</v>
      </c>
      <c r="EQ194" t="s">
        <v>1898</v>
      </c>
      <c r="ER194">
        <v>81.66</v>
      </c>
      <c r="ES194" t="s">
        <v>2821</v>
      </c>
      <c r="ET194">
        <v>26.718899179257331</v>
      </c>
      <c r="EU194">
        <v>5.2570363361196542</v>
      </c>
      <c r="EV194">
        <v>2243.140014648438</v>
      </c>
      <c r="EW194">
        <v>2133.2020043945308</v>
      </c>
      <c r="EX194" t="s">
        <v>2831</v>
      </c>
      <c r="EY194" t="s">
        <v>1898</v>
      </c>
      <c r="EZ194">
        <v>0</v>
      </c>
      <c r="FA194">
        <v>56.446467021269783</v>
      </c>
      <c r="FB194" t="s">
        <v>533</v>
      </c>
      <c r="FC194">
        <v>0</v>
      </c>
      <c r="FD194" t="s">
        <v>2834</v>
      </c>
      <c r="FE194" t="s">
        <v>3029</v>
      </c>
      <c r="FF194" t="s">
        <v>1898</v>
      </c>
      <c r="FG194">
        <v>1</v>
      </c>
      <c r="FH194">
        <v>1</v>
      </c>
      <c r="FI194">
        <v>0</v>
      </c>
      <c r="FJ194" t="s">
        <v>1904</v>
      </c>
      <c r="FK194">
        <v>1</v>
      </c>
      <c r="FL194" t="s">
        <v>604</v>
      </c>
      <c r="FM194" t="s">
        <v>3048</v>
      </c>
      <c r="FN194" t="s">
        <v>3048</v>
      </c>
      <c r="FO194" t="s">
        <v>1904</v>
      </c>
      <c r="FP194">
        <v>0.85</v>
      </c>
      <c r="FQ194">
        <v>2201.199829101562</v>
      </c>
      <c r="FV194" t="s">
        <v>1898</v>
      </c>
      <c r="FW194" t="s">
        <v>3067</v>
      </c>
      <c r="FX194" t="s">
        <v>3068</v>
      </c>
      <c r="FY194">
        <v>0.37475950097566169</v>
      </c>
      <c r="FZ194">
        <v>0.37475950097566169</v>
      </c>
      <c r="GA194" t="s">
        <v>610</v>
      </c>
      <c r="GB194" t="s">
        <v>40</v>
      </c>
      <c r="GC194" t="s">
        <v>3069</v>
      </c>
      <c r="GD194">
        <v>12.09500026702881</v>
      </c>
      <c r="GE194">
        <v>25910.05078125</v>
      </c>
      <c r="GF194" t="s">
        <v>1898</v>
      </c>
      <c r="GG194">
        <v>46.983562006923187</v>
      </c>
      <c r="GH194" t="s">
        <v>610</v>
      </c>
      <c r="GI194" t="s">
        <v>533</v>
      </c>
      <c r="GJ194">
        <v>88</v>
      </c>
      <c r="GK194" t="s">
        <v>40</v>
      </c>
      <c r="GL194">
        <v>57.611674483041838</v>
      </c>
      <c r="GM194" t="s">
        <v>610</v>
      </c>
      <c r="GN194">
        <v>50</v>
      </c>
      <c r="GO194" t="s">
        <v>610</v>
      </c>
      <c r="GP194">
        <v>0</v>
      </c>
      <c r="GQ194">
        <v>0</v>
      </c>
      <c r="GR194">
        <v>0</v>
      </c>
      <c r="GS194">
        <v>34.750298310053211</v>
      </c>
      <c r="GT194" t="s">
        <v>613</v>
      </c>
      <c r="GU194">
        <v>35</v>
      </c>
      <c r="GV194" t="s">
        <v>702</v>
      </c>
      <c r="GW194">
        <v>50</v>
      </c>
      <c r="GX194" t="s">
        <v>610</v>
      </c>
      <c r="GY194" t="s">
        <v>50</v>
      </c>
      <c r="GZ194" t="s">
        <v>1898</v>
      </c>
      <c r="HA194">
        <v>2203.753848795945</v>
      </c>
      <c r="HB194" t="s">
        <v>3075</v>
      </c>
      <c r="HC194">
        <v>-2.402890867178844</v>
      </c>
      <c r="HD194" t="s">
        <v>610</v>
      </c>
      <c r="HE194">
        <v>2069.4281460539928</v>
      </c>
      <c r="HF194">
        <v>2338.0795515378968</v>
      </c>
      <c r="HG194">
        <v>-0.1866375114939651</v>
      </c>
      <c r="HH194" t="s">
        <v>40</v>
      </c>
      <c r="HI194" t="s">
        <v>691</v>
      </c>
      <c r="HJ194">
        <v>40</v>
      </c>
      <c r="HK194">
        <v>0</v>
      </c>
      <c r="HL194">
        <v>0</v>
      </c>
      <c r="HM194" t="s">
        <v>50</v>
      </c>
      <c r="HN194" t="s">
        <v>534</v>
      </c>
      <c r="HO194">
        <v>2234.9425000000001</v>
      </c>
      <c r="HP194">
        <v>2477.915</v>
      </c>
      <c r="HQ194">
        <v>1934.8</v>
      </c>
      <c r="HR194" t="s">
        <v>3081</v>
      </c>
      <c r="HS194" t="b">
        <v>1</v>
      </c>
      <c r="HT194">
        <v>1934.8</v>
      </c>
      <c r="HV194">
        <v>2234.9425000000001</v>
      </c>
      <c r="HW194">
        <v>2477.915</v>
      </c>
      <c r="HX194">
        <v>2234.9425000000001</v>
      </c>
      <c r="HY194">
        <v>-3.764859774776089</v>
      </c>
      <c r="HZ194">
        <v>52</v>
      </c>
      <c r="IA194" t="s">
        <v>533</v>
      </c>
      <c r="IB194">
        <v>33.333333333333329</v>
      </c>
      <c r="IC194" t="s">
        <v>50</v>
      </c>
      <c r="ID194" t="s">
        <v>1898</v>
      </c>
      <c r="IE194">
        <v>20</v>
      </c>
      <c r="IF194">
        <v>40</v>
      </c>
      <c r="IG194">
        <v>20</v>
      </c>
      <c r="IH194">
        <v>20</v>
      </c>
      <c r="II194">
        <v>42</v>
      </c>
      <c r="IJ194">
        <v>46.940253075535253</v>
      </c>
      <c r="IK194">
        <v>65</v>
      </c>
      <c r="IL194">
        <v>71.0437978799456</v>
      </c>
      <c r="IM194">
        <v>82</v>
      </c>
      <c r="IN194">
        <v>100</v>
      </c>
      <c r="IO194">
        <v>72.833660841141565</v>
      </c>
      <c r="IP194">
        <v>59.582075922660572</v>
      </c>
      <c r="IQ194">
        <v>81.66</v>
      </c>
      <c r="IR194">
        <v>35.200000000000003</v>
      </c>
      <c r="IS194">
        <v>54.333464336456629</v>
      </c>
      <c r="IT194">
        <v>59.18209825234247</v>
      </c>
      <c r="IU194">
        <v>50.751781294399549</v>
      </c>
      <c r="IV194">
        <v>49.03</v>
      </c>
      <c r="IW194">
        <v>51.091781294399553</v>
      </c>
      <c r="IX194">
        <v>58.230098252342472</v>
      </c>
      <c r="IY194">
        <v>72.833660841141565</v>
      </c>
      <c r="IZ194">
        <v>42</v>
      </c>
      <c r="JA194">
        <v>41.442075922660578</v>
      </c>
      <c r="JB194">
        <v>18.92860020095404</v>
      </c>
      <c r="JC194">
        <v>2.4500000000000002</v>
      </c>
      <c r="JD194">
        <v>100</v>
      </c>
      <c r="JE194" t="s">
        <v>2835</v>
      </c>
      <c r="JF194" t="s">
        <v>2836</v>
      </c>
      <c r="JG194" t="s">
        <v>3082</v>
      </c>
      <c r="JI194">
        <v>60.751781294399549</v>
      </c>
      <c r="JJ194">
        <v>10</v>
      </c>
      <c r="JK194">
        <v>0</v>
      </c>
      <c r="JL194">
        <v>60.751781294399549</v>
      </c>
      <c r="JM194">
        <v>0</v>
      </c>
      <c r="JO194" t="s">
        <v>3086</v>
      </c>
      <c r="JP194">
        <v>60.751781294399549</v>
      </c>
      <c r="JQ194">
        <v>0</v>
      </c>
      <c r="JR194" t="s">
        <v>3087</v>
      </c>
      <c r="JS194" t="s">
        <v>3224</v>
      </c>
      <c r="JT194">
        <v>60.885114627732882</v>
      </c>
      <c r="JU194">
        <v>0.1333333333333333</v>
      </c>
      <c r="JV194" t="s">
        <v>3275</v>
      </c>
      <c r="JW194" t="s">
        <v>533</v>
      </c>
      <c r="JX194">
        <v>33.333333333333329</v>
      </c>
      <c r="JY194">
        <v>41.496304150975497</v>
      </c>
      <c r="JZ194">
        <v>37.720180843902</v>
      </c>
      <c r="KA194">
        <v>100</v>
      </c>
      <c r="KB194">
        <v>30.331294700000001</v>
      </c>
      <c r="KC194">
        <v>39.999999999999993</v>
      </c>
      <c r="KD194" t="s">
        <v>3280</v>
      </c>
      <c r="KE194">
        <v>1</v>
      </c>
      <c r="KF194">
        <v>26.984999999999999</v>
      </c>
      <c r="KG194">
        <v>28</v>
      </c>
      <c r="KH194">
        <v>5</v>
      </c>
      <c r="KI194">
        <v>35</v>
      </c>
      <c r="KJ194">
        <v>60</v>
      </c>
      <c r="KK194">
        <v>59.5</v>
      </c>
      <c r="KL194">
        <v>85</v>
      </c>
      <c r="KM194">
        <v>45</v>
      </c>
      <c r="KN194">
        <v>1</v>
      </c>
      <c r="KO194" t="s">
        <v>3067</v>
      </c>
      <c r="KP194" t="s">
        <v>3282</v>
      </c>
      <c r="KQ194" t="s">
        <v>3283</v>
      </c>
      <c r="KR194">
        <v>0.8</v>
      </c>
      <c r="KS194" t="s">
        <v>3043</v>
      </c>
      <c r="KT194">
        <v>0</v>
      </c>
      <c r="KU194">
        <v>47.272947294002712</v>
      </c>
      <c r="KV194">
        <v>26.984999999999999</v>
      </c>
      <c r="KW194">
        <v>59.5</v>
      </c>
      <c r="KX194">
        <v>59.5</v>
      </c>
      <c r="KY194">
        <v>64.5</v>
      </c>
      <c r="KZ194" t="s">
        <v>668</v>
      </c>
      <c r="LA194" t="s">
        <v>3286</v>
      </c>
      <c r="LB194" t="s">
        <v>668</v>
      </c>
      <c r="LC194" t="s">
        <v>178</v>
      </c>
      <c r="LD194" t="s">
        <v>178</v>
      </c>
      <c r="LE194">
        <v>-9.2554771434240521</v>
      </c>
      <c r="LF194">
        <v>5.7766431430272149</v>
      </c>
      <c r="LG194">
        <v>17.227052705997291</v>
      </c>
      <c r="LH194">
        <v>-14.511304150975491</v>
      </c>
      <c r="LI194" t="b">
        <v>1</v>
      </c>
      <c r="LO194">
        <v>4</v>
      </c>
      <c r="LP194">
        <v>50</v>
      </c>
      <c r="LQ194">
        <v>6</v>
      </c>
      <c r="LR194" t="s">
        <v>3073</v>
      </c>
      <c r="LS194">
        <v>28.67</v>
      </c>
      <c r="LT194">
        <v>21.51</v>
      </c>
      <c r="LU194">
        <v>0.71</v>
      </c>
      <c r="LV194">
        <v>25.6</v>
      </c>
      <c r="LW194" t="s">
        <v>36</v>
      </c>
    </row>
    <row r="195" spans="1:335" x14ac:dyDescent="0.3">
      <c r="A195" t="s">
        <v>341</v>
      </c>
      <c r="B195" t="s">
        <v>341</v>
      </c>
      <c r="C195" t="s">
        <v>1171</v>
      </c>
      <c r="D195" t="s">
        <v>1260</v>
      </c>
      <c r="E195" t="s">
        <v>1171</v>
      </c>
      <c r="F195" t="s">
        <v>72</v>
      </c>
      <c r="G195" t="s">
        <v>1315</v>
      </c>
      <c r="H195" s="12" t="s">
        <v>1518</v>
      </c>
      <c r="I195" t="s">
        <v>1724</v>
      </c>
      <c r="J195">
        <v>229</v>
      </c>
      <c r="K195" t="s">
        <v>1737</v>
      </c>
      <c r="L195">
        <v>98.26</v>
      </c>
      <c r="M195">
        <v>827971141632</v>
      </c>
      <c r="N195">
        <v>1052103278592</v>
      </c>
      <c r="O195">
        <v>8426329669</v>
      </c>
      <c r="P195">
        <v>926306457</v>
      </c>
      <c r="Q195">
        <v>1.17</v>
      </c>
      <c r="R195">
        <v>155.35</v>
      </c>
      <c r="S195">
        <v>84.55</v>
      </c>
      <c r="T195">
        <v>5283300</v>
      </c>
      <c r="U195">
        <v>118.385544</v>
      </c>
      <c r="V195">
        <v>50.824226000000003</v>
      </c>
      <c r="W195">
        <v>4.4161796999999998</v>
      </c>
      <c r="X195">
        <v>34.215805000000003</v>
      </c>
      <c r="Y195">
        <v>0</v>
      </c>
      <c r="Z195">
        <v>51.152000000000001</v>
      </c>
      <c r="AA195">
        <v>43.478000000000002</v>
      </c>
      <c r="AB195">
        <v>0</v>
      </c>
      <c r="AC195">
        <v>4.4660001999999999</v>
      </c>
      <c r="AD195">
        <v>1.905</v>
      </c>
      <c r="AE195">
        <v>94.048000000000002</v>
      </c>
      <c r="AF195">
        <v>43.811</v>
      </c>
      <c r="AG195">
        <v>25.08</v>
      </c>
      <c r="AH195">
        <v>84.997004000000004</v>
      </c>
      <c r="AI195">
        <v>21.5</v>
      </c>
      <c r="AJ195">
        <v>0</v>
      </c>
      <c r="AK195">
        <v>0</v>
      </c>
      <c r="AL195">
        <v>130.30000000000001</v>
      </c>
      <c r="AM195">
        <v>10</v>
      </c>
      <c r="AN195">
        <v>0.23100000000000001</v>
      </c>
      <c r="AO195">
        <v>0.17899999999999999</v>
      </c>
      <c r="AP195">
        <v>2796199936</v>
      </c>
      <c r="AQ195">
        <v>218255998976</v>
      </c>
      <c r="AR195">
        <v>19921690624</v>
      </c>
      <c r="AS195">
        <v>-122846683136</v>
      </c>
      <c r="AT195">
        <v>0.83</v>
      </c>
      <c r="AU195">
        <v>0</v>
      </c>
      <c r="AV195">
        <v>22.25</v>
      </c>
      <c r="AW195">
        <v>2.9279999999999999</v>
      </c>
      <c r="AX195">
        <v>0.33200000000000002</v>
      </c>
      <c r="AY195">
        <v>89.007000000000005</v>
      </c>
      <c r="AZ195">
        <v>5.6149997000000003</v>
      </c>
      <c r="BA195">
        <v>-1.749824980121693</v>
      </c>
      <c r="BB195">
        <v>-2.3648621500913571</v>
      </c>
      <c r="BC195">
        <v>-3.7232956234215688</v>
      </c>
      <c r="BD195">
        <v>-19.227290666883079</v>
      </c>
      <c r="BE195">
        <v>35.273274188981347</v>
      </c>
      <c r="BF195">
        <v>47</v>
      </c>
      <c r="BG195" t="s">
        <v>1740</v>
      </c>
      <c r="BH195" t="s">
        <v>1890</v>
      </c>
      <c r="BI195">
        <v>100</v>
      </c>
      <c r="BJ195" t="s">
        <v>1898</v>
      </c>
      <c r="BK195" t="s">
        <v>341</v>
      </c>
      <c r="BL195">
        <v>90</v>
      </c>
      <c r="BM195" t="s">
        <v>1899</v>
      </c>
      <c r="BN195" t="s">
        <v>1901</v>
      </c>
      <c r="BO195">
        <v>98.260002136230469</v>
      </c>
      <c r="BP195">
        <v>-0.92760452320477249</v>
      </c>
      <c r="BQ195">
        <v>0.25507600709211431</v>
      </c>
      <c r="BR195">
        <v>-2.461778618352517</v>
      </c>
      <c r="BS195">
        <v>-1.7203452319986769</v>
      </c>
      <c r="BT195">
        <v>9.1681744895488748E-2</v>
      </c>
      <c r="BU195">
        <v>-5.0719736176707109</v>
      </c>
      <c r="BV195">
        <v>1.7803375590811339</v>
      </c>
      <c r="BW195">
        <v>2.2903573367200121</v>
      </c>
      <c r="BX195">
        <v>5.139427101708363</v>
      </c>
      <c r="BY195">
        <v>1.521474658502582</v>
      </c>
      <c r="BZ195">
        <v>10.93076157723732</v>
      </c>
      <c r="CA195">
        <v>17.89772563072566</v>
      </c>
      <c r="CB195">
        <v>42.1875266092418</v>
      </c>
      <c r="CC195">
        <v>-0.66454161729801342</v>
      </c>
      <c r="CD195">
        <v>-0.4201583547416079</v>
      </c>
      <c r="CE195">
        <v>-0.2443832625564055</v>
      </c>
      <c r="CF195" t="s">
        <v>1903</v>
      </c>
      <c r="CG195">
        <v>98.772001647949224</v>
      </c>
      <c r="CH195">
        <v>98.912000274658197</v>
      </c>
      <c r="CI195">
        <v>100.5525001525879</v>
      </c>
      <c r="CJ195">
        <v>98.720680644890649</v>
      </c>
      <c r="CK195">
        <v>99.182391735749846</v>
      </c>
      <c r="CL195">
        <v>99.783943140308779</v>
      </c>
      <c r="CM195">
        <v>15.043314438742581</v>
      </c>
      <c r="CN195">
        <v>16.666689602562212</v>
      </c>
      <c r="CO195" t="s">
        <v>2019</v>
      </c>
      <c r="CP195">
        <v>5</v>
      </c>
      <c r="CQ195" t="s">
        <v>1952</v>
      </c>
      <c r="CR195" t="s">
        <v>1952</v>
      </c>
      <c r="CS195">
        <v>2028318</v>
      </c>
      <c r="CT195">
        <v>3173434.1</v>
      </c>
      <c r="CU195">
        <v>0.63915554446207024</v>
      </c>
      <c r="CV195" t="s">
        <v>2045</v>
      </c>
      <c r="CX195" t="s">
        <v>2225</v>
      </c>
      <c r="CY195" t="s">
        <v>2430</v>
      </c>
      <c r="CZ195" t="s">
        <v>2618</v>
      </c>
      <c r="DA195" t="s">
        <v>1952</v>
      </c>
      <c r="DB195">
        <v>-0.57674763155282083</v>
      </c>
      <c r="DC195">
        <v>-2.461778618352517</v>
      </c>
      <c r="DD195">
        <v>-2.277474734981932</v>
      </c>
      <c r="DE195" t="s">
        <v>2798</v>
      </c>
      <c r="DF195" t="s">
        <v>1952</v>
      </c>
      <c r="DG195" t="s">
        <v>1952</v>
      </c>
      <c r="DH195">
        <v>0</v>
      </c>
      <c r="DI195">
        <v>55.636942034655682</v>
      </c>
      <c r="DJ195" t="s">
        <v>2802</v>
      </c>
      <c r="DK195" t="s">
        <v>1898</v>
      </c>
      <c r="DL195">
        <v>17.899999999999999</v>
      </c>
      <c r="DM195" t="s">
        <v>613</v>
      </c>
      <c r="DN195" t="s">
        <v>605</v>
      </c>
      <c r="DO195" t="s">
        <v>50</v>
      </c>
      <c r="DP195" t="s">
        <v>613</v>
      </c>
      <c r="DQ195">
        <v>47</v>
      </c>
      <c r="DR195">
        <v>93.35</v>
      </c>
      <c r="DS195">
        <v>101.23</v>
      </c>
      <c r="DT195" t="s">
        <v>533</v>
      </c>
      <c r="DU195" t="s">
        <v>1898</v>
      </c>
      <c r="DV195" t="s">
        <v>610</v>
      </c>
      <c r="DW195" t="s">
        <v>610</v>
      </c>
      <c r="DX195" t="s">
        <v>50</v>
      </c>
      <c r="DY195">
        <v>40.213970632831398</v>
      </c>
      <c r="DZ195">
        <v>38.295702341461933</v>
      </c>
      <c r="EA195" t="s">
        <v>634</v>
      </c>
      <c r="EB195">
        <v>62.5</v>
      </c>
      <c r="EC195">
        <v>63.375</v>
      </c>
      <c r="ED195" t="s">
        <v>610</v>
      </c>
      <c r="EE195" t="s">
        <v>613</v>
      </c>
      <c r="EF195" t="s">
        <v>610</v>
      </c>
      <c r="EG195" t="s">
        <v>1898</v>
      </c>
      <c r="EH195" t="s">
        <v>610</v>
      </c>
      <c r="EI195" t="s">
        <v>653</v>
      </c>
      <c r="EJ195" t="s">
        <v>610</v>
      </c>
      <c r="EK195" t="s">
        <v>610</v>
      </c>
      <c r="EL195" t="s">
        <v>610</v>
      </c>
      <c r="EM195">
        <v>55</v>
      </c>
      <c r="EN195" t="s">
        <v>661</v>
      </c>
      <c r="EO195">
        <v>0</v>
      </c>
      <c r="EP195" t="s">
        <v>610</v>
      </c>
      <c r="EQ195" t="s">
        <v>1898</v>
      </c>
      <c r="ER195">
        <v>57.57</v>
      </c>
      <c r="ES195" t="s">
        <v>2821</v>
      </c>
      <c r="ET195">
        <v>17.89772563072566</v>
      </c>
      <c r="EU195">
        <v>-0.67156963343600751</v>
      </c>
      <c r="EV195">
        <v>100.5525001525879</v>
      </c>
      <c r="EW195">
        <v>100.7364002990723</v>
      </c>
      <c r="EX195" t="s">
        <v>2798</v>
      </c>
      <c r="EY195" t="s">
        <v>1898</v>
      </c>
      <c r="EZ195">
        <v>0</v>
      </c>
      <c r="FA195">
        <v>90.343877109926879</v>
      </c>
      <c r="FB195" t="s">
        <v>533</v>
      </c>
      <c r="FC195">
        <v>0</v>
      </c>
      <c r="FD195" t="s">
        <v>2835</v>
      </c>
      <c r="FE195" t="s">
        <v>3030</v>
      </c>
      <c r="FF195" t="s">
        <v>1898</v>
      </c>
      <c r="FG195">
        <v>2</v>
      </c>
      <c r="FH195">
        <v>0</v>
      </c>
      <c r="FI195">
        <v>1</v>
      </c>
      <c r="FJ195" t="s">
        <v>1905</v>
      </c>
      <c r="FK195">
        <v>1</v>
      </c>
      <c r="FL195" t="s">
        <v>613</v>
      </c>
      <c r="FM195" t="s">
        <v>3046</v>
      </c>
      <c r="FN195" t="s">
        <v>3055</v>
      </c>
      <c r="FO195" t="s">
        <v>1905</v>
      </c>
      <c r="FP195">
        <v>0.9</v>
      </c>
      <c r="FQ195">
        <v>89.099998474121094</v>
      </c>
      <c r="FR195" t="s">
        <v>3049</v>
      </c>
      <c r="FS195" t="s">
        <v>1905</v>
      </c>
      <c r="FT195">
        <v>0.85</v>
      </c>
      <c r="FU195">
        <v>98.770004272460938</v>
      </c>
      <c r="FV195" t="s">
        <v>1898</v>
      </c>
      <c r="FW195" t="s">
        <v>3067</v>
      </c>
      <c r="FX195" t="s">
        <v>3068</v>
      </c>
      <c r="FY195">
        <v>0.37475950097566169</v>
      </c>
      <c r="FZ195">
        <v>0.37475950097566169</v>
      </c>
      <c r="GA195" t="s">
        <v>610</v>
      </c>
      <c r="GB195" t="s">
        <v>40</v>
      </c>
      <c r="GC195" t="s">
        <v>3069</v>
      </c>
      <c r="GD195">
        <v>12.09500026702881</v>
      </c>
      <c r="GE195">
        <v>25910.05078125</v>
      </c>
      <c r="GF195" t="s">
        <v>1898</v>
      </c>
      <c r="GG195">
        <v>42.204715861486051</v>
      </c>
      <c r="GH195" t="s">
        <v>610</v>
      </c>
      <c r="GI195" t="s">
        <v>533</v>
      </c>
      <c r="GJ195">
        <v>88</v>
      </c>
      <c r="GK195" t="s">
        <v>40</v>
      </c>
      <c r="GL195">
        <v>43.662016963874102</v>
      </c>
      <c r="GM195" t="s">
        <v>610</v>
      </c>
      <c r="GN195">
        <v>50</v>
      </c>
      <c r="GO195" t="s">
        <v>610</v>
      </c>
      <c r="GP195">
        <v>0</v>
      </c>
      <c r="GQ195">
        <v>0</v>
      </c>
      <c r="GR195">
        <v>0</v>
      </c>
      <c r="GS195">
        <v>31.780553861619119</v>
      </c>
      <c r="GT195" t="s">
        <v>613</v>
      </c>
      <c r="GU195">
        <v>35</v>
      </c>
      <c r="GV195" t="s">
        <v>702</v>
      </c>
      <c r="GW195">
        <v>50</v>
      </c>
      <c r="GX195" t="s">
        <v>610</v>
      </c>
      <c r="GY195" t="s">
        <v>50</v>
      </c>
      <c r="GZ195" t="s">
        <v>1898</v>
      </c>
      <c r="HA195">
        <v>107.41378880372331</v>
      </c>
      <c r="HB195" t="s">
        <v>3075</v>
      </c>
      <c r="HC195">
        <v>-8.5219847185722877</v>
      </c>
      <c r="HD195" t="s">
        <v>610</v>
      </c>
      <c r="HE195">
        <v>104.0681777272552</v>
      </c>
      <c r="HF195">
        <v>110.7593998801914</v>
      </c>
      <c r="HG195">
        <v>-0.14295307395796081</v>
      </c>
      <c r="HH195" t="s">
        <v>3073</v>
      </c>
      <c r="HI195" t="s">
        <v>3077</v>
      </c>
      <c r="HJ195">
        <v>45</v>
      </c>
      <c r="HK195">
        <v>2</v>
      </c>
      <c r="HL195">
        <v>32.820042989007433</v>
      </c>
      <c r="HM195" t="s">
        <v>40</v>
      </c>
      <c r="HN195" t="s">
        <v>672</v>
      </c>
      <c r="HO195">
        <v>111.90349999999999</v>
      </c>
      <c r="HP195">
        <v>113.468</v>
      </c>
      <c r="HQ195">
        <v>103.038</v>
      </c>
      <c r="HR195" t="s">
        <v>3079</v>
      </c>
      <c r="HS195" t="b">
        <v>0</v>
      </c>
      <c r="HV195">
        <v>111.90349999999999</v>
      </c>
      <c r="HW195">
        <v>113.468</v>
      </c>
      <c r="HX195">
        <v>111.90349999999999</v>
      </c>
      <c r="HY195">
        <v>-12.19219940731929</v>
      </c>
      <c r="HZ195">
        <v>50</v>
      </c>
      <c r="IA195" t="s">
        <v>533</v>
      </c>
      <c r="IB195">
        <v>50</v>
      </c>
      <c r="IC195" t="s">
        <v>50</v>
      </c>
      <c r="ID195" t="s">
        <v>1898</v>
      </c>
      <c r="IE195">
        <v>20</v>
      </c>
      <c r="IF195">
        <v>100</v>
      </c>
      <c r="IG195">
        <v>20</v>
      </c>
      <c r="IH195">
        <v>100</v>
      </c>
      <c r="II195">
        <v>47</v>
      </c>
      <c r="IJ195">
        <v>55.636942034655682</v>
      </c>
      <c r="IK195">
        <v>47</v>
      </c>
      <c r="IL195">
        <v>63.375</v>
      </c>
      <c r="IM195">
        <v>55</v>
      </c>
      <c r="IN195">
        <v>0</v>
      </c>
      <c r="IO195">
        <v>45.856194203465563</v>
      </c>
      <c r="IP195">
        <v>49.591082610396697</v>
      </c>
      <c r="IQ195">
        <v>57.57</v>
      </c>
      <c r="IR195">
        <v>39.5</v>
      </c>
      <c r="IS195">
        <v>46.542477681386217</v>
      </c>
      <c r="IT195">
        <v>48.77085826103967</v>
      </c>
      <c r="IU195">
        <v>44.349667971212938</v>
      </c>
      <c r="IV195">
        <v>45.875</v>
      </c>
      <c r="IW195">
        <v>44.724667971212952</v>
      </c>
      <c r="IX195">
        <v>47.131858261039667</v>
      </c>
      <c r="IY195">
        <v>45.856194203465563</v>
      </c>
      <c r="IZ195">
        <v>47</v>
      </c>
      <c r="JA195">
        <v>47.341082610396697</v>
      </c>
      <c r="JB195">
        <v>17.425423728813559</v>
      </c>
      <c r="JC195">
        <v>3.8</v>
      </c>
      <c r="JD195">
        <v>100</v>
      </c>
      <c r="JE195" t="s">
        <v>2835</v>
      </c>
      <c r="JF195" t="s">
        <v>2836</v>
      </c>
      <c r="JG195" t="s">
        <v>3082</v>
      </c>
      <c r="JI195">
        <v>54.349667971212938</v>
      </c>
      <c r="JJ195">
        <v>10</v>
      </c>
      <c r="JK195">
        <v>0</v>
      </c>
      <c r="JL195">
        <v>54.349667971212938</v>
      </c>
      <c r="JM195">
        <v>0</v>
      </c>
      <c r="JO195" t="s">
        <v>3086</v>
      </c>
      <c r="JP195">
        <v>54.349667971212938</v>
      </c>
      <c r="JQ195">
        <v>0</v>
      </c>
      <c r="JR195" t="s">
        <v>3087</v>
      </c>
      <c r="JS195" t="s">
        <v>3225</v>
      </c>
      <c r="JT195">
        <v>54.349667971212938</v>
      </c>
      <c r="JU195">
        <v>0</v>
      </c>
      <c r="JV195" t="s">
        <v>3246</v>
      </c>
      <c r="JW195" t="s">
        <v>533</v>
      </c>
      <c r="JX195">
        <v>50</v>
      </c>
      <c r="JY195">
        <v>37.155700039999999</v>
      </c>
      <c r="JZ195">
        <v>41.05</v>
      </c>
      <c r="KA195">
        <v>100</v>
      </c>
      <c r="KB195">
        <v>4.4660001999999999</v>
      </c>
      <c r="KC195">
        <v>40</v>
      </c>
      <c r="KD195" t="s">
        <v>3280</v>
      </c>
      <c r="KE195">
        <v>1</v>
      </c>
      <c r="KF195">
        <v>26.25</v>
      </c>
      <c r="KG195">
        <v>5</v>
      </c>
      <c r="KH195">
        <v>20</v>
      </c>
      <c r="KI195">
        <v>50</v>
      </c>
      <c r="KJ195">
        <v>70</v>
      </c>
      <c r="KK195">
        <v>59.5</v>
      </c>
      <c r="KL195">
        <v>85</v>
      </c>
      <c r="KM195">
        <v>45</v>
      </c>
      <c r="KN195">
        <v>1</v>
      </c>
      <c r="KO195" t="s">
        <v>3067</v>
      </c>
      <c r="KP195" t="s">
        <v>3282</v>
      </c>
      <c r="KQ195" t="s">
        <v>3283</v>
      </c>
      <c r="KR195">
        <v>0.8</v>
      </c>
      <c r="KS195" t="s">
        <v>3043</v>
      </c>
      <c r="KT195">
        <v>0</v>
      </c>
      <c r="KU195">
        <v>42.313890419363887</v>
      </c>
      <c r="KV195">
        <v>26.25</v>
      </c>
      <c r="KW195">
        <v>59.5</v>
      </c>
      <c r="KX195">
        <v>59.5</v>
      </c>
      <c r="KY195">
        <v>64.5</v>
      </c>
      <c r="KZ195" t="s">
        <v>703</v>
      </c>
      <c r="LA195" t="s">
        <v>3287</v>
      </c>
      <c r="LB195" t="s">
        <v>703</v>
      </c>
      <c r="LC195" t="s">
        <v>178</v>
      </c>
      <c r="LD195" t="s">
        <v>178</v>
      </c>
      <c r="LE195">
        <v>-7.1939679312129456</v>
      </c>
      <c r="LF195">
        <v>5.1581903793638872</v>
      </c>
      <c r="LG195">
        <v>22.18610958063611</v>
      </c>
      <c r="LH195">
        <v>-10.905700039999999</v>
      </c>
      <c r="LI195" t="b">
        <v>1</v>
      </c>
      <c r="LO195">
        <v>10</v>
      </c>
      <c r="LP195">
        <v>35.700000000000003</v>
      </c>
      <c r="LQ195">
        <v>14</v>
      </c>
      <c r="LR195" t="s">
        <v>3073</v>
      </c>
      <c r="LS195">
        <v>23.39</v>
      </c>
      <c r="LT195">
        <v>16.739999999999998</v>
      </c>
      <c r="LU195">
        <v>0.84</v>
      </c>
      <c r="LV195">
        <v>25.1</v>
      </c>
      <c r="LW195" t="s">
        <v>40</v>
      </c>
    </row>
    <row r="196" spans="1:335" x14ac:dyDescent="0.3">
      <c r="A196" t="s">
        <v>342</v>
      </c>
      <c r="B196" t="s">
        <v>491</v>
      </c>
      <c r="C196" t="s">
        <v>1186</v>
      </c>
      <c r="D196" t="s">
        <v>1260</v>
      </c>
      <c r="E196" t="s">
        <v>1186</v>
      </c>
      <c r="F196" t="s">
        <v>74</v>
      </c>
      <c r="G196" t="s">
        <v>1269</v>
      </c>
      <c r="H196" s="12" t="s">
        <v>1519</v>
      </c>
      <c r="I196" t="s">
        <v>1725</v>
      </c>
      <c r="J196">
        <v>26978</v>
      </c>
      <c r="K196" t="s">
        <v>1737</v>
      </c>
      <c r="L196">
        <v>2226.9</v>
      </c>
      <c r="M196">
        <v>919643553792</v>
      </c>
      <c r="N196">
        <v>978781536256</v>
      </c>
      <c r="O196">
        <v>412758490</v>
      </c>
      <c r="P196">
        <v>106281787</v>
      </c>
      <c r="Q196">
        <v>1.1100000000000001</v>
      </c>
      <c r="R196">
        <v>3054.8</v>
      </c>
      <c r="S196">
        <v>2132</v>
      </c>
      <c r="T196">
        <v>404399</v>
      </c>
      <c r="U196">
        <v>52.434654000000002</v>
      </c>
      <c r="V196">
        <v>36.092379999999999</v>
      </c>
      <c r="W196">
        <v>6.0143732999999999</v>
      </c>
      <c r="X196">
        <v>6.7892064999999997</v>
      </c>
      <c r="Y196">
        <v>0</v>
      </c>
      <c r="Z196">
        <v>30.312999999999999</v>
      </c>
      <c r="AA196">
        <v>7.226</v>
      </c>
      <c r="AB196">
        <v>9</v>
      </c>
      <c r="AC196">
        <v>13.463001</v>
      </c>
      <c r="AD196">
        <v>7.0659999999999998</v>
      </c>
      <c r="AE196">
        <v>69.781994999999995</v>
      </c>
      <c r="AF196">
        <v>18.920000000000002</v>
      </c>
      <c r="AG196">
        <v>12.925000000000001</v>
      </c>
      <c r="AH196">
        <v>23.837</v>
      </c>
      <c r="AI196">
        <v>20.2</v>
      </c>
      <c r="AJ196">
        <v>0</v>
      </c>
      <c r="AK196">
        <v>0</v>
      </c>
      <c r="AL196">
        <v>-21.7</v>
      </c>
      <c r="AM196">
        <v>10</v>
      </c>
      <c r="AN196">
        <v>1.143</v>
      </c>
      <c r="AO196">
        <v>0.76100000000000001</v>
      </c>
      <c r="AP196">
        <v>34985897984</v>
      </c>
      <c r="AQ196">
        <v>83686498304</v>
      </c>
      <c r="AR196">
        <v>28737499136</v>
      </c>
      <c r="AS196">
        <v>10558162944</v>
      </c>
      <c r="AT196">
        <v>42.47</v>
      </c>
      <c r="AU196">
        <v>61.7</v>
      </c>
      <c r="AV196">
        <v>370.26299999999998</v>
      </c>
      <c r="AW196">
        <v>330.35300000000001</v>
      </c>
      <c r="AX196">
        <v>84.744</v>
      </c>
      <c r="AY196">
        <v>74.262</v>
      </c>
      <c r="AZ196">
        <v>17.775998999999999</v>
      </c>
      <c r="BA196">
        <v>-10.082378481241509</v>
      </c>
      <c r="BB196">
        <v>-9.6958677070660979</v>
      </c>
      <c r="BC196">
        <v>-12.54357057728798</v>
      </c>
      <c r="BD196">
        <v>-14.24697547806884</v>
      </c>
      <c r="BE196">
        <v>29.835468640614259</v>
      </c>
      <c r="BF196">
        <v>42</v>
      </c>
      <c r="BG196" t="s">
        <v>1740</v>
      </c>
      <c r="BH196" t="s">
        <v>1863</v>
      </c>
      <c r="BI196">
        <v>100</v>
      </c>
      <c r="BJ196" t="s">
        <v>1898</v>
      </c>
      <c r="BK196" t="s">
        <v>342</v>
      </c>
      <c r="BL196">
        <v>90</v>
      </c>
      <c r="BM196" t="s">
        <v>1899</v>
      </c>
      <c r="BN196" t="s">
        <v>1901</v>
      </c>
      <c r="BO196">
        <v>2226.89990234375</v>
      </c>
      <c r="BP196">
        <v>-0.89453038078549652</v>
      </c>
      <c r="BQ196">
        <v>0.28821897517450351</v>
      </c>
      <c r="BR196">
        <v>-6.0181514098438527</v>
      </c>
      <c r="BS196">
        <v>-9.294944655427706</v>
      </c>
      <c r="BT196">
        <v>-9.3392558695676975</v>
      </c>
      <c r="BU196">
        <v>-14.353301076712601</v>
      </c>
      <c r="BV196">
        <v>2.9713365236856268</v>
      </c>
      <c r="BW196">
        <v>4.1906909052000278</v>
      </c>
      <c r="BX196">
        <v>5.3546772913358751</v>
      </c>
      <c r="BY196">
        <v>1.9389159500033</v>
      </c>
      <c r="BZ196">
        <v>9.954397996215949</v>
      </c>
      <c r="CA196">
        <v>20.922782125107489</v>
      </c>
      <c r="CB196">
        <v>38.676161883411623</v>
      </c>
      <c r="CC196">
        <v>-61.437933123718267</v>
      </c>
      <c r="CD196">
        <v>-54.054739064831359</v>
      </c>
      <c r="CE196">
        <v>-7.3831940588869074</v>
      </c>
      <c r="CF196" t="s">
        <v>1903</v>
      </c>
      <c r="CG196">
        <v>2253.6</v>
      </c>
      <c r="CH196">
        <v>2266.550024414063</v>
      </c>
      <c r="CI196">
        <v>2343.0500122070312</v>
      </c>
      <c r="CJ196">
        <v>2249.094711824182</v>
      </c>
      <c r="CK196">
        <v>2275.4904171949588</v>
      </c>
      <c r="CL196">
        <v>2324.9489384310618</v>
      </c>
      <c r="CM196">
        <v>18.689788053949911</v>
      </c>
      <c r="CN196">
        <v>22.231113026340349</v>
      </c>
      <c r="CO196" t="s">
        <v>1976</v>
      </c>
      <c r="CP196">
        <v>-15</v>
      </c>
      <c r="CQ196" t="s">
        <v>2034</v>
      </c>
      <c r="CR196" t="s">
        <v>2040</v>
      </c>
      <c r="CS196">
        <v>259720</v>
      </c>
      <c r="CT196">
        <v>610114.30000000005</v>
      </c>
      <c r="CU196">
        <v>0.42569072713096551</v>
      </c>
      <c r="CV196" t="s">
        <v>2045</v>
      </c>
      <c r="CX196" t="s">
        <v>2226</v>
      </c>
      <c r="CY196" t="s">
        <v>1952</v>
      </c>
      <c r="CZ196" t="s">
        <v>2619</v>
      </c>
      <c r="DA196" t="s">
        <v>2789</v>
      </c>
      <c r="DB196">
        <v>-1.8986827161343589</v>
      </c>
      <c r="DC196">
        <v>-6.0181514098438527</v>
      </c>
      <c r="DD196">
        <v>-8.9425984044608224</v>
      </c>
      <c r="DE196" t="s">
        <v>2798</v>
      </c>
      <c r="DF196" t="s">
        <v>1952</v>
      </c>
      <c r="DG196" t="s">
        <v>1952</v>
      </c>
      <c r="DH196">
        <v>0</v>
      </c>
      <c r="DI196">
        <v>49.384447988476389</v>
      </c>
      <c r="DJ196" t="s">
        <v>668</v>
      </c>
      <c r="DK196" t="s">
        <v>1898</v>
      </c>
      <c r="DL196">
        <v>20.9</v>
      </c>
      <c r="DM196" t="s">
        <v>613</v>
      </c>
      <c r="DN196" t="s">
        <v>605</v>
      </c>
      <c r="DO196" t="s">
        <v>50</v>
      </c>
      <c r="DP196" t="s">
        <v>2804</v>
      </c>
      <c r="DQ196">
        <v>42</v>
      </c>
      <c r="DR196">
        <v>2115.5500000000002</v>
      </c>
      <c r="DS196">
        <v>2445.7399999999998</v>
      </c>
      <c r="DT196" t="s">
        <v>531</v>
      </c>
      <c r="DU196" t="s">
        <v>1898</v>
      </c>
      <c r="DV196" t="s">
        <v>613</v>
      </c>
      <c r="DW196" t="s">
        <v>613</v>
      </c>
      <c r="DX196" t="s">
        <v>50</v>
      </c>
      <c r="DY196">
        <v>65.212987123325263</v>
      </c>
      <c r="DZ196">
        <v>15.95338097640124</v>
      </c>
      <c r="EA196" t="s">
        <v>634</v>
      </c>
      <c r="EB196">
        <v>75</v>
      </c>
      <c r="EC196">
        <v>40.004572332277817</v>
      </c>
      <c r="ED196" t="s">
        <v>613</v>
      </c>
      <c r="EE196" t="s">
        <v>613</v>
      </c>
      <c r="EF196" t="s">
        <v>613</v>
      </c>
      <c r="EG196" t="s">
        <v>1898</v>
      </c>
      <c r="EH196" t="s">
        <v>610</v>
      </c>
      <c r="EI196" t="s">
        <v>691</v>
      </c>
      <c r="EJ196" t="s">
        <v>610</v>
      </c>
      <c r="EK196" t="s">
        <v>672</v>
      </c>
      <c r="EL196" t="s">
        <v>610</v>
      </c>
      <c r="EM196">
        <v>45</v>
      </c>
      <c r="EN196" t="s">
        <v>654</v>
      </c>
      <c r="EO196">
        <v>0</v>
      </c>
      <c r="EP196" t="s">
        <v>672</v>
      </c>
      <c r="EQ196" t="s">
        <v>1898</v>
      </c>
      <c r="ER196">
        <v>62.47</v>
      </c>
      <c r="ES196" t="s">
        <v>2821</v>
      </c>
      <c r="ET196">
        <v>20.922782125107489</v>
      </c>
      <c r="EU196">
        <v>-61.473701818141308</v>
      </c>
      <c r="EV196">
        <v>2343.0500122070312</v>
      </c>
      <c r="EW196">
        <v>2447.3780029296881</v>
      </c>
      <c r="EX196" t="s">
        <v>2798</v>
      </c>
      <c r="EY196" t="s">
        <v>1898</v>
      </c>
      <c r="EZ196">
        <v>0</v>
      </c>
      <c r="FA196">
        <v>92.50322135468096</v>
      </c>
      <c r="FB196" t="s">
        <v>533</v>
      </c>
      <c r="FC196">
        <v>0</v>
      </c>
      <c r="FD196" t="s">
        <v>2835</v>
      </c>
      <c r="FE196" t="s">
        <v>3031</v>
      </c>
      <c r="FF196" t="s">
        <v>1898</v>
      </c>
      <c r="FG196">
        <v>1</v>
      </c>
      <c r="FH196">
        <v>0</v>
      </c>
      <c r="FI196">
        <v>1</v>
      </c>
      <c r="FJ196" t="s">
        <v>1905</v>
      </c>
      <c r="FK196">
        <v>1</v>
      </c>
      <c r="FL196" t="s">
        <v>613</v>
      </c>
      <c r="FM196" t="s">
        <v>3049</v>
      </c>
      <c r="FN196" t="s">
        <v>3049</v>
      </c>
      <c r="FO196" t="s">
        <v>1905</v>
      </c>
      <c r="FP196">
        <v>0.85</v>
      </c>
      <c r="FQ196">
        <v>2411.74951171875</v>
      </c>
      <c r="FV196" t="s">
        <v>1898</v>
      </c>
      <c r="FW196" t="s">
        <v>3067</v>
      </c>
      <c r="FX196" t="s">
        <v>3068</v>
      </c>
      <c r="FY196">
        <v>0.37475950097566169</v>
      </c>
      <c r="FZ196">
        <v>0.37475950097566169</v>
      </c>
      <c r="GA196" t="s">
        <v>610</v>
      </c>
      <c r="GB196" t="s">
        <v>40</v>
      </c>
      <c r="GC196" t="s">
        <v>3069</v>
      </c>
      <c r="GD196">
        <v>12.09500026702881</v>
      </c>
      <c r="GE196">
        <v>25910.05078125</v>
      </c>
      <c r="GF196" t="s">
        <v>1898</v>
      </c>
      <c r="GG196">
        <v>50.922902575197817</v>
      </c>
      <c r="GH196" t="s">
        <v>610</v>
      </c>
      <c r="GI196" t="s">
        <v>533</v>
      </c>
      <c r="GJ196">
        <v>80</v>
      </c>
      <c r="GK196" t="s">
        <v>40</v>
      </c>
      <c r="GL196">
        <v>65</v>
      </c>
      <c r="GM196" t="s">
        <v>655</v>
      </c>
      <c r="GN196">
        <v>50</v>
      </c>
      <c r="GO196" t="s">
        <v>610</v>
      </c>
      <c r="GP196">
        <v>0</v>
      </c>
      <c r="GQ196">
        <v>0</v>
      </c>
      <c r="GR196">
        <v>0</v>
      </c>
      <c r="GS196">
        <v>43.364512875989078</v>
      </c>
      <c r="GT196" t="s">
        <v>610</v>
      </c>
      <c r="GU196">
        <v>35</v>
      </c>
      <c r="GV196" t="s">
        <v>702</v>
      </c>
      <c r="GW196">
        <v>50</v>
      </c>
      <c r="GX196" t="s">
        <v>610</v>
      </c>
      <c r="GY196" t="s">
        <v>40</v>
      </c>
      <c r="GZ196" t="s">
        <v>1898</v>
      </c>
      <c r="HA196">
        <v>2471.3117960879358</v>
      </c>
      <c r="HB196" t="s">
        <v>3075</v>
      </c>
      <c r="HC196">
        <v>-9.8899658930567984</v>
      </c>
      <c r="HD196" t="s">
        <v>610</v>
      </c>
      <c r="HE196">
        <v>2367.5345494585949</v>
      </c>
      <c r="HF196">
        <v>2575.0890427172772</v>
      </c>
      <c r="HG196">
        <v>-0.2453249546824432</v>
      </c>
      <c r="HH196" t="s">
        <v>40</v>
      </c>
      <c r="HI196" t="s">
        <v>691</v>
      </c>
      <c r="HJ196">
        <v>30</v>
      </c>
      <c r="HK196">
        <v>3</v>
      </c>
      <c r="HL196">
        <v>39.913865044646187</v>
      </c>
      <c r="HM196" t="s">
        <v>40</v>
      </c>
      <c r="HN196" t="s">
        <v>534</v>
      </c>
      <c r="HO196">
        <v>2444.0414999999998</v>
      </c>
      <c r="HP196">
        <v>2663.7370000000001</v>
      </c>
      <c r="HQ196">
        <v>2250.1930000000002</v>
      </c>
      <c r="HR196" t="s">
        <v>3079</v>
      </c>
      <c r="HS196" t="b">
        <v>0</v>
      </c>
      <c r="HV196">
        <v>2444.0414999999998</v>
      </c>
      <c r="HW196">
        <v>2663.7370000000001</v>
      </c>
      <c r="HX196">
        <v>2444.0414999999998</v>
      </c>
      <c r="HY196">
        <v>-8.8845298926491321</v>
      </c>
      <c r="HZ196">
        <v>47</v>
      </c>
      <c r="IA196" t="s">
        <v>533</v>
      </c>
      <c r="IB196">
        <v>50</v>
      </c>
      <c r="IC196" t="s">
        <v>50</v>
      </c>
      <c r="ID196" t="s">
        <v>1898</v>
      </c>
      <c r="IE196">
        <v>20</v>
      </c>
      <c r="IF196">
        <v>20</v>
      </c>
      <c r="IG196">
        <v>40</v>
      </c>
      <c r="IH196">
        <v>100</v>
      </c>
      <c r="II196">
        <v>42</v>
      </c>
      <c r="IJ196">
        <v>49.384447988476389</v>
      </c>
      <c r="IK196">
        <v>42</v>
      </c>
      <c r="IL196">
        <v>40.004572332277817</v>
      </c>
      <c r="IM196">
        <v>45</v>
      </c>
      <c r="IN196">
        <v>0</v>
      </c>
      <c r="IO196">
        <v>36.53945071194876</v>
      </c>
      <c r="IP196">
        <v>44.215334396542907</v>
      </c>
      <c r="IQ196">
        <v>62.47</v>
      </c>
      <c r="IR196">
        <v>43.9</v>
      </c>
      <c r="IS196">
        <v>39.815780284779507</v>
      </c>
      <c r="IT196">
        <v>44.455835213584628</v>
      </c>
      <c r="IU196">
        <v>40.658807749182067</v>
      </c>
      <c r="IV196">
        <v>42.284999999999997</v>
      </c>
      <c r="IW196">
        <v>40.563807749182068</v>
      </c>
      <c r="IX196">
        <v>41.246835213584617</v>
      </c>
      <c r="IY196">
        <v>36.53945071194876</v>
      </c>
      <c r="IZ196">
        <v>42</v>
      </c>
      <c r="JA196">
        <v>44.785334396542908</v>
      </c>
      <c r="JB196">
        <v>18.010792921449308</v>
      </c>
      <c r="JC196">
        <v>2.36</v>
      </c>
      <c r="JD196">
        <v>100</v>
      </c>
      <c r="JE196" t="s">
        <v>2835</v>
      </c>
      <c r="JF196" t="s">
        <v>2836</v>
      </c>
      <c r="JG196" t="s">
        <v>3082</v>
      </c>
      <c r="JI196">
        <v>50.658807749182067</v>
      </c>
      <c r="JJ196">
        <v>10</v>
      </c>
      <c r="JK196">
        <v>0</v>
      </c>
      <c r="JL196">
        <v>50.658807749182067</v>
      </c>
      <c r="JM196">
        <v>0</v>
      </c>
      <c r="JO196" t="s">
        <v>3086</v>
      </c>
      <c r="JP196">
        <v>50.658807749182067</v>
      </c>
      <c r="JQ196">
        <v>0</v>
      </c>
      <c r="JR196" t="s">
        <v>3087</v>
      </c>
      <c r="JS196" t="s">
        <v>3226</v>
      </c>
      <c r="JT196">
        <v>50.35880774918207</v>
      </c>
      <c r="JU196">
        <v>-0.3</v>
      </c>
      <c r="JV196" t="s">
        <v>3240</v>
      </c>
      <c r="JW196" t="s">
        <v>533</v>
      </c>
      <c r="JX196">
        <v>50</v>
      </c>
      <c r="JY196">
        <v>41.287941719999999</v>
      </c>
      <c r="JZ196">
        <v>39.549999999999997</v>
      </c>
      <c r="KA196">
        <v>100</v>
      </c>
      <c r="KB196">
        <v>27.002208599999999</v>
      </c>
      <c r="KC196">
        <v>40.000000000000007</v>
      </c>
      <c r="KD196" t="s">
        <v>3280</v>
      </c>
      <c r="KE196">
        <v>1</v>
      </c>
      <c r="KF196">
        <v>23.835000000000001</v>
      </c>
      <c r="KG196">
        <v>18</v>
      </c>
      <c r="KH196">
        <v>5</v>
      </c>
      <c r="KI196">
        <v>35</v>
      </c>
      <c r="KJ196">
        <v>70</v>
      </c>
      <c r="KK196">
        <v>58</v>
      </c>
      <c r="KL196">
        <v>85</v>
      </c>
      <c r="KM196">
        <v>35</v>
      </c>
      <c r="KN196">
        <v>1</v>
      </c>
      <c r="KO196" t="s">
        <v>3067</v>
      </c>
      <c r="KP196" t="s">
        <v>3282</v>
      </c>
      <c r="KQ196" t="s">
        <v>3283</v>
      </c>
      <c r="KR196">
        <v>0.8</v>
      </c>
      <c r="KS196" t="s">
        <v>3043</v>
      </c>
      <c r="KT196">
        <v>0</v>
      </c>
      <c r="KU196">
        <v>44.09920152875462</v>
      </c>
      <c r="KV196">
        <v>23.835000000000001</v>
      </c>
      <c r="KW196">
        <v>58</v>
      </c>
      <c r="KX196">
        <v>58</v>
      </c>
      <c r="KY196">
        <v>63</v>
      </c>
      <c r="KZ196" t="s">
        <v>703</v>
      </c>
      <c r="LA196" t="s">
        <v>3286</v>
      </c>
      <c r="LB196" t="s">
        <v>703</v>
      </c>
      <c r="LC196" t="s">
        <v>178</v>
      </c>
      <c r="LD196" t="s">
        <v>178</v>
      </c>
      <c r="LE196">
        <v>0.62913397081793221</v>
      </c>
      <c r="LF196">
        <v>2.8112598087546199</v>
      </c>
      <c r="LG196">
        <v>18.90079847124538</v>
      </c>
      <c r="LH196">
        <v>-17.452941719999998</v>
      </c>
      <c r="LI196" t="b">
        <v>1</v>
      </c>
      <c r="LO196">
        <v>14</v>
      </c>
      <c r="LP196">
        <v>7.1</v>
      </c>
      <c r="LQ196">
        <v>14</v>
      </c>
      <c r="LR196" t="s">
        <v>610</v>
      </c>
      <c r="LS196">
        <v>22.17</v>
      </c>
      <c r="LT196">
        <v>17.62</v>
      </c>
      <c r="LU196">
        <v>0.78</v>
      </c>
      <c r="LV196">
        <v>22.7</v>
      </c>
      <c r="LW196" t="s">
        <v>40</v>
      </c>
    </row>
    <row r="197" spans="1:335" x14ac:dyDescent="0.3">
      <c r="A197" t="s">
        <v>343</v>
      </c>
      <c r="B197" t="s">
        <v>492</v>
      </c>
      <c r="C197" t="s">
        <v>1183</v>
      </c>
      <c r="D197" t="s">
        <v>1260</v>
      </c>
      <c r="E197" t="s">
        <v>1183</v>
      </c>
      <c r="F197" t="s">
        <v>68</v>
      </c>
      <c r="G197" t="s">
        <v>1281</v>
      </c>
      <c r="H197" s="12" t="s">
        <v>1520</v>
      </c>
      <c r="I197" t="s">
        <v>1726</v>
      </c>
      <c r="J197">
        <v>7022</v>
      </c>
      <c r="K197" t="s">
        <v>1737</v>
      </c>
      <c r="L197">
        <v>26420</v>
      </c>
      <c r="M197">
        <v>954240335872</v>
      </c>
      <c r="N197">
        <v>908725387264</v>
      </c>
      <c r="O197">
        <v>36080748</v>
      </c>
      <c r="P197">
        <v>9921032</v>
      </c>
      <c r="Q197">
        <v>0.9</v>
      </c>
      <c r="R197">
        <v>32490</v>
      </c>
      <c r="S197">
        <v>23821.1</v>
      </c>
      <c r="T197">
        <v>28411</v>
      </c>
      <c r="U197">
        <v>55.321730000000002</v>
      </c>
      <c r="V197">
        <v>30.616264000000001</v>
      </c>
      <c r="W197">
        <v>4.2478685</v>
      </c>
      <c r="X197">
        <v>4.7364717000000001</v>
      </c>
      <c r="Y197">
        <v>0</v>
      </c>
      <c r="Z197">
        <v>19.981999999999999</v>
      </c>
      <c r="AA197">
        <v>4.5110000000000001</v>
      </c>
      <c r="AB197">
        <v>50</v>
      </c>
      <c r="AC197">
        <v>7.9349999999999996</v>
      </c>
      <c r="AD197">
        <v>3.847</v>
      </c>
      <c r="AE197">
        <v>63.389000000000003</v>
      </c>
      <c r="AF197">
        <v>6.4290000000000003</v>
      </c>
      <c r="AG197">
        <v>8.5319995999999989</v>
      </c>
      <c r="AH197">
        <v>22.573</v>
      </c>
      <c r="AI197">
        <v>17.399999999999999</v>
      </c>
      <c r="AJ197">
        <v>0</v>
      </c>
      <c r="AK197">
        <v>0</v>
      </c>
      <c r="AL197">
        <v>303.60000000000002</v>
      </c>
      <c r="AM197">
        <v>9.5250000000000004</v>
      </c>
      <c r="AN197">
        <v>2.1059999999999999</v>
      </c>
      <c r="AO197">
        <v>1.4790000000000001</v>
      </c>
      <c r="AP197">
        <v>75836399616</v>
      </c>
      <c r="AQ197">
        <v>21419599872</v>
      </c>
      <c r="AR197">
        <v>44030799872</v>
      </c>
      <c r="AS197">
        <v>11480699904</v>
      </c>
      <c r="AT197">
        <v>477.57</v>
      </c>
      <c r="AU197">
        <v>862.94</v>
      </c>
      <c r="AV197">
        <v>6219.59</v>
      </c>
      <c r="AW197">
        <v>5583.8609999999999</v>
      </c>
      <c r="AX197">
        <v>2101.7190000000001</v>
      </c>
      <c r="AY197">
        <v>72.763999999999996</v>
      </c>
      <c r="AZ197">
        <v>19.75</v>
      </c>
      <c r="BA197">
        <v>-11.71319109498293</v>
      </c>
      <c r="BB197">
        <v>-12.87448178600923</v>
      </c>
      <c r="BC197">
        <v>-11.907742991486201</v>
      </c>
      <c r="BD197">
        <v>11.10987902472313</v>
      </c>
      <c r="BE197">
        <v>21.525593906687629</v>
      </c>
      <c r="BF197">
        <v>62</v>
      </c>
      <c r="BG197" t="s">
        <v>1741</v>
      </c>
      <c r="BH197" t="s">
        <v>1891</v>
      </c>
      <c r="BI197">
        <v>100</v>
      </c>
      <c r="BJ197" t="s">
        <v>1898</v>
      </c>
      <c r="BK197" t="s">
        <v>343</v>
      </c>
      <c r="BL197">
        <v>90</v>
      </c>
      <c r="BM197" t="s">
        <v>1900</v>
      </c>
      <c r="BN197" t="s">
        <v>1901</v>
      </c>
      <c r="BO197">
        <v>26420</v>
      </c>
      <c r="BP197">
        <v>-0.97451274362818641</v>
      </c>
      <c r="BQ197">
        <v>-2.2748289254669869</v>
      </c>
      <c r="BR197">
        <v>-5.5585344057193957</v>
      </c>
      <c r="BS197">
        <v>-10.76163240485112</v>
      </c>
      <c r="BT197">
        <v>-9.2019494505985797</v>
      </c>
      <c r="BU197">
        <v>-13.66937145527405</v>
      </c>
      <c r="BV197">
        <v>1.2682319865069369</v>
      </c>
      <c r="BW197">
        <v>1.629113557659662</v>
      </c>
      <c r="BX197">
        <v>4.3785630643969906</v>
      </c>
      <c r="BY197">
        <v>1.7600330573811549</v>
      </c>
      <c r="BZ197">
        <v>3.4725479444634102</v>
      </c>
      <c r="CA197">
        <v>19.799926871539551</v>
      </c>
      <c r="CB197">
        <v>5.581395348837205</v>
      </c>
      <c r="CC197">
        <v>-698.3985147016283</v>
      </c>
      <c r="CD197">
        <v>-584.73665429867754</v>
      </c>
      <c r="CE197">
        <v>-113.66186040295079</v>
      </c>
      <c r="CF197" t="s">
        <v>1903</v>
      </c>
      <c r="CG197">
        <v>26778</v>
      </c>
      <c r="CH197">
        <v>27044</v>
      </c>
      <c r="CI197">
        <v>27831.163671875001</v>
      </c>
      <c r="CJ197">
        <v>26743.517666613108</v>
      </c>
      <c r="CK197">
        <v>27096.188701501949</v>
      </c>
      <c r="CL197">
        <v>27673.07773297841</v>
      </c>
      <c r="CM197">
        <v>3.267268817127075</v>
      </c>
      <c r="CN197">
        <v>3.6625610597159231</v>
      </c>
      <c r="CO197" t="s">
        <v>1995</v>
      </c>
      <c r="CP197">
        <v>-25</v>
      </c>
      <c r="CQ197" t="s">
        <v>2034</v>
      </c>
      <c r="CR197" t="s">
        <v>2040</v>
      </c>
      <c r="CS197">
        <v>36817</v>
      </c>
      <c r="CT197">
        <v>21647</v>
      </c>
      <c r="CU197">
        <v>1.7007899477987709</v>
      </c>
      <c r="CV197" t="s">
        <v>2043</v>
      </c>
      <c r="CW197">
        <v>-0.24604635113559081</v>
      </c>
      <c r="CX197" t="s">
        <v>2227</v>
      </c>
      <c r="CY197" t="s">
        <v>1952</v>
      </c>
      <c r="CZ197" t="s">
        <v>2620</v>
      </c>
      <c r="DA197" t="s">
        <v>2790</v>
      </c>
      <c r="DB197">
        <v>-2.491234545119025</v>
      </c>
      <c r="DC197">
        <v>-4.2753623188405809</v>
      </c>
      <c r="DD197">
        <v>-8.2587560678274219</v>
      </c>
      <c r="DE197" t="s">
        <v>2798</v>
      </c>
      <c r="DF197" t="s">
        <v>1952</v>
      </c>
      <c r="DG197" t="s">
        <v>1952</v>
      </c>
      <c r="DH197">
        <v>0</v>
      </c>
      <c r="DI197">
        <v>45.406612923264483</v>
      </c>
      <c r="DJ197" t="s">
        <v>668</v>
      </c>
      <c r="DK197" t="s">
        <v>1898</v>
      </c>
      <c r="DL197">
        <v>19.8</v>
      </c>
      <c r="DM197" t="s">
        <v>613</v>
      </c>
      <c r="DN197" t="s">
        <v>619</v>
      </c>
      <c r="DO197" t="s">
        <v>606</v>
      </c>
      <c r="DP197" t="s">
        <v>2804</v>
      </c>
      <c r="DQ197">
        <v>60</v>
      </c>
      <c r="DR197">
        <v>25099</v>
      </c>
      <c r="DS197">
        <v>28910.07</v>
      </c>
      <c r="DT197" t="s">
        <v>531</v>
      </c>
      <c r="DU197" t="s">
        <v>1898</v>
      </c>
      <c r="DV197" t="s">
        <v>613</v>
      </c>
      <c r="DW197" t="s">
        <v>613</v>
      </c>
      <c r="DX197" t="s">
        <v>36</v>
      </c>
      <c r="DY197">
        <v>55.785179436630919</v>
      </c>
      <c r="DZ197">
        <v>14.51059054283348</v>
      </c>
      <c r="EA197" t="s">
        <v>634</v>
      </c>
      <c r="EB197">
        <v>75</v>
      </c>
      <c r="EC197">
        <v>46.887671939555972</v>
      </c>
      <c r="ED197" t="s">
        <v>613</v>
      </c>
      <c r="EE197" t="s">
        <v>613</v>
      </c>
      <c r="EF197" t="s">
        <v>613</v>
      </c>
      <c r="EG197" t="s">
        <v>1898</v>
      </c>
      <c r="EH197" t="s">
        <v>652</v>
      </c>
      <c r="EI197" t="s">
        <v>653</v>
      </c>
      <c r="EJ197" t="s">
        <v>610</v>
      </c>
      <c r="EK197" t="s">
        <v>610</v>
      </c>
      <c r="EL197" t="s">
        <v>610</v>
      </c>
      <c r="EM197">
        <v>82</v>
      </c>
      <c r="EN197" t="s">
        <v>654</v>
      </c>
      <c r="EO197">
        <v>0</v>
      </c>
      <c r="EP197" t="s">
        <v>610</v>
      </c>
      <c r="EQ197" t="s">
        <v>1898</v>
      </c>
      <c r="ER197">
        <v>63.59</v>
      </c>
      <c r="ES197" t="s">
        <v>2821</v>
      </c>
      <c r="ET197">
        <v>19.799926871539551</v>
      </c>
      <c r="EU197">
        <v>-700.65899304082996</v>
      </c>
      <c r="EV197">
        <v>27831.163671875001</v>
      </c>
      <c r="EW197">
        <v>28869.102304687502</v>
      </c>
      <c r="EX197" t="s">
        <v>2798</v>
      </c>
      <c r="EY197" t="s">
        <v>1898</v>
      </c>
      <c r="EZ197">
        <v>0</v>
      </c>
      <c r="FA197">
        <v>65.989994510061052</v>
      </c>
      <c r="FB197" t="s">
        <v>533</v>
      </c>
      <c r="FC197">
        <v>0</v>
      </c>
      <c r="FD197" t="s">
        <v>2834</v>
      </c>
      <c r="FE197" t="s">
        <v>3032</v>
      </c>
      <c r="FF197" t="s">
        <v>1898</v>
      </c>
      <c r="FG197">
        <v>2</v>
      </c>
      <c r="FH197">
        <v>0</v>
      </c>
      <c r="FI197">
        <v>1</v>
      </c>
      <c r="FJ197" t="s">
        <v>1905</v>
      </c>
      <c r="FK197">
        <v>1</v>
      </c>
      <c r="FL197" t="s">
        <v>613</v>
      </c>
      <c r="FM197" t="s">
        <v>3046</v>
      </c>
      <c r="FN197" t="s">
        <v>3055</v>
      </c>
      <c r="FO197" t="s">
        <v>1905</v>
      </c>
      <c r="FP197">
        <v>0.73702479410908739</v>
      </c>
      <c r="FQ197">
        <v>29032.72265625</v>
      </c>
      <c r="FR197" t="s">
        <v>3049</v>
      </c>
      <c r="FS197" t="s">
        <v>1905</v>
      </c>
      <c r="FT197">
        <v>0.85</v>
      </c>
      <c r="FU197">
        <v>27985.693359375</v>
      </c>
      <c r="FV197" t="s">
        <v>1898</v>
      </c>
      <c r="FW197" t="s">
        <v>3067</v>
      </c>
      <c r="FX197" t="s">
        <v>3068</v>
      </c>
      <c r="FY197">
        <v>0.37475950097566169</v>
      </c>
      <c r="FZ197">
        <v>0.37475950097566169</v>
      </c>
      <c r="GA197" t="s">
        <v>610</v>
      </c>
      <c r="GB197" t="s">
        <v>40</v>
      </c>
      <c r="GC197" t="s">
        <v>3069</v>
      </c>
      <c r="GD197">
        <v>12.09500026702881</v>
      </c>
      <c r="GE197">
        <v>25910.05078125</v>
      </c>
      <c r="GF197" t="s">
        <v>1898</v>
      </c>
      <c r="GG197">
        <v>41.907122096011321</v>
      </c>
      <c r="GH197" t="s">
        <v>610</v>
      </c>
      <c r="GI197" t="s">
        <v>533</v>
      </c>
      <c r="GJ197">
        <v>88</v>
      </c>
      <c r="GK197" t="s">
        <v>40</v>
      </c>
      <c r="GL197">
        <v>40.967771770298448</v>
      </c>
      <c r="GM197" t="s">
        <v>610</v>
      </c>
      <c r="GN197">
        <v>50</v>
      </c>
      <c r="GO197" t="s">
        <v>610</v>
      </c>
      <c r="GP197">
        <v>0</v>
      </c>
      <c r="GQ197">
        <v>0</v>
      </c>
      <c r="GR197">
        <v>0</v>
      </c>
      <c r="GS197">
        <v>34.333952824608907</v>
      </c>
      <c r="GT197" t="s">
        <v>613</v>
      </c>
      <c r="GU197">
        <v>35</v>
      </c>
      <c r="GV197" t="s">
        <v>702</v>
      </c>
      <c r="GW197">
        <v>50</v>
      </c>
      <c r="GX197" t="s">
        <v>610</v>
      </c>
      <c r="GY197" t="s">
        <v>50</v>
      </c>
      <c r="GZ197" t="s">
        <v>1898</v>
      </c>
      <c r="HA197">
        <v>29788.10991231936</v>
      </c>
      <c r="HB197" t="s">
        <v>3075</v>
      </c>
      <c r="HC197">
        <v>-11.306893664060301</v>
      </c>
      <c r="HD197" t="s">
        <v>610</v>
      </c>
      <c r="HE197">
        <v>28705.267483079318</v>
      </c>
      <c r="HF197">
        <v>30870.95234155939</v>
      </c>
      <c r="HG197">
        <v>-0.41021501066846833</v>
      </c>
      <c r="HH197" t="s">
        <v>3072</v>
      </c>
      <c r="HI197" t="s">
        <v>691</v>
      </c>
      <c r="HJ197">
        <v>20</v>
      </c>
      <c r="HK197">
        <v>1</v>
      </c>
      <c r="HL197">
        <v>15.15895826892174</v>
      </c>
      <c r="HM197" t="s">
        <v>50</v>
      </c>
      <c r="HN197" t="s">
        <v>672</v>
      </c>
      <c r="HO197">
        <v>29501.548999999999</v>
      </c>
      <c r="HP197">
        <v>31483.46</v>
      </c>
      <c r="HQ197">
        <v>28434.366000000002</v>
      </c>
      <c r="HR197" t="s">
        <v>3079</v>
      </c>
      <c r="HS197" t="b">
        <v>0</v>
      </c>
      <c r="HV197">
        <v>29501.548999999999</v>
      </c>
      <c r="HW197">
        <v>31483.46</v>
      </c>
      <c r="HX197">
        <v>29501.548999999999</v>
      </c>
      <c r="HY197">
        <v>-10.445380342571161</v>
      </c>
      <c r="HZ197">
        <v>35</v>
      </c>
      <c r="IA197" t="s">
        <v>531</v>
      </c>
      <c r="IB197">
        <v>100</v>
      </c>
      <c r="IC197" t="s">
        <v>40</v>
      </c>
      <c r="ID197" t="s">
        <v>1898</v>
      </c>
      <c r="IE197">
        <v>20</v>
      </c>
      <c r="IF197">
        <v>40</v>
      </c>
      <c r="IG197">
        <v>20</v>
      </c>
      <c r="IH197">
        <v>100</v>
      </c>
      <c r="II197">
        <v>62</v>
      </c>
      <c r="IJ197">
        <v>45.406612923264483</v>
      </c>
      <c r="IK197">
        <v>60</v>
      </c>
      <c r="IL197">
        <v>46.887671939555972</v>
      </c>
      <c r="IM197">
        <v>82</v>
      </c>
      <c r="IN197">
        <v>0</v>
      </c>
      <c r="IO197">
        <v>50.615949119028762</v>
      </c>
      <c r="IP197">
        <v>55.621983876979343</v>
      </c>
      <c r="IQ197">
        <v>63.59</v>
      </c>
      <c r="IR197">
        <v>47.9</v>
      </c>
      <c r="IS197">
        <v>57.446379647611501</v>
      </c>
      <c r="IT197">
        <v>58.902784735708643</v>
      </c>
      <c r="IU197">
        <v>53.785582191660062</v>
      </c>
      <c r="IV197">
        <v>59.185000000000002</v>
      </c>
      <c r="IW197">
        <v>54.490582191660067</v>
      </c>
      <c r="IX197">
        <v>60.469784735708629</v>
      </c>
      <c r="IY197">
        <v>50.615949119028762</v>
      </c>
      <c r="IZ197">
        <v>62</v>
      </c>
      <c r="JA197">
        <v>52.791983876979337</v>
      </c>
      <c r="JB197">
        <v>17.100816712616361</v>
      </c>
      <c r="JC197">
        <v>6.39</v>
      </c>
      <c r="JD197">
        <v>100</v>
      </c>
      <c r="JE197" t="s">
        <v>2835</v>
      </c>
      <c r="JF197" t="s">
        <v>2836</v>
      </c>
      <c r="JG197" t="s">
        <v>3082</v>
      </c>
      <c r="JI197">
        <v>63.785582191660062</v>
      </c>
      <c r="JJ197">
        <v>10</v>
      </c>
      <c r="JK197">
        <v>0</v>
      </c>
      <c r="JL197">
        <v>63.785582191660062</v>
      </c>
      <c r="JM197">
        <v>0</v>
      </c>
      <c r="JO197" t="s">
        <v>3086</v>
      </c>
      <c r="JP197">
        <v>63.785582191660062</v>
      </c>
      <c r="JQ197">
        <v>0</v>
      </c>
      <c r="JR197" t="s">
        <v>3087</v>
      </c>
      <c r="JS197" t="s">
        <v>3227</v>
      </c>
      <c r="JT197">
        <v>60.785582191660062</v>
      </c>
      <c r="JU197">
        <v>-3</v>
      </c>
      <c r="JV197" t="s">
        <v>3268</v>
      </c>
      <c r="JW197" t="s">
        <v>531</v>
      </c>
      <c r="JX197">
        <v>100</v>
      </c>
      <c r="JY197">
        <v>43.431488963597182</v>
      </c>
      <c r="JZ197">
        <v>53.932386254388668</v>
      </c>
      <c r="KA197">
        <v>100</v>
      </c>
      <c r="KB197">
        <v>19.741962000000001</v>
      </c>
      <c r="KC197">
        <v>40</v>
      </c>
      <c r="KD197" t="s">
        <v>3280</v>
      </c>
      <c r="KE197">
        <v>1</v>
      </c>
      <c r="KF197">
        <v>23.625</v>
      </c>
      <c r="KG197">
        <v>20</v>
      </c>
      <c r="KH197">
        <v>5</v>
      </c>
      <c r="KI197">
        <v>35</v>
      </c>
      <c r="KJ197">
        <v>60</v>
      </c>
      <c r="KK197">
        <v>59</v>
      </c>
      <c r="KL197">
        <v>85</v>
      </c>
      <c r="KM197">
        <v>35</v>
      </c>
      <c r="KN197">
        <v>1</v>
      </c>
      <c r="KO197" t="s">
        <v>3067</v>
      </c>
      <c r="KP197" t="s">
        <v>3282</v>
      </c>
      <c r="KQ197" t="s">
        <v>3283</v>
      </c>
      <c r="KR197">
        <v>0.8</v>
      </c>
      <c r="KS197" t="s">
        <v>3043</v>
      </c>
      <c r="KT197">
        <v>0</v>
      </c>
      <c r="KU197">
        <v>49.537716932016039</v>
      </c>
      <c r="KV197">
        <v>23.625</v>
      </c>
      <c r="KW197">
        <v>59</v>
      </c>
      <c r="KX197">
        <v>59</v>
      </c>
      <c r="KY197">
        <v>64</v>
      </c>
      <c r="KZ197" t="s">
        <v>668</v>
      </c>
      <c r="LA197" t="s">
        <v>3286</v>
      </c>
      <c r="LB197" t="s">
        <v>668</v>
      </c>
      <c r="LC197" t="s">
        <v>178</v>
      </c>
      <c r="LD197" t="s">
        <v>178</v>
      </c>
      <c r="LE197">
        <v>-10.35409322806289</v>
      </c>
      <c r="LF197">
        <v>6.1062279684188638</v>
      </c>
      <c r="LG197">
        <v>14.462283067983959</v>
      </c>
      <c r="LH197">
        <v>-19.806488963597179</v>
      </c>
      <c r="LI197" t="b">
        <v>1</v>
      </c>
      <c r="LO197">
        <v>14</v>
      </c>
      <c r="LP197">
        <v>35</v>
      </c>
      <c r="LQ197">
        <v>20</v>
      </c>
      <c r="LR197" t="s">
        <v>610</v>
      </c>
      <c r="LS197">
        <v>17.940000000000001</v>
      </c>
      <c r="LT197">
        <v>18.09</v>
      </c>
      <c r="LU197">
        <v>0.95</v>
      </c>
      <c r="LV197">
        <v>22.7</v>
      </c>
      <c r="LW197" t="s">
        <v>40</v>
      </c>
    </row>
    <row r="198" spans="1:335" x14ac:dyDescent="0.3">
      <c r="A198" t="s">
        <v>344</v>
      </c>
      <c r="B198" t="s">
        <v>493</v>
      </c>
      <c r="C198" t="s">
        <v>1194</v>
      </c>
      <c r="D198" t="s">
        <v>1260</v>
      </c>
      <c r="E198" t="s">
        <v>1194</v>
      </c>
      <c r="F198" t="s">
        <v>74</v>
      </c>
      <c r="G198" t="s">
        <v>1321</v>
      </c>
      <c r="H198" s="12" t="s">
        <v>1521</v>
      </c>
      <c r="I198" t="s">
        <v>1727</v>
      </c>
      <c r="J198">
        <v>15114</v>
      </c>
      <c r="K198" t="s">
        <v>1737</v>
      </c>
      <c r="L198">
        <v>1116.7</v>
      </c>
      <c r="M198">
        <v>1085937680384</v>
      </c>
      <c r="N198">
        <v>1125473320960</v>
      </c>
      <c r="O198">
        <v>972452515</v>
      </c>
      <c r="P198">
        <v>691587938</v>
      </c>
      <c r="Q198">
        <v>1.33</v>
      </c>
      <c r="R198">
        <v>1314.3</v>
      </c>
      <c r="S198">
        <v>936.25</v>
      </c>
      <c r="T198">
        <v>3555501</v>
      </c>
      <c r="U198">
        <v>80.280370000000005</v>
      </c>
      <c r="V198">
        <v>48.414546999999999</v>
      </c>
      <c r="W198">
        <v>10.872042</v>
      </c>
      <c r="X198">
        <v>13.67492</v>
      </c>
      <c r="Y198">
        <v>0</v>
      </c>
      <c r="Z198">
        <v>53.98</v>
      </c>
      <c r="AA198">
        <v>14.173</v>
      </c>
      <c r="AB198">
        <v>13</v>
      </c>
      <c r="AC198">
        <v>14.397</v>
      </c>
      <c r="AD198">
        <v>7.3810000000000002</v>
      </c>
      <c r="AE198">
        <v>62.122</v>
      </c>
      <c r="AF198">
        <v>21.870999999999999</v>
      </c>
      <c r="AG198">
        <v>17.088999999999999</v>
      </c>
      <c r="AH198">
        <v>26.254999999999999</v>
      </c>
      <c r="AI198">
        <v>25.1</v>
      </c>
      <c r="AJ198">
        <v>0</v>
      </c>
      <c r="AK198">
        <v>0</v>
      </c>
      <c r="AL198">
        <v>74.3</v>
      </c>
      <c r="AM198">
        <v>10</v>
      </c>
      <c r="AN198">
        <v>0.79300000000000004</v>
      </c>
      <c r="AO198">
        <v>0.67800000000000005</v>
      </c>
      <c r="AP198">
        <v>4970200064</v>
      </c>
      <c r="AQ198">
        <v>32750200832</v>
      </c>
      <c r="AR198">
        <v>15550900224</v>
      </c>
      <c r="AS198">
        <v>-661750016</v>
      </c>
      <c r="AT198">
        <v>13.91</v>
      </c>
      <c r="AU198">
        <v>0</v>
      </c>
      <c r="AV198">
        <v>102.71299999999999</v>
      </c>
      <c r="AW198">
        <v>81.212000000000003</v>
      </c>
      <c r="AX198">
        <v>5.0780000000000003</v>
      </c>
      <c r="AY198">
        <v>23.731999999999999</v>
      </c>
      <c r="AZ198">
        <v>48.305999999999997</v>
      </c>
      <c r="BA198">
        <v>-7.1505781567716999</v>
      </c>
      <c r="BB198">
        <v>-11.869625705305049</v>
      </c>
      <c r="BC198">
        <v>-4.6084873364408896</v>
      </c>
      <c r="BD198">
        <v>11.81563388837756</v>
      </c>
      <c r="BE198">
        <v>34.043463898654259</v>
      </c>
      <c r="BF198">
        <v>57</v>
      </c>
      <c r="BG198" t="s">
        <v>1740</v>
      </c>
      <c r="BH198" t="s">
        <v>1892</v>
      </c>
      <c r="BI198">
        <v>100</v>
      </c>
      <c r="BJ198" t="s">
        <v>1898</v>
      </c>
      <c r="BK198" t="s">
        <v>344</v>
      </c>
      <c r="BL198">
        <v>90</v>
      </c>
      <c r="BM198" t="s">
        <v>1899</v>
      </c>
      <c r="BN198" t="s">
        <v>1901</v>
      </c>
      <c r="BO198">
        <v>1116.699951171875</v>
      </c>
      <c r="BP198">
        <v>-0.43687807781046528</v>
      </c>
      <c r="BQ198">
        <v>1.94448843190469</v>
      </c>
      <c r="BR198">
        <v>-1.906190510963546</v>
      </c>
      <c r="BS198">
        <v>-7.6802270410977087</v>
      </c>
      <c r="BT198">
        <v>-2.0180750184599638</v>
      </c>
      <c r="BU198">
        <v>-10.671148469668291</v>
      </c>
      <c r="BV198">
        <v>2.0247942808263151</v>
      </c>
      <c r="BW198">
        <v>4.2982391970984386</v>
      </c>
      <c r="BX198">
        <v>5.4800531719867509</v>
      </c>
      <c r="BY198">
        <v>2.1614471493025218</v>
      </c>
      <c r="BZ198">
        <v>28.337848602927359</v>
      </c>
      <c r="CA198">
        <v>26.69651997905579</v>
      </c>
      <c r="CB198">
        <v>38.686065264589793</v>
      </c>
      <c r="CC198">
        <v>-15.56912504855427</v>
      </c>
      <c r="CD198">
        <v>-12.46953717621262</v>
      </c>
      <c r="CE198">
        <v>-3.099587872341655</v>
      </c>
      <c r="CF198" t="s">
        <v>1903</v>
      </c>
      <c r="CG198">
        <v>1108.599975585938</v>
      </c>
      <c r="CH198">
        <v>1113.55</v>
      </c>
      <c r="CI198">
        <v>1145.0400024414059</v>
      </c>
      <c r="CJ198">
        <v>1112.9147051633979</v>
      </c>
      <c r="CK198">
        <v>1118.6921689479379</v>
      </c>
      <c r="CL198">
        <v>1132.089531493385</v>
      </c>
      <c r="CM198">
        <v>32.990274088338197</v>
      </c>
      <c r="CN198">
        <v>27.093561394740679</v>
      </c>
      <c r="CO198" t="s">
        <v>1917</v>
      </c>
      <c r="CP198">
        <v>-15</v>
      </c>
      <c r="CQ198" t="s">
        <v>1952</v>
      </c>
      <c r="CR198" t="s">
        <v>1952</v>
      </c>
      <c r="CS198">
        <v>5778609</v>
      </c>
      <c r="CT198">
        <v>2652720</v>
      </c>
      <c r="CU198">
        <v>2.1783712566723969</v>
      </c>
      <c r="CV198" t="s">
        <v>2043</v>
      </c>
      <c r="CX198" t="s">
        <v>2228</v>
      </c>
      <c r="CY198" t="s">
        <v>2431</v>
      </c>
      <c r="CZ198" t="s">
        <v>2621</v>
      </c>
      <c r="DA198" t="s">
        <v>2791</v>
      </c>
      <c r="DB198">
        <v>1.18702209820023</v>
      </c>
      <c r="DC198">
        <v>-1.906190510963546</v>
      </c>
      <c r="DD198">
        <v>-7.2508346202761587</v>
      </c>
      <c r="DE198" t="s">
        <v>2796</v>
      </c>
      <c r="DF198" t="s">
        <v>1952</v>
      </c>
      <c r="DG198" t="s">
        <v>1952</v>
      </c>
      <c r="DH198">
        <v>0</v>
      </c>
      <c r="DI198">
        <v>60.862624946813497</v>
      </c>
      <c r="DJ198" t="s">
        <v>2801</v>
      </c>
      <c r="DK198" t="s">
        <v>1898</v>
      </c>
      <c r="DL198">
        <v>26.7</v>
      </c>
      <c r="DM198" t="s">
        <v>613</v>
      </c>
      <c r="DN198" t="s">
        <v>605</v>
      </c>
      <c r="DO198" t="s">
        <v>36</v>
      </c>
      <c r="DP198" t="s">
        <v>610</v>
      </c>
      <c r="DQ198">
        <v>58</v>
      </c>
      <c r="DR198">
        <v>1091.48</v>
      </c>
      <c r="DS198">
        <v>1154.28</v>
      </c>
      <c r="DT198" t="s">
        <v>531</v>
      </c>
      <c r="DU198" t="s">
        <v>1898</v>
      </c>
      <c r="DV198" t="s">
        <v>613</v>
      </c>
      <c r="DW198" t="s">
        <v>610</v>
      </c>
      <c r="DX198" t="s">
        <v>36</v>
      </c>
      <c r="DY198">
        <v>36.093295816541563</v>
      </c>
      <c r="DZ198">
        <v>41.208496546066911</v>
      </c>
      <c r="EA198" t="s">
        <v>634</v>
      </c>
      <c r="EB198">
        <v>75</v>
      </c>
      <c r="EC198">
        <v>56.077988744962468</v>
      </c>
      <c r="ED198" t="s">
        <v>613</v>
      </c>
      <c r="EE198" t="s">
        <v>613</v>
      </c>
      <c r="EF198" t="s">
        <v>610</v>
      </c>
      <c r="EG198" t="s">
        <v>1898</v>
      </c>
      <c r="EH198" t="s">
        <v>610</v>
      </c>
      <c r="EI198" t="s">
        <v>691</v>
      </c>
      <c r="EJ198" t="s">
        <v>610</v>
      </c>
      <c r="EK198" t="s">
        <v>672</v>
      </c>
      <c r="EL198" t="s">
        <v>610</v>
      </c>
      <c r="EM198">
        <v>45</v>
      </c>
      <c r="EN198" t="s">
        <v>654</v>
      </c>
      <c r="EO198">
        <v>0</v>
      </c>
      <c r="EP198" t="s">
        <v>672</v>
      </c>
      <c r="EQ198" t="s">
        <v>1898</v>
      </c>
      <c r="ER198">
        <v>62.57</v>
      </c>
      <c r="ES198" t="s">
        <v>2821</v>
      </c>
      <c r="ET198">
        <v>26.69651997905579</v>
      </c>
      <c r="EU198">
        <v>-15.66544730606347</v>
      </c>
      <c r="EV198">
        <v>1145.0400024414059</v>
      </c>
      <c r="EW198">
        <v>1149.513996582031</v>
      </c>
      <c r="EX198" t="s">
        <v>2798</v>
      </c>
      <c r="EY198" t="s">
        <v>1898</v>
      </c>
      <c r="EZ198">
        <v>0</v>
      </c>
      <c r="FA198">
        <v>88.707473015673969</v>
      </c>
      <c r="FB198" t="s">
        <v>533</v>
      </c>
      <c r="FC198">
        <v>0</v>
      </c>
      <c r="FD198" t="s">
        <v>2835</v>
      </c>
      <c r="FE198" t="s">
        <v>3033</v>
      </c>
      <c r="FF198" t="s">
        <v>1898</v>
      </c>
      <c r="FG198">
        <v>1</v>
      </c>
      <c r="FH198">
        <v>0</v>
      </c>
      <c r="FI198">
        <v>1</v>
      </c>
      <c r="FJ198" t="s">
        <v>1905</v>
      </c>
      <c r="FK198">
        <v>1</v>
      </c>
      <c r="FL198" t="s">
        <v>613</v>
      </c>
      <c r="FM198" t="s">
        <v>3049</v>
      </c>
      <c r="FN198" t="s">
        <v>3049</v>
      </c>
      <c r="FO198" t="s">
        <v>1905</v>
      </c>
      <c r="FP198">
        <v>0.85</v>
      </c>
      <c r="FQ198">
        <v>1165.199951171875</v>
      </c>
      <c r="FV198" t="s">
        <v>1898</v>
      </c>
      <c r="FW198" t="s">
        <v>3067</v>
      </c>
      <c r="FX198" t="s">
        <v>3068</v>
      </c>
      <c r="FY198">
        <v>0.37475950097566169</v>
      </c>
      <c r="FZ198">
        <v>0.37475950097566169</v>
      </c>
      <c r="GA198" t="s">
        <v>610</v>
      </c>
      <c r="GB198" t="s">
        <v>40</v>
      </c>
      <c r="GC198" t="s">
        <v>3069</v>
      </c>
      <c r="GD198">
        <v>12.09500026702881</v>
      </c>
      <c r="GE198">
        <v>25910.05078125</v>
      </c>
      <c r="GF198" t="s">
        <v>1898</v>
      </c>
      <c r="GG198">
        <v>47.681657403709629</v>
      </c>
      <c r="GH198" t="s">
        <v>610</v>
      </c>
      <c r="GI198" t="s">
        <v>533</v>
      </c>
      <c r="GJ198">
        <v>92</v>
      </c>
      <c r="GK198" t="s">
        <v>40</v>
      </c>
      <c r="GL198">
        <v>55.99598993073247</v>
      </c>
      <c r="GM198" t="s">
        <v>610</v>
      </c>
      <c r="GN198">
        <v>50</v>
      </c>
      <c r="GO198" t="s">
        <v>610</v>
      </c>
      <c r="GP198">
        <v>0</v>
      </c>
      <c r="GQ198">
        <v>0</v>
      </c>
      <c r="GR198">
        <v>0</v>
      </c>
      <c r="GS198">
        <v>40.664302122449449</v>
      </c>
      <c r="GT198" t="s">
        <v>610</v>
      </c>
      <c r="GU198">
        <v>35</v>
      </c>
      <c r="GV198" t="s">
        <v>702</v>
      </c>
      <c r="GW198">
        <v>50</v>
      </c>
      <c r="GX198" t="s">
        <v>610</v>
      </c>
      <c r="GY198" t="s">
        <v>50</v>
      </c>
      <c r="GZ198" t="s">
        <v>1898</v>
      </c>
      <c r="HA198">
        <v>1175.164492544787</v>
      </c>
      <c r="HB198" t="s">
        <v>3075</v>
      </c>
      <c r="HC198">
        <v>-4.9750091790391853</v>
      </c>
      <c r="HD198" t="s">
        <v>610</v>
      </c>
      <c r="HE198">
        <v>1128.7826895938399</v>
      </c>
      <c r="HF198">
        <v>1221.546295495735</v>
      </c>
      <c r="HG198">
        <v>-0.16137288478096309</v>
      </c>
      <c r="HH198" t="s">
        <v>40</v>
      </c>
      <c r="HI198" t="s">
        <v>691</v>
      </c>
      <c r="HJ198">
        <v>35</v>
      </c>
      <c r="HK198">
        <v>3</v>
      </c>
      <c r="HL198">
        <v>34.782267605702437</v>
      </c>
      <c r="HM198" t="s">
        <v>40</v>
      </c>
      <c r="HN198" t="s">
        <v>531</v>
      </c>
      <c r="HO198">
        <v>1117.2175</v>
      </c>
      <c r="HP198">
        <v>1276.155</v>
      </c>
      <c r="HQ198">
        <v>1110.8599999999999</v>
      </c>
      <c r="HR198" t="s">
        <v>3079</v>
      </c>
      <c r="HS198" t="b">
        <v>1</v>
      </c>
      <c r="HT198">
        <v>1110.8599999999999</v>
      </c>
      <c r="HV198">
        <v>1117.2175</v>
      </c>
      <c r="HW198">
        <v>1276.155</v>
      </c>
      <c r="HX198">
        <v>1117.2175</v>
      </c>
      <c r="HY198">
        <v>-4.6324804984255327E-2</v>
      </c>
      <c r="HZ198">
        <v>47</v>
      </c>
      <c r="IA198" t="s">
        <v>533</v>
      </c>
      <c r="IB198">
        <v>50</v>
      </c>
      <c r="IC198" t="s">
        <v>50</v>
      </c>
      <c r="ID198" t="s">
        <v>1898</v>
      </c>
      <c r="IE198">
        <v>20</v>
      </c>
      <c r="IF198">
        <v>20</v>
      </c>
      <c r="IG198">
        <v>20</v>
      </c>
      <c r="IH198">
        <v>80</v>
      </c>
      <c r="II198">
        <v>57</v>
      </c>
      <c r="IJ198">
        <v>60.862624946813497</v>
      </c>
      <c r="IK198">
        <v>58</v>
      </c>
      <c r="IL198">
        <v>56.077988744962468</v>
      </c>
      <c r="IM198">
        <v>45</v>
      </c>
      <c r="IN198">
        <v>0</v>
      </c>
      <c r="IO198">
        <v>46.823420018573103</v>
      </c>
      <c r="IP198">
        <v>58.858787484044043</v>
      </c>
      <c r="IQ198">
        <v>62.57</v>
      </c>
      <c r="IR198">
        <v>41.4</v>
      </c>
      <c r="IS198">
        <v>52.929368007429233</v>
      </c>
      <c r="IT198">
        <v>55.061026005571932</v>
      </c>
      <c r="IU198">
        <v>48.758197006500581</v>
      </c>
      <c r="IV198">
        <v>55.01</v>
      </c>
      <c r="IW198">
        <v>49.538197006500589</v>
      </c>
      <c r="IX198">
        <v>49.207026005571933</v>
      </c>
      <c r="IY198">
        <v>46.823420018573103</v>
      </c>
      <c r="IZ198">
        <v>57</v>
      </c>
      <c r="JA198">
        <v>53.478787484044048</v>
      </c>
      <c r="JB198">
        <v>17.240728739584711</v>
      </c>
      <c r="JC198">
        <v>4.25</v>
      </c>
      <c r="JD198">
        <v>100</v>
      </c>
      <c r="JE198" t="s">
        <v>2835</v>
      </c>
      <c r="JF198" t="s">
        <v>2836</v>
      </c>
      <c r="JG198" t="s">
        <v>3082</v>
      </c>
      <c r="JI198">
        <v>58.758197006500581</v>
      </c>
      <c r="JJ198">
        <v>10</v>
      </c>
      <c r="JK198">
        <v>0</v>
      </c>
      <c r="JL198">
        <v>58.758197006500581</v>
      </c>
      <c r="JM198">
        <v>0</v>
      </c>
      <c r="JO198" t="s">
        <v>3086</v>
      </c>
      <c r="JP198">
        <v>58.758197006500581</v>
      </c>
      <c r="JQ198">
        <v>0</v>
      </c>
      <c r="JR198" t="s">
        <v>3087</v>
      </c>
      <c r="JS198" t="s">
        <v>3191</v>
      </c>
      <c r="JT198">
        <v>58.458197006500583</v>
      </c>
      <c r="JU198">
        <v>-0.3</v>
      </c>
      <c r="JV198" t="s">
        <v>3240</v>
      </c>
      <c r="JW198" t="s">
        <v>533</v>
      </c>
      <c r="JX198">
        <v>50</v>
      </c>
      <c r="JY198">
        <v>40.987828141680993</v>
      </c>
      <c r="JZ198">
        <v>48.433712566723962</v>
      </c>
      <c r="KA198">
        <v>100</v>
      </c>
      <c r="KB198">
        <v>14.397</v>
      </c>
      <c r="KC198">
        <v>39.999999999999993</v>
      </c>
      <c r="KD198" t="s">
        <v>3280</v>
      </c>
      <c r="KE198">
        <v>1</v>
      </c>
      <c r="KF198">
        <v>23.835000000000001</v>
      </c>
      <c r="KG198">
        <v>18</v>
      </c>
      <c r="KH198">
        <v>5</v>
      </c>
      <c r="KI198">
        <v>35</v>
      </c>
      <c r="KJ198">
        <v>70</v>
      </c>
      <c r="KK198">
        <v>58</v>
      </c>
      <c r="KL198">
        <v>85</v>
      </c>
      <c r="KM198">
        <v>35</v>
      </c>
      <c r="KN198">
        <v>1</v>
      </c>
      <c r="KO198" t="s">
        <v>3067</v>
      </c>
      <c r="KP198" t="s">
        <v>3282</v>
      </c>
      <c r="KQ198" t="s">
        <v>3283</v>
      </c>
      <c r="KR198">
        <v>0.8</v>
      </c>
      <c r="KS198" t="s">
        <v>3043</v>
      </c>
      <c r="KT198">
        <v>0</v>
      </c>
      <c r="KU198">
        <v>46.318938801126862</v>
      </c>
      <c r="KV198">
        <v>23.835000000000001</v>
      </c>
      <c r="KW198">
        <v>58</v>
      </c>
      <c r="KX198">
        <v>58</v>
      </c>
      <c r="KY198">
        <v>63</v>
      </c>
      <c r="KZ198" t="s">
        <v>703</v>
      </c>
      <c r="LA198" t="s">
        <v>3286</v>
      </c>
      <c r="LB198" t="s">
        <v>703</v>
      </c>
      <c r="LC198" t="s">
        <v>178</v>
      </c>
      <c r="LD198" t="s">
        <v>178</v>
      </c>
      <c r="LE198">
        <v>-7.770368864819595</v>
      </c>
      <c r="LF198">
        <v>5.3311106594458764</v>
      </c>
      <c r="LG198">
        <v>16.681061198873142</v>
      </c>
      <c r="LH198">
        <v>-17.152828141680981</v>
      </c>
      <c r="LI198" t="b">
        <v>1</v>
      </c>
      <c r="LO198">
        <v>12</v>
      </c>
      <c r="LP198">
        <v>21.4</v>
      </c>
      <c r="LQ198">
        <v>14</v>
      </c>
      <c r="LR198" t="s">
        <v>610</v>
      </c>
      <c r="LS198">
        <v>26.58</v>
      </c>
      <c r="LT198">
        <v>17.75</v>
      </c>
      <c r="LU198">
        <v>0.65</v>
      </c>
      <c r="LV198">
        <v>22.5</v>
      </c>
      <c r="LW198" t="s">
        <v>36</v>
      </c>
    </row>
    <row r="199" spans="1:335" x14ac:dyDescent="0.3">
      <c r="A199" t="s">
        <v>345</v>
      </c>
      <c r="B199" t="s">
        <v>494</v>
      </c>
      <c r="C199" t="s">
        <v>1224</v>
      </c>
      <c r="D199" t="s">
        <v>1260</v>
      </c>
      <c r="E199" t="s">
        <v>1224</v>
      </c>
      <c r="F199" t="s">
        <v>66</v>
      </c>
      <c r="G199" t="s">
        <v>1316</v>
      </c>
      <c r="H199" s="12" t="s">
        <v>1522</v>
      </c>
      <c r="I199" t="s">
        <v>1728</v>
      </c>
      <c r="J199">
        <v>7625</v>
      </c>
      <c r="K199" t="s">
        <v>1737</v>
      </c>
      <c r="L199">
        <v>2816.6</v>
      </c>
      <c r="M199">
        <v>834910224384</v>
      </c>
      <c r="N199">
        <v>879208890368</v>
      </c>
      <c r="O199">
        <v>296424825</v>
      </c>
      <c r="P199">
        <v>140998236</v>
      </c>
      <c r="Q199">
        <v>1.02</v>
      </c>
      <c r="R199">
        <v>3325</v>
      </c>
      <c r="S199">
        <v>2126.85</v>
      </c>
      <c r="T199">
        <v>390055</v>
      </c>
      <c r="U199">
        <v>51.51061</v>
      </c>
      <c r="V199">
        <v>47.706642000000002</v>
      </c>
      <c r="W199">
        <v>6.2925319999999996</v>
      </c>
      <c r="X199">
        <v>5.4699929999999997</v>
      </c>
      <c r="Y199">
        <v>0</v>
      </c>
      <c r="Z199">
        <v>27.01</v>
      </c>
      <c r="AA199">
        <v>5.76</v>
      </c>
      <c r="AB199">
        <v>28</v>
      </c>
      <c r="AC199">
        <v>12.807</v>
      </c>
      <c r="AD199">
        <v>7.1669995999999996</v>
      </c>
      <c r="AE199">
        <v>46.997002000000002</v>
      </c>
      <c r="AF199">
        <v>16.280999999999999</v>
      </c>
      <c r="AG199">
        <v>10.597999400000001</v>
      </c>
      <c r="AH199">
        <v>21.327000000000002</v>
      </c>
      <c r="AI199">
        <v>6.3</v>
      </c>
      <c r="AJ199">
        <v>0</v>
      </c>
      <c r="AK199">
        <v>0</v>
      </c>
      <c r="AL199">
        <v>92.7</v>
      </c>
      <c r="AM199">
        <v>10</v>
      </c>
      <c r="AN199">
        <v>1.111</v>
      </c>
      <c r="AO199">
        <v>0.48399999999999999</v>
      </c>
      <c r="AP199">
        <v>6346699776</v>
      </c>
      <c r="AQ199">
        <v>46049701888</v>
      </c>
      <c r="AR199">
        <v>29411799040</v>
      </c>
      <c r="AS199">
        <v>7906449920</v>
      </c>
      <c r="AT199">
        <v>54.68</v>
      </c>
      <c r="AU199">
        <v>59.04</v>
      </c>
      <c r="AV199">
        <v>447.61</v>
      </c>
      <c r="AW199">
        <v>514.98199999999997</v>
      </c>
      <c r="AX199">
        <v>21.417999999999999</v>
      </c>
      <c r="AY199">
        <v>50.991</v>
      </c>
      <c r="AZ199">
        <v>26.946999999999999</v>
      </c>
      <c r="BA199">
        <v>-11.70532609228056</v>
      </c>
      <c r="BB199">
        <v>-1.039978006585158</v>
      </c>
      <c r="BC199">
        <v>-6.4425020237228487</v>
      </c>
      <c r="BD199">
        <v>29.568229217556549</v>
      </c>
      <c r="BE199">
        <v>28.793616151308679</v>
      </c>
      <c r="BF199">
        <v>52</v>
      </c>
      <c r="BG199" t="s">
        <v>1740</v>
      </c>
      <c r="BH199" t="s">
        <v>1878</v>
      </c>
      <c r="BI199">
        <v>100</v>
      </c>
      <c r="BJ199" t="s">
        <v>1898</v>
      </c>
      <c r="BK199" t="s">
        <v>345</v>
      </c>
      <c r="BL199">
        <v>90</v>
      </c>
      <c r="BM199" t="s">
        <v>1900</v>
      </c>
      <c r="BN199" t="s">
        <v>1901</v>
      </c>
      <c r="BO199">
        <v>2816.60009765625</v>
      </c>
      <c r="BP199">
        <v>-0.58240088352861097</v>
      </c>
      <c r="BQ199">
        <v>-3.8670196410760189</v>
      </c>
      <c r="BR199">
        <v>-5.1042752944764684</v>
      </c>
      <c r="BS199">
        <v>-11.13143861797329</v>
      </c>
      <c r="BT199">
        <v>-3.5212649217728038</v>
      </c>
      <c r="BU199">
        <v>-3.6796339276493168</v>
      </c>
      <c r="BV199">
        <v>2.438132674086575</v>
      </c>
      <c r="BW199">
        <v>3.1372031152397888</v>
      </c>
      <c r="BX199">
        <v>4.8149814643640374</v>
      </c>
      <c r="BY199">
        <v>2.176542145420004</v>
      </c>
      <c r="BZ199">
        <v>1.636044096501039</v>
      </c>
      <c r="CA199">
        <v>21.905791728589929</v>
      </c>
      <c r="CB199">
        <v>26.328183886974472</v>
      </c>
      <c r="CC199">
        <v>-40.52711095095674</v>
      </c>
      <c r="CD199">
        <v>-21.372646298032539</v>
      </c>
      <c r="CE199">
        <v>-19.154464652924201</v>
      </c>
      <c r="CF199" t="s">
        <v>1903</v>
      </c>
      <c r="CG199">
        <v>2868.4400390625001</v>
      </c>
      <c r="CH199">
        <v>2891.380004882812</v>
      </c>
      <c r="CI199">
        <v>2967.7849975585941</v>
      </c>
      <c r="CJ199">
        <v>2855.4296316634218</v>
      </c>
      <c r="CK199">
        <v>2890.729329042992</v>
      </c>
      <c r="CL199">
        <v>2931.4177287145781</v>
      </c>
      <c r="CM199">
        <v>4.7734508357927021</v>
      </c>
      <c r="CN199">
        <v>11.073072822596689</v>
      </c>
      <c r="CO199" t="s">
        <v>2023</v>
      </c>
      <c r="CP199">
        <v>-20</v>
      </c>
      <c r="CQ199" t="s">
        <v>2034</v>
      </c>
      <c r="CR199" t="s">
        <v>2040</v>
      </c>
      <c r="CS199">
        <v>434034</v>
      </c>
      <c r="CT199">
        <v>408604.6</v>
      </c>
      <c r="CU199">
        <v>1.0622347374454419</v>
      </c>
      <c r="CV199" t="s">
        <v>2044</v>
      </c>
      <c r="CW199">
        <v>-0.36616848340471209</v>
      </c>
      <c r="CX199" t="s">
        <v>2229</v>
      </c>
      <c r="CY199" t="s">
        <v>2432</v>
      </c>
      <c r="CZ199" t="s">
        <v>2622</v>
      </c>
      <c r="DA199" t="s">
        <v>2792</v>
      </c>
      <c r="DB199">
        <v>-4.2428710420523768</v>
      </c>
      <c r="DC199">
        <v>-4.2526381205462256</v>
      </c>
      <c r="DD199">
        <v>-11.424881783848891</v>
      </c>
      <c r="DE199" t="s">
        <v>2798</v>
      </c>
      <c r="DF199" t="s">
        <v>1952</v>
      </c>
      <c r="DG199" t="s">
        <v>1952</v>
      </c>
      <c r="DH199">
        <v>0</v>
      </c>
      <c r="DI199">
        <v>45.3403566299624</v>
      </c>
      <c r="DJ199" t="s">
        <v>668</v>
      </c>
      <c r="DK199" t="s">
        <v>1898</v>
      </c>
      <c r="DL199">
        <v>21.9</v>
      </c>
      <c r="DM199" t="s">
        <v>613</v>
      </c>
      <c r="DN199" t="s">
        <v>619</v>
      </c>
      <c r="DO199" t="s">
        <v>611</v>
      </c>
      <c r="DP199" t="s">
        <v>2804</v>
      </c>
      <c r="DQ199">
        <v>52</v>
      </c>
      <c r="DR199">
        <v>2675.77</v>
      </c>
      <c r="DS199">
        <v>2923.14</v>
      </c>
      <c r="DT199" t="s">
        <v>531</v>
      </c>
      <c r="DU199" t="s">
        <v>1898</v>
      </c>
      <c r="DV199" t="s">
        <v>613</v>
      </c>
      <c r="DW199" t="s">
        <v>613</v>
      </c>
      <c r="DX199" t="s">
        <v>611</v>
      </c>
      <c r="DY199">
        <v>36.539067919588042</v>
      </c>
      <c r="DZ199">
        <v>16.630828213613121</v>
      </c>
      <c r="EA199" t="s">
        <v>634</v>
      </c>
      <c r="EB199">
        <v>60</v>
      </c>
      <c r="EC199">
        <v>33.287886018599032</v>
      </c>
      <c r="ED199" t="s">
        <v>613</v>
      </c>
      <c r="EE199" t="s">
        <v>610</v>
      </c>
      <c r="EF199" t="s">
        <v>610</v>
      </c>
      <c r="EG199" t="s">
        <v>1898</v>
      </c>
      <c r="EH199" t="s">
        <v>610</v>
      </c>
      <c r="EI199" t="s">
        <v>691</v>
      </c>
      <c r="EJ199" t="s">
        <v>610</v>
      </c>
      <c r="EK199" t="s">
        <v>610</v>
      </c>
      <c r="EL199" t="s">
        <v>610</v>
      </c>
      <c r="EM199">
        <v>47</v>
      </c>
      <c r="EN199" t="s">
        <v>654</v>
      </c>
      <c r="EO199">
        <v>0</v>
      </c>
      <c r="EP199" t="s">
        <v>610</v>
      </c>
      <c r="EQ199" t="s">
        <v>1898</v>
      </c>
      <c r="ER199">
        <v>71.790000000000006</v>
      </c>
      <c r="ES199" t="s">
        <v>2826</v>
      </c>
      <c r="ET199">
        <v>21.905791728589929</v>
      </c>
      <c r="EU199">
        <v>-40.706048701978489</v>
      </c>
      <c r="EV199">
        <v>2967.7849975585941</v>
      </c>
      <c r="EW199">
        <v>2959.6839941406251</v>
      </c>
      <c r="EX199" t="s">
        <v>2798</v>
      </c>
      <c r="EY199" t="s">
        <v>1898</v>
      </c>
      <c r="EZ199">
        <v>0</v>
      </c>
      <c r="FA199">
        <v>73.592843096464151</v>
      </c>
      <c r="FB199" t="s">
        <v>533</v>
      </c>
      <c r="FC199">
        <v>0</v>
      </c>
      <c r="FD199" t="s">
        <v>2835</v>
      </c>
      <c r="FE199" t="s">
        <v>3034</v>
      </c>
      <c r="FF199" t="s">
        <v>1898</v>
      </c>
      <c r="FG199">
        <v>1</v>
      </c>
      <c r="FH199">
        <v>0</v>
      </c>
      <c r="FI199">
        <v>1</v>
      </c>
      <c r="FJ199" t="s">
        <v>1905</v>
      </c>
      <c r="FK199">
        <v>1</v>
      </c>
      <c r="FL199" t="s">
        <v>613</v>
      </c>
      <c r="FM199" t="s">
        <v>3049</v>
      </c>
      <c r="FN199" t="s">
        <v>3049</v>
      </c>
      <c r="FO199" t="s">
        <v>1905</v>
      </c>
      <c r="FP199">
        <v>0.85</v>
      </c>
      <c r="FQ199">
        <v>2743.099853515625</v>
      </c>
      <c r="FV199" t="s">
        <v>1898</v>
      </c>
      <c r="FW199" t="s">
        <v>3067</v>
      </c>
      <c r="FX199" t="s">
        <v>3068</v>
      </c>
      <c r="FY199">
        <v>0.37475950097566169</v>
      </c>
      <c r="FZ199">
        <v>0.37475950097566169</v>
      </c>
      <c r="GA199" t="s">
        <v>610</v>
      </c>
      <c r="GB199" t="s">
        <v>40</v>
      </c>
      <c r="GC199" t="s">
        <v>3069</v>
      </c>
      <c r="GD199">
        <v>12.09500026702881</v>
      </c>
      <c r="GE199">
        <v>25910.05078125</v>
      </c>
      <c r="GF199" t="s">
        <v>1898</v>
      </c>
      <c r="GG199">
        <v>43.607646319214737</v>
      </c>
      <c r="GH199" t="s">
        <v>610</v>
      </c>
      <c r="GI199" t="s">
        <v>533</v>
      </c>
      <c r="GJ199">
        <v>88</v>
      </c>
      <c r="GK199" t="s">
        <v>40</v>
      </c>
      <c r="GL199">
        <v>46.539088762954307</v>
      </c>
      <c r="GM199" t="s">
        <v>610</v>
      </c>
      <c r="GN199">
        <v>50</v>
      </c>
      <c r="GO199" t="s">
        <v>610</v>
      </c>
      <c r="GP199">
        <v>0</v>
      </c>
      <c r="GQ199">
        <v>0</v>
      </c>
      <c r="GR199">
        <v>0</v>
      </c>
      <c r="GS199">
        <v>34.479598451642218</v>
      </c>
      <c r="GT199" t="s">
        <v>613</v>
      </c>
      <c r="GU199">
        <v>35</v>
      </c>
      <c r="GV199" t="s">
        <v>702</v>
      </c>
      <c r="GW199">
        <v>50</v>
      </c>
      <c r="GX199" t="s">
        <v>610</v>
      </c>
      <c r="GY199" t="s">
        <v>40</v>
      </c>
      <c r="GZ199" t="s">
        <v>1898</v>
      </c>
      <c r="HA199">
        <v>3017.3491786440932</v>
      </c>
      <c r="HB199" t="s">
        <v>3075</v>
      </c>
      <c r="HC199">
        <v>-6.653160410093915</v>
      </c>
      <c r="HD199" t="s">
        <v>610</v>
      </c>
      <c r="HE199">
        <v>2895.7069859634712</v>
      </c>
      <c r="HF199">
        <v>3138.9913713247138</v>
      </c>
      <c r="HG199">
        <v>-0.2113556548759131</v>
      </c>
      <c r="HH199" t="s">
        <v>40</v>
      </c>
      <c r="HI199" t="s">
        <v>691</v>
      </c>
      <c r="HJ199">
        <v>40</v>
      </c>
      <c r="HK199">
        <v>1</v>
      </c>
      <c r="HL199">
        <v>14.87038519712376</v>
      </c>
      <c r="HM199" t="s">
        <v>50</v>
      </c>
      <c r="HN199" t="s">
        <v>534</v>
      </c>
      <c r="HO199">
        <v>3036.5455000000002</v>
      </c>
      <c r="HP199">
        <v>3185.3620000000001</v>
      </c>
      <c r="HQ199">
        <v>2833.6149999999998</v>
      </c>
      <c r="HR199" t="s">
        <v>3079</v>
      </c>
      <c r="HS199" t="b">
        <v>0</v>
      </c>
      <c r="HV199">
        <v>3036.5455000000002</v>
      </c>
      <c r="HW199">
        <v>3185.3620000000001</v>
      </c>
      <c r="HX199">
        <v>3036.5455000000002</v>
      </c>
      <c r="HY199">
        <v>-7.2432770180374444</v>
      </c>
      <c r="HZ199">
        <v>42</v>
      </c>
      <c r="IA199" t="s">
        <v>531</v>
      </c>
      <c r="IB199">
        <v>100</v>
      </c>
      <c r="IC199" t="s">
        <v>40</v>
      </c>
      <c r="ID199" t="s">
        <v>1898</v>
      </c>
      <c r="IE199">
        <v>20</v>
      </c>
      <c r="IF199">
        <v>20</v>
      </c>
      <c r="IG199">
        <v>60</v>
      </c>
      <c r="IH199">
        <v>40</v>
      </c>
      <c r="II199">
        <v>52</v>
      </c>
      <c r="IJ199">
        <v>45.3403566299624</v>
      </c>
      <c r="IK199">
        <v>52</v>
      </c>
      <c r="IL199">
        <v>33.287886018599032</v>
      </c>
      <c r="IM199">
        <v>47</v>
      </c>
      <c r="IN199">
        <v>0</v>
      </c>
      <c r="IO199">
        <v>38.517370587088017</v>
      </c>
      <c r="IP199">
        <v>50.002106988988707</v>
      </c>
      <c r="IQ199">
        <v>71.790000000000006</v>
      </c>
      <c r="IR199">
        <v>42.5</v>
      </c>
      <c r="IS199">
        <v>46.606948234835208</v>
      </c>
      <c r="IT199">
        <v>51.91321117612641</v>
      </c>
      <c r="IU199">
        <v>44.431079705480798</v>
      </c>
      <c r="IV199">
        <v>50.575000000000003</v>
      </c>
      <c r="IW199">
        <v>44.906079705480813</v>
      </c>
      <c r="IX199">
        <v>45.530211176126407</v>
      </c>
      <c r="IY199">
        <v>38.517370587088017</v>
      </c>
      <c r="IZ199">
        <v>52</v>
      </c>
      <c r="JA199">
        <v>47.15210698898872</v>
      </c>
      <c r="JB199">
        <v>15.097283311772321</v>
      </c>
      <c r="JC199">
        <v>2.0299999999999998</v>
      </c>
      <c r="JD199">
        <v>100</v>
      </c>
      <c r="JE199" t="s">
        <v>2835</v>
      </c>
      <c r="JF199" t="s">
        <v>2836</v>
      </c>
      <c r="JG199" t="s">
        <v>3082</v>
      </c>
      <c r="JI199">
        <v>54.431079705480798</v>
      </c>
      <c r="JJ199">
        <v>10</v>
      </c>
      <c r="JK199">
        <v>0</v>
      </c>
      <c r="JL199">
        <v>54.431079705480798</v>
      </c>
      <c r="JM199">
        <v>0</v>
      </c>
      <c r="JO199" t="s">
        <v>3086</v>
      </c>
      <c r="JP199">
        <v>54.431079705480798</v>
      </c>
      <c r="JQ199">
        <v>0</v>
      </c>
      <c r="JR199" t="s">
        <v>3087</v>
      </c>
      <c r="JS199" t="s">
        <v>3228</v>
      </c>
      <c r="JT199">
        <v>52.831079705480803</v>
      </c>
      <c r="JU199">
        <v>-1.6</v>
      </c>
      <c r="JV199" t="s">
        <v>3264</v>
      </c>
      <c r="JW199" t="s">
        <v>531</v>
      </c>
      <c r="JX199">
        <v>100</v>
      </c>
      <c r="JY199">
        <v>44.198478374420617</v>
      </c>
      <c r="JZ199">
        <v>51.273406297682477</v>
      </c>
      <c r="KA199">
        <v>100</v>
      </c>
      <c r="KB199">
        <v>26.900634</v>
      </c>
      <c r="KC199">
        <v>39.999999999999993</v>
      </c>
      <c r="KD199" t="s">
        <v>3280</v>
      </c>
      <c r="KE199">
        <v>1</v>
      </c>
      <c r="KF199">
        <v>22.785</v>
      </c>
      <c r="KG199">
        <v>18</v>
      </c>
      <c r="KH199">
        <v>5</v>
      </c>
      <c r="KI199">
        <v>35</v>
      </c>
      <c r="KJ199">
        <v>60</v>
      </c>
      <c r="KK199">
        <v>58</v>
      </c>
      <c r="KL199">
        <v>85</v>
      </c>
      <c r="KM199">
        <v>35</v>
      </c>
      <c r="KN199">
        <v>1</v>
      </c>
      <c r="KO199" t="s">
        <v>3067</v>
      </c>
      <c r="KP199" t="s">
        <v>3282</v>
      </c>
      <c r="KQ199" t="s">
        <v>3283</v>
      </c>
      <c r="KR199">
        <v>0.8</v>
      </c>
      <c r="KS199" t="s">
        <v>3043</v>
      </c>
      <c r="KT199">
        <v>0</v>
      </c>
      <c r="KU199">
        <v>47.268258773738673</v>
      </c>
      <c r="KV199">
        <v>22.785</v>
      </c>
      <c r="KW199">
        <v>58</v>
      </c>
      <c r="KX199">
        <v>58</v>
      </c>
      <c r="KY199">
        <v>63</v>
      </c>
      <c r="KZ199" t="s">
        <v>703</v>
      </c>
      <c r="LA199" t="s">
        <v>3286</v>
      </c>
      <c r="LB199" t="s">
        <v>703</v>
      </c>
      <c r="LC199" t="s">
        <v>178</v>
      </c>
      <c r="LD199" t="s">
        <v>178</v>
      </c>
      <c r="LE199">
        <v>-0.23260133106018799</v>
      </c>
      <c r="LF199">
        <v>3.0697803993180561</v>
      </c>
      <c r="LG199">
        <v>15.731741226261329</v>
      </c>
      <c r="LH199">
        <v>-21.41347837442062</v>
      </c>
      <c r="LI199" t="b">
        <v>1</v>
      </c>
      <c r="LO199">
        <v>22</v>
      </c>
      <c r="LP199">
        <v>22.2</v>
      </c>
      <c r="LQ199">
        <v>27</v>
      </c>
      <c r="LR199" t="s">
        <v>3073</v>
      </c>
      <c r="LS199">
        <v>20.43</v>
      </c>
      <c r="LT199">
        <v>14.75</v>
      </c>
      <c r="LU199">
        <v>0.79</v>
      </c>
      <c r="LV199">
        <v>21.8</v>
      </c>
      <c r="LW199" t="s">
        <v>40</v>
      </c>
    </row>
    <row r="200" spans="1:335" x14ac:dyDescent="0.3">
      <c r="A200" t="s">
        <v>346</v>
      </c>
      <c r="B200" t="s">
        <v>495</v>
      </c>
      <c r="C200" t="s">
        <v>1201</v>
      </c>
      <c r="D200" t="s">
        <v>1260</v>
      </c>
      <c r="E200" t="s">
        <v>1201</v>
      </c>
      <c r="F200" t="s">
        <v>75</v>
      </c>
      <c r="G200" t="s">
        <v>1322</v>
      </c>
      <c r="H200" s="12" t="s">
        <v>1523</v>
      </c>
      <c r="I200" t="s">
        <v>1729</v>
      </c>
      <c r="J200">
        <v>11041</v>
      </c>
      <c r="K200" t="s">
        <v>1737</v>
      </c>
      <c r="L200">
        <v>457.9</v>
      </c>
      <c r="M200">
        <v>1548612665344</v>
      </c>
      <c r="N200">
        <v>1562756251648</v>
      </c>
      <c r="O200">
        <v>3381988769</v>
      </c>
      <c r="P200">
        <v>1302138732</v>
      </c>
      <c r="Q200">
        <v>1.39</v>
      </c>
      <c r="R200">
        <v>663.6</v>
      </c>
      <c r="S200">
        <v>419.55</v>
      </c>
      <c r="T200">
        <v>6093888</v>
      </c>
      <c r="U200">
        <v>52.212082000000002</v>
      </c>
      <c r="V200">
        <v>45.653039999999997</v>
      </c>
      <c r="W200">
        <v>8.4329359999999998</v>
      </c>
      <c r="X200">
        <v>7.3152150000000002</v>
      </c>
      <c r="Y200">
        <v>0</v>
      </c>
      <c r="Z200">
        <v>29.757000000000001</v>
      </c>
      <c r="AA200">
        <v>7.3819999999999997</v>
      </c>
      <c r="AB200">
        <v>43</v>
      </c>
      <c r="AC200">
        <v>0</v>
      </c>
      <c r="AD200">
        <v>0</v>
      </c>
      <c r="AE200">
        <v>55.316000000000003</v>
      </c>
      <c r="AF200">
        <v>20.172999999999998</v>
      </c>
      <c r="AG200">
        <v>14.029</v>
      </c>
      <c r="AH200">
        <v>24.806999000000001</v>
      </c>
      <c r="AI200">
        <v>1.9</v>
      </c>
      <c r="AJ200">
        <v>0</v>
      </c>
      <c r="AK200">
        <v>0</v>
      </c>
      <c r="AL200">
        <v>19.600000000000001</v>
      </c>
      <c r="AM200">
        <v>10</v>
      </c>
      <c r="AN200">
        <v>0</v>
      </c>
      <c r="AO200">
        <v>0</v>
      </c>
      <c r="AP200">
        <v>21489690624</v>
      </c>
      <c r="AQ200">
        <v>21382520832</v>
      </c>
      <c r="AR200">
        <v>0</v>
      </c>
      <c r="AS200">
        <v>0</v>
      </c>
      <c r="AT200">
        <v>8.77</v>
      </c>
      <c r="AU200">
        <v>10.029999999999999</v>
      </c>
      <c r="AV200">
        <v>54.298999999999999</v>
      </c>
      <c r="AW200">
        <v>62.886000000000003</v>
      </c>
      <c r="AX200">
        <v>6.3540000000000001</v>
      </c>
      <c r="AY200">
        <v>60.839003000000012</v>
      </c>
      <c r="AZ200">
        <v>20.45</v>
      </c>
      <c r="BA200">
        <v>-0.79081226151426176</v>
      </c>
      <c r="BB200">
        <v>-10.40892419716708</v>
      </c>
      <c r="BC200">
        <v>-9.9088909663717963</v>
      </c>
      <c r="BD200">
        <v>-24.701772293684058</v>
      </c>
      <c r="BE200">
        <v>32.579097703068818</v>
      </c>
      <c r="BF200">
        <v>17</v>
      </c>
      <c r="BG200" t="s">
        <v>1742</v>
      </c>
      <c r="BH200" t="s">
        <v>1865</v>
      </c>
      <c r="BI200">
        <v>100</v>
      </c>
      <c r="BJ200" t="s">
        <v>1898</v>
      </c>
      <c r="BK200" t="s">
        <v>346</v>
      </c>
      <c r="BL200">
        <v>90</v>
      </c>
      <c r="BM200" t="s">
        <v>1899</v>
      </c>
      <c r="BN200" t="s">
        <v>1901</v>
      </c>
      <c r="BO200">
        <v>457.89999389648438</v>
      </c>
      <c r="BP200">
        <v>-0.82304921162594802</v>
      </c>
      <c r="BQ200">
        <v>-2.698685091864983</v>
      </c>
      <c r="BR200">
        <v>-2.781317644058523</v>
      </c>
      <c r="BS200">
        <v>0.33964890374453832</v>
      </c>
      <c r="BT200">
        <v>4.3171161094569754</v>
      </c>
      <c r="BU200">
        <v>-11.47414327762506</v>
      </c>
      <c r="BV200">
        <v>3.378635553218484</v>
      </c>
      <c r="BW200">
        <v>4.0381144395380666</v>
      </c>
      <c r="BX200">
        <v>11.19023560785012</v>
      </c>
      <c r="BY200">
        <v>2.383978632254574</v>
      </c>
      <c r="BZ200">
        <v>17.514099291888819</v>
      </c>
      <c r="CA200">
        <v>26.977325704757021</v>
      </c>
      <c r="CB200">
        <v>36.14864516554735</v>
      </c>
      <c r="CC200">
        <v>-0.47912137875346161</v>
      </c>
      <c r="CD200">
        <v>1.003483086990963</v>
      </c>
      <c r="CE200">
        <v>-1.4826044657444239</v>
      </c>
      <c r="CF200" t="s">
        <v>1903</v>
      </c>
      <c r="CG200">
        <v>458.25999755859368</v>
      </c>
      <c r="CH200">
        <v>463.82000122070309</v>
      </c>
      <c r="CI200">
        <v>466.71000061035159</v>
      </c>
      <c r="CJ200">
        <v>460.08444405482498</v>
      </c>
      <c r="CK200">
        <v>462.40890471877549</v>
      </c>
      <c r="CL200">
        <v>463.23166507773283</v>
      </c>
      <c r="CM200">
        <v>21.16614845094702</v>
      </c>
      <c r="CN200">
        <v>16.607294742305712</v>
      </c>
      <c r="CO200" t="s">
        <v>2024</v>
      </c>
      <c r="CP200">
        <v>-30</v>
      </c>
      <c r="CQ200" t="s">
        <v>1952</v>
      </c>
      <c r="CR200" t="s">
        <v>1952</v>
      </c>
      <c r="CS200">
        <v>3423352</v>
      </c>
      <c r="CT200">
        <v>4908293.2</v>
      </c>
      <c r="CU200">
        <v>0.6974628166059843</v>
      </c>
      <c r="CV200" t="s">
        <v>2045</v>
      </c>
      <c r="CX200" t="s">
        <v>2230</v>
      </c>
      <c r="CY200" t="s">
        <v>2433</v>
      </c>
      <c r="CZ200" t="s">
        <v>2623</v>
      </c>
      <c r="DA200" t="s">
        <v>2793</v>
      </c>
      <c r="DB200">
        <v>-0.30481034916016719</v>
      </c>
      <c r="DC200">
        <v>-2.781317644058523</v>
      </c>
      <c r="DD200">
        <v>-0.3373638631765763</v>
      </c>
      <c r="DE200" t="s">
        <v>2798</v>
      </c>
      <c r="DF200" t="s">
        <v>1952</v>
      </c>
      <c r="DG200" t="s">
        <v>1952</v>
      </c>
      <c r="DH200">
        <v>0</v>
      </c>
      <c r="DI200">
        <v>47.482683616004373</v>
      </c>
      <c r="DJ200" t="s">
        <v>668</v>
      </c>
      <c r="DK200" t="s">
        <v>1898</v>
      </c>
      <c r="DL200">
        <v>27</v>
      </c>
      <c r="DM200" t="s">
        <v>613</v>
      </c>
      <c r="DN200" t="s">
        <v>605</v>
      </c>
      <c r="DO200" t="s">
        <v>50</v>
      </c>
      <c r="DP200" t="s">
        <v>613</v>
      </c>
      <c r="DQ200">
        <v>47</v>
      </c>
      <c r="DR200">
        <v>443.91</v>
      </c>
      <c r="DS200">
        <v>472.7</v>
      </c>
      <c r="DT200" t="s">
        <v>533</v>
      </c>
      <c r="DU200" t="s">
        <v>1898</v>
      </c>
      <c r="DV200" t="s">
        <v>610</v>
      </c>
      <c r="DW200" t="s">
        <v>613</v>
      </c>
      <c r="DX200" t="s">
        <v>50</v>
      </c>
      <c r="DY200">
        <v>56.489946275526073</v>
      </c>
      <c r="DZ200">
        <v>29.001161563927489</v>
      </c>
      <c r="EA200" t="s">
        <v>36</v>
      </c>
      <c r="EB200">
        <v>80</v>
      </c>
      <c r="EC200">
        <v>57.800232312785504</v>
      </c>
      <c r="ED200" t="s">
        <v>610</v>
      </c>
      <c r="EE200" t="s">
        <v>610</v>
      </c>
      <c r="EF200" t="s">
        <v>613</v>
      </c>
      <c r="EG200" t="s">
        <v>1898</v>
      </c>
      <c r="EH200" t="s">
        <v>655</v>
      </c>
      <c r="EI200" t="s">
        <v>653</v>
      </c>
      <c r="EJ200" t="s">
        <v>610</v>
      </c>
      <c r="EK200" t="s">
        <v>610</v>
      </c>
      <c r="EL200" t="s">
        <v>610</v>
      </c>
      <c r="EM200">
        <v>67</v>
      </c>
      <c r="EN200" t="s">
        <v>610</v>
      </c>
      <c r="EO200">
        <v>0</v>
      </c>
      <c r="EP200" t="s">
        <v>610</v>
      </c>
      <c r="EQ200" t="s">
        <v>1898</v>
      </c>
      <c r="ER200">
        <v>60.8</v>
      </c>
      <c r="ES200" t="s">
        <v>2821</v>
      </c>
      <c r="ET200">
        <v>26.977325704757021</v>
      </c>
      <c r="EU200">
        <v>-0.4812735629275835</v>
      </c>
      <c r="EV200">
        <v>466.71000061035159</v>
      </c>
      <c r="EW200">
        <v>460.44000061035149</v>
      </c>
      <c r="EX200" t="s">
        <v>2798</v>
      </c>
      <c r="EY200" t="s">
        <v>1898</v>
      </c>
      <c r="EZ200">
        <v>0</v>
      </c>
      <c r="FA200">
        <v>58.669663104845696</v>
      </c>
      <c r="FB200" t="s">
        <v>533</v>
      </c>
      <c r="FC200">
        <v>0</v>
      </c>
      <c r="FD200" t="s">
        <v>2834</v>
      </c>
      <c r="FE200" t="s">
        <v>3035</v>
      </c>
      <c r="FF200" t="s">
        <v>1898</v>
      </c>
      <c r="FG200">
        <v>1</v>
      </c>
      <c r="FH200">
        <v>0</v>
      </c>
      <c r="FI200">
        <v>1</v>
      </c>
      <c r="FJ200" t="s">
        <v>1905</v>
      </c>
      <c r="FK200">
        <v>1</v>
      </c>
      <c r="FL200" t="s">
        <v>613</v>
      </c>
      <c r="FM200" t="s">
        <v>3049</v>
      </c>
      <c r="FN200" t="s">
        <v>3049</v>
      </c>
      <c r="FO200" t="s">
        <v>1905</v>
      </c>
      <c r="FP200">
        <v>0.85</v>
      </c>
      <c r="FQ200">
        <v>469.800048828125</v>
      </c>
      <c r="FV200" t="s">
        <v>1898</v>
      </c>
      <c r="FW200" t="s">
        <v>3067</v>
      </c>
      <c r="FX200" t="s">
        <v>3068</v>
      </c>
      <c r="FY200">
        <v>0.37475950097566169</v>
      </c>
      <c r="FZ200">
        <v>0.37475950097566169</v>
      </c>
      <c r="GA200" t="s">
        <v>610</v>
      </c>
      <c r="GB200" t="s">
        <v>40</v>
      </c>
      <c r="GC200" t="s">
        <v>3069</v>
      </c>
      <c r="GD200">
        <v>12.09500026702881</v>
      </c>
      <c r="GE200">
        <v>25910.05078125</v>
      </c>
      <c r="GF200" t="s">
        <v>1898</v>
      </c>
      <c r="GG200">
        <v>49.454195011246547</v>
      </c>
      <c r="GH200" t="s">
        <v>610</v>
      </c>
      <c r="GI200" t="s">
        <v>533</v>
      </c>
      <c r="GJ200">
        <v>92</v>
      </c>
      <c r="GK200" t="s">
        <v>40</v>
      </c>
      <c r="GL200">
        <v>64.826164743773234</v>
      </c>
      <c r="GM200" t="s">
        <v>610</v>
      </c>
      <c r="GN200">
        <v>50</v>
      </c>
      <c r="GO200" t="s">
        <v>610</v>
      </c>
      <c r="GP200">
        <v>0</v>
      </c>
      <c r="GQ200">
        <v>0</v>
      </c>
      <c r="GR200">
        <v>0</v>
      </c>
      <c r="GS200">
        <v>36.281727940572921</v>
      </c>
      <c r="GT200" t="s">
        <v>610</v>
      </c>
      <c r="GU200">
        <v>35</v>
      </c>
      <c r="GV200" t="s">
        <v>702</v>
      </c>
      <c r="GW200">
        <v>50</v>
      </c>
      <c r="GX200" t="s">
        <v>610</v>
      </c>
      <c r="GY200" t="s">
        <v>50</v>
      </c>
      <c r="GZ200" t="s">
        <v>1898</v>
      </c>
      <c r="HA200">
        <v>476.87748411083498</v>
      </c>
      <c r="HB200" t="s">
        <v>3075</v>
      </c>
      <c r="HC200">
        <v>-3.9795316085713859</v>
      </c>
      <c r="HD200" t="s">
        <v>610</v>
      </c>
      <c r="HE200">
        <v>456.67482322560778</v>
      </c>
      <c r="HF200">
        <v>497.0801449960623</v>
      </c>
      <c r="HG200">
        <v>-1.78839062027164E-3</v>
      </c>
      <c r="HH200" t="s">
        <v>3073</v>
      </c>
      <c r="HI200" t="s">
        <v>3077</v>
      </c>
      <c r="HJ200">
        <v>40</v>
      </c>
      <c r="HK200">
        <v>3</v>
      </c>
      <c r="HL200">
        <v>45.104898301523399</v>
      </c>
      <c r="HM200" t="s">
        <v>40</v>
      </c>
      <c r="HN200" t="s">
        <v>672</v>
      </c>
      <c r="HO200">
        <v>459.71100000000001</v>
      </c>
      <c r="HP200">
        <v>513.28099999999995</v>
      </c>
      <c r="HQ200">
        <v>446.95600000000002</v>
      </c>
      <c r="HR200" t="s">
        <v>3079</v>
      </c>
      <c r="HS200" t="b">
        <v>1</v>
      </c>
      <c r="HT200">
        <v>446.95600000000002</v>
      </c>
      <c r="HV200">
        <v>459.71100000000001</v>
      </c>
      <c r="HW200">
        <v>513.28099999999995</v>
      </c>
      <c r="HX200">
        <v>459.71100000000001</v>
      </c>
      <c r="HY200">
        <v>-0.39394447892602907</v>
      </c>
      <c r="HZ200">
        <v>55</v>
      </c>
      <c r="IA200" t="s">
        <v>534</v>
      </c>
      <c r="IB200">
        <v>0</v>
      </c>
      <c r="IC200" t="s">
        <v>50</v>
      </c>
      <c r="ID200" t="s">
        <v>1898</v>
      </c>
      <c r="IE200">
        <v>40</v>
      </c>
      <c r="IF200">
        <v>60</v>
      </c>
      <c r="IH200">
        <v>100</v>
      </c>
      <c r="II200">
        <v>17</v>
      </c>
      <c r="IJ200">
        <v>47.482683616004373</v>
      </c>
      <c r="IK200">
        <v>47</v>
      </c>
      <c r="IL200">
        <v>57.800232312785504</v>
      </c>
      <c r="IM200">
        <v>67</v>
      </c>
      <c r="IN200">
        <v>0</v>
      </c>
      <c r="IO200">
        <v>45.974319470413249</v>
      </c>
      <c r="IP200">
        <v>47.144805084801312</v>
      </c>
      <c r="IQ200">
        <v>60.8</v>
      </c>
      <c r="IR200">
        <v>51.3</v>
      </c>
      <c r="IS200">
        <v>28.589727788165298</v>
      </c>
      <c r="IT200">
        <v>34.45229584112397</v>
      </c>
      <c r="IU200">
        <v>37.431011814644627</v>
      </c>
      <c r="IV200">
        <v>32.645000000000003</v>
      </c>
      <c r="IW200">
        <v>35.716011814644638</v>
      </c>
      <c r="IX200">
        <v>40.837295841123982</v>
      </c>
      <c r="IY200">
        <v>45.974319470413249</v>
      </c>
      <c r="IZ200">
        <v>17</v>
      </c>
      <c r="JA200">
        <v>36.434805084801312</v>
      </c>
      <c r="JB200">
        <v>15.82144027863143</v>
      </c>
      <c r="JC200">
        <v>6.94</v>
      </c>
      <c r="JD200">
        <v>100</v>
      </c>
      <c r="JE200" t="s">
        <v>2835</v>
      </c>
      <c r="JF200" t="s">
        <v>2836</v>
      </c>
      <c r="JG200" t="s">
        <v>3082</v>
      </c>
      <c r="JI200">
        <v>47.431011814644627</v>
      </c>
      <c r="JJ200">
        <v>10</v>
      </c>
      <c r="JK200">
        <v>0</v>
      </c>
      <c r="JL200">
        <v>47.431011814644627</v>
      </c>
      <c r="JM200">
        <v>0</v>
      </c>
      <c r="JO200" t="s">
        <v>3086</v>
      </c>
      <c r="JP200">
        <v>47.431011814644627</v>
      </c>
      <c r="JQ200">
        <v>0</v>
      </c>
      <c r="JR200" t="s">
        <v>3087</v>
      </c>
      <c r="JS200" t="s">
        <v>3197</v>
      </c>
      <c r="JT200">
        <v>47.431011814644627</v>
      </c>
      <c r="JU200">
        <v>0</v>
      </c>
      <c r="JV200" t="s">
        <v>3246</v>
      </c>
      <c r="JW200" t="s">
        <v>534</v>
      </c>
      <c r="JX200">
        <v>0</v>
      </c>
      <c r="JY200">
        <v>39.883563978898742</v>
      </c>
      <c r="JZ200">
        <v>44.596055275594949</v>
      </c>
      <c r="KA200">
        <v>100</v>
      </c>
      <c r="KB200">
        <v>13.672750799999999</v>
      </c>
      <c r="KC200">
        <v>39.999999999999993</v>
      </c>
      <c r="KD200" t="s">
        <v>3280</v>
      </c>
      <c r="KE200">
        <v>1</v>
      </c>
      <c r="KF200">
        <v>23.1</v>
      </c>
      <c r="KG200">
        <v>0</v>
      </c>
      <c r="KH200">
        <v>20</v>
      </c>
      <c r="KI200">
        <v>50</v>
      </c>
      <c r="KJ200">
        <v>60</v>
      </c>
      <c r="KK200">
        <v>49.2</v>
      </c>
      <c r="KL200">
        <v>60</v>
      </c>
      <c r="KM200">
        <v>45</v>
      </c>
      <c r="KN200">
        <v>1</v>
      </c>
      <c r="KO200" t="s">
        <v>3067</v>
      </c>
      <c r="KP200" t="s">
        <v>3282</v>
      </c>
      <c r="KQ200" t="s">
        <v>3283</v>
      </c>
      <c r="KR200">
        <v>0.8</v>
      </c>
      <c r="KS200" t="s">
        <v>3043</v>
      </c>
      <c r="KT200">
        <v>0</v>
      </c>
      <c r="KU200">
        <v>42.147798329622503</v>
      </c>
      <c r="KV200">
        <v>23.1</v>
      </c>
      <c r="KW200">
        <v>49.2</v>
      </c>
      <c r="KX200">
        <v>49.2</v>
      </c>
      <c r="KY200">
        <v>54.2</v>
      </c>
      <c r="KZ200" t="s">
        <v>707</v>
      </c>
      <c r="LA200" t="s">
        <v>3287</v>
      </c>
      <c r="LB200" t="s">
        <v>707</v>
      </c>
      <c r="LC200" t="s">
        <v>668</v>
      </c>
      <c r="LD200" t="s">
        <v>668</v>
      </c>
      <c r="LE200">
        <v>2.4525521642541008</v>
      </c>
      <c r="LF200">
        <v>2.2642343507237679</v>
      </c>
      <c r="LG200">
        <v>12.052201670377499</v>
      </c>
      <c r="LH200">
        <v>-16.78356397889873</v>
      </c>
      <c r="LI200" t="b">
        <v>1</v>
      </c>
      <c r="LO200">
        <v>13</v>
      </c>
      <c r="LP200">
        <v>7.7</v>
      </c>
      <c r="LQ200">
        <v>13</v>
      </c>
      <c r="LR200" t="s">
        <v>3073</v>
      </c>
      <c r="LS200">
        <v>27.81</v>
      </c>
      <c r="LT200">
        <v>16.71</v>
      </c>
      <c r="LU200">
        <v>0.59</v>
      </c>
      <c r="LV200">
        <v>21.7</v>
      </c>
      <c r="LW200" t="s">
        <v>36</v>
      </c>
    </row>
    <row r="201" spans="1:335" x14ac:dyDescent="0.3">
      <c r="A201" t="s">
        <v>347</v>
      </c>
      <c r="B201" t="s">
        <v>496</v>
      </c>
      <c r="C201" t="s">
        <v>1259</v>
      </c>
      <c r="D201" t="s">
        <v>1260</v>
      </c>
      <c r="E201" t="s">
        <v>1259</v>
      </c>
      <c r="F201" t="s">
        <v>75</v>
      </c>
      <c r="G201" t="s">
        <v>1323</v>
      </c>
      <c r="H201" s="12" t="s">
        <v>1524</v>
      </c>
      <c r="I201" t="s">
        <v>1730</v>
      </c>
      <c r="J201">
        <v>16959</v>
      </c>
      <c r="K201" t="s">
        <v>1737</v>
      </c>
      <c r="L201">
        <v>3997.2</v>
      </c>
      <c r="M201">
        <v>2601110208512</v>
      </c>
      <c r="N201">
        <v>2639651143680</v>
      </c>
      <c r="O201">
        <v>650733068</v>
      </c>
      <c r="P201">
        <v>146024876</v>
      </c>
      <c r="Q201">
        <v>1.1299999999999999</v>
      </c>
      <c r="R201">
        <v>4949.5</v>
      </c>
      <c r="S201">
        <v>3340</v>
      </c>
      <c r="T201">
        <v>456224</v>
      </c>
      <c r="U201">
        <v>95.216769999999997</v>
      </c>
      <c r="V201">
        <v>76.472160000000002</v>
      </c>
      <c r="W201">
        <v>11.360201</v>
      </c>
      <c r="X201">
        <v>4.0718430000000003</v>
      </c>
      <c r="Y201">
        <v>0</v>
      </c>
      <c r="Z201">
        <v>59.158000000000001</v>
      </c>
      <c r="AA201">
        <v>4.1319999999999997</v>
      </c>
      <c r="AB201">
        <v>0</v>
      </c>
      <c r="AC201">
        <v>12.699</v>
      </c>
      <c r="AD201">
        <v>9.3660004000000008</v>
      </c>
      <c r="AE201">
        <v>14.484999999999999</v>
      </c>
      <c r="AF201">
        <v>5.7579998000000003</v>
      </c>
      <c r="AG201">
        <v>4.2779996999999996</v>
      </c>
      <c r="AH201">
        <v>6.9849999999999994</v>
      </c>
      <c r="AI201">
        <v>15.5</v>
      </c>
      <c r="AJ201">
        <v>0</v>
      </c>
      <c r="AK201">
        <v>0</v>
      </c>
      <c r="AL201">
        <v>3.9</v>
      </c>
      <c r="AM201">
        <v>7.0309999999999997</v>
      </c>
      <c r="AN201">
        <v>2.4929999999999999</v>
      </c>
      <c r="AO201">
        <v>0.11600000000000001</v>
      </c>
      <c r="AP201">
        <v>2103500032</v>
      </c>
      <c r="AQ201">
        <v>16091899904</v>
      </c>
      <c r="AR201">
        <v>28260200448</v>
      </c>
      <c r="AS201">
        <v>-4530449920</v>
      </c>
      <c r="AT201">
        <v>41.98</v>
      </c>
      <c r="AU201">
        <v>52.27</v>
      </c>
      <c r="AV201">
        <v>351.86</v>
      </c>
      <c r="AW201">
        <v>981.71699999999998</v>
      </c>
      <c r="AX201">
        <v>3.234</v>
      </c>
      <c r="AY201">
        <v>78.567003999999997</v>
      </c>
      <c r="AZ201">
        <v>12.52</v>
      </c>
      <c r="BA201">
        <v>-7.0958756264526439</v>
      </c>
      <c r="BB201">
        <v>-7.783881762629262</v>
      </c>
      <c r="BC201">
        <v>-1.6461244771740751</v>
      </c>
      <c r="BD201">
        <v>5.4517128037298246</v>
      </c>
      <c r="BE201">
        <v>28.401913569574809</v>
      </c>
      <c r="BF201">
        <v>47</v>
      </c>
      <c r="BG201" t="s">
        <v>1740</v>
      </c>
      <c r="BH201" t="s">
        <v>1893</v>
      </c>
      <c r="BI201">
        <v>100</v>
      </c>
      <c r="BJ201" t="s">
        <v>1898</v>
      </c>
      <c r="BK201" t="s">
        <v>347</v>
      </c>
      <c r="BL201">
        <v>90</v>
      </c>
      <c r="BM201" t="s">
        <v>1899</v>
      </c>
      <c r="BN201" t="s">
        <v>1901</v>
      </c>
      <c r="BO201">
        <v>3997.199951171875</v>
      </c>
      <c r="BP201">
        <v>-0.96625540042130087</v>
      </c>
      <c r="BQ201">
        <v>-1.8417563208903089</v>
      </c>
      <c r="BR201">
        <v>-4.4280785074639066</v>
      </c>
      <c r="BS201">
        <v>-6.5048035511032998</v>
      </c>
      <c r="BT201">
        <v>-7.0764399194204302</v>
      </c>
      <c r="BU201">
        <v>-14.80636768966129</v>
      </c>
      <c r="BV201">
        <v>0.87647299727480699</v>
      </c>
      <c r="BW201">
        <v>3.3128067521933078</v>
      </c>
      <c r="BX201">
        <v>4.1344742559104004</v>
      </c>
      <c r="BY201">
        <v>1.573353943294052</v>
      </c>
      <c r="BZ201">
        <v>3.6009880057773218</v>
      </c>
      <c r="CA201">
        <v>22.44896303879429</v>
      </c>
      <c r="CB201">
        <v>45.247915472165097</v>
      </c>
      <c r="CC201">
        <v>-87.834520295054517</v>
      </c>
      <c r="CD201">
        <v>-87.655743382344937</v>
      </c>
      <c r="CE201">
        <v>-0.17877691270957999</v>
      </c>
      <c r="CF201" t="s">
        <v>1905</v>
      </c>
      <c r="CG201">
        <v>4041.5199707031252</v>
      </c>
      <c r="CH201">
        <v>4057.439965820312</v>
      </c>
      <c r="CI201">
        <v>4134.5999633789061</v>
      </c>
      <c r="CJ201">
        <v>4034.7949041758488</v>
      </c>
      <c r="CK201">
        <v>4065.0333340942311</v>
      </c>
      <c r="CL201">
        <v>4129.4223322466469</v>
      </c>
      <c r="CM201">
        <v>15.452550866499781</v>
      </c>
      <c r="CN201">
        <v>20.52438994409253</v>
      </c>
      <c r="CO201" t="s">
        <v>2025</v>
      </c>
      <c r="CP201">
        <v>-10</v>
      </c>
      <c r="CQ201" t="s">
        <v>1952</v>
      </c>
      <c r="CR201" t="s">
        <v>1952</v>
      </c>
      <c r="CS201">
        <v>311385</v>
      </c>
      <c r="CT201">
        <v>368295.2</v>
      </c>
      <c r="CU201">
        <v>0.84547667197400345</v>
      </c>
      <c r="CV201" t="s">
        <v>2044</v>
      </c>
      <c r="CX201" t="s">
        <v>2231</v>
      </c>
      <c r="CY201" t="s">
        <v>2434</v>
      </c>
      <c r="CZ201" t="s">
        <v>2624</v>
      </c>
      <c r="DA201" t="s">
        <v>2794</v>
      </c>
      <c r="DB201">
        <v>-1.498276215577254</v>
      </c>
      <c r="DC201">
        <v>-4.4280785074639066</v>
      </c>
      <c r="DD201">
        <v>-6.4873095994414598</v>
      </c>
      <c r="DE201" t="s">
        <v>2798</v>
      </c>
      <c r="DF201" t="s">
        <v>1952</v>
      </c>
      <c r="DG201" t="s">
        <v>1952</v>
      </c>
      <c r="DH201">
        <v>0</v>
      </c>
      <c r="DI201">
        <v>39.943505142134818</v>
      </c>
      <c r="DJ201" t="s">
        <v>707</v>
      </c>
      <c r="DK201" t="s">
        <v>1898</v>
      </c>
      <c r="DL201">
        <v>22.4</v>
      </c>
      <c r="DM201" t="s">
        <v>613</v>
      </c>
      <c r="DN201" t="s">
        <v>619</v>
      </c>
      <c r="DO201" t="s">
        <v>611</v>
      </c>
      <c r="DP201" t="s">
        <v>613</v>
      </c>
      <c r="DQ201">
        <v>52</v>
      </c>
      <c r="DR201">
        <v>3797.34</v>
      </c>
      <c r="DS201">
        <v>4249.2</v>
      </c>
      <c r="DT201" t="s">
        <v>531</v>
      </c>
      <c r="DU201" t="s">
        <v>1898</v>
      </c>
      <c r="DV201" t="s">
        <v>613</v>
      </c>
      <c r="DW201" t="s">
        <v>613</v>
      </c>
      <c r="DX201" t="s">
        <v>611</v>
      </c>
      <c r="DY201">
        <v>56.728140914222152</v>
      </c>
      <c r="DZ201">
        <v>19.02835381479014</v>
      </c>
      <c r="EA201" t="s">
        <v>36</v>
      </c>
      <c r="EB201">
        <v>80</v>
      </c>
      <c r="EC201">
        <v>46.824113037224677</v>
      </c>
      <c r="ED201" t="s">
        <v>613</v>
      </c>
      <c r="EE201" t="s">
        <v>613</v>
      </c>
      <c r="EF201" t="s">
        <v>604</v>
      </c>
      <c r="EG201" t="s">
        <v>1898</v>
      </c>
      <c r="EH201" t="s">
        <v>610</v>
      </c>
      <c r="EI201" t="s">
        <v>691</v>
      </c>
      <c r="EJ201" t="s">
        <v>610</v>
      </c>
      <c r="EK201" t="s">
        <v>610</v>
      </c>
      <c r="EL201" t="s">
        <v>610</v>
      </c>
      <c r="EM201">
        <v>47</v>
      </c>
      <c r="EN201" t="s">
        <v>654</v>
      </c>
      <c r="EO201">
        <v>0</v>
      </c>
      <c r="EP201" t="s">
        <v>610</v>
      </c>
      <c r="EQ201" t="s">
        <v>1898</v>
      </c>
      <c r="ER201">
        <v>67.040000000000006</v>
      </c>
      <c r="ES201" t="s">
        <v>2822</v>
      </c>
      <c r="ET201">
        <v>22.44896303879429</v>
      </c>
      <c r="EU201">
        <v>-87.899518238379642</v>
      </c>
      <c r="EV201">
        <v>4134.5999633789061</v>
      </c>
      <c r="EW201">
        <v>4352.1599755859379</v>
      </c>
      <c r="EX201" t="s">
        <v>2798</v>
      </c>
      <c r="EY201" t="s">
        <v>1898</v>
      </c>
      <c r="EZ201">
        <v>0</v>
      </c>
      <c r="FA201">
        <v>97.805925297034747</v>
      </c>
      <c r="FB201" t="s">
        <v>533</v>
      </c>
      <c r="FC201">
        <v>0</v>
      </c>
      <c r="FD201" t="s">
        <v>2835</v>
      </c>
      <c r="FE201" t="s">
        <v>3036</v>
      </c>
      <c r="FF201" t="s">
        <v>1898</v>
      </c>
      <c r="FG201">
        <v>2</v>
      </c>
      <c r="FH201">
        <v>0</v>
      </c>
      <c r="FI201">
        <v>1</v>
      </c>
      <c r="FJ201" t="s">
        <v>1905</v>
      </c>
      <c r="FK201">
        <v>1</v>
      </c>
      <c r="FL201" t="s">
        <v>613</v>
      </c>
      <c r="FM201" t="s">
        <v>3046</v>
      </c>
      <c r="FN201" t="s">
        <v>3055</v>
      </c>
      <c r="FO201" t="s">
        <v>1905</v>
      </c>
      <c r="FP201">
        <v>0.61181745218548156</v>
      </c>
      <c r="FQ201">
        <v>4530.7001953125</v>
      </c>
      <c r="FR201" t="s">
        <v>3049</v>
      </c>
      <c r="FS201" t="s">
        <v>1905</v>
      </c>
      <c r="FT201">
        <v>0.85</v>
      </c>
      <c r="FU201">
        <v>4622.10009765625</v>
      </c>
      <c r="FV201" t="s">
        <v>1898</v>
      </c>
      <c r="FW201" t="s">
        <v>3067</v>
      </c>
      <c r="FX201" t="s">
        <v>3068</v>
      </c>
      <c r="FY201">
        <v>0.37475950097566169</v>
      </c>
      <c r="FZ201">
        <v>0.37475950097566169</v>
      </c>
      <c r="GA201" t="s">
        <v>610</v>
      </c>
      <c r="GB201" t="s">
        <v>40</v>
      </c>
      <c r="GC201" t="s">
        <v>3069</v>
      </c>
      <c r="GD201">
        <v>12.09500026702881</v>
      </c>
      <c r="GE201">
        <v>25910.05078125</v>
      </c>
      <c r="GF201" t="s">
        <v>1898</v>
      </c>
      <c r="GG201">
        <v>46.064665808535388</v>
      </c>
      <c r="GH201" t="s">
        <v>610</v>
      </c>
      <c r="GI201" t="s">
        <v>533</v>
      </c>
      <c r="GJ201">
        <v>92</v>
      </c>
      <c r="GK201" t="s">
        <v>40</v>
      </c>
      <c r="GL201">
        <v>52.376654000547113</v>
      </c>
      <c r="GM201" t="s">
        <v>610</v>
      </c>
      <c r="GN201">
        <v>50</v>
      </c>
      <c r="GO201" t="s">
        <v>610</v>
      </c>
      <c r="GP201">
        <v>0</v>
      </c>
      <c r="GQ201">
        <v>0</v>
      </c>
      <c r="GR201">
        <v>0</v>
      </c>
      <c r="GS201">
        <v>38.008348041856308</v>
      </c>
      <c r="GT201" t="s">
        <v>610</v>
      </c>
      <c r="GU201">
        <v>35</v>
      </c>
      <c r="GV201" t="s">
        <v>702</v>
      </c>
      <c r="GW201">
        <v>50</v>
      </c>
      <c r="GX201" t="s">
        <v>610</v>
      </c>
      <c r="GY201" t="s">
        <v>50</v>
      </c>
      <c r="GZ201" t="s">
        <v>1898</v>
      </c>
      <c r="HA201">
        <v>4300.8565646975503</v>
      </c>
      <c r="HB201" t="s">
        <v>3075</v>
      </c>
      <c r="HC201">
        <v>-7.0603752754314284</v>
      </c>
      <c r="HD201" t="s">
        <v>610</v>
      </c>
      <c r="HE201">
        <v>4078.258979244401</v>
      </c>
      <c r="HF201">
        <v>4523.4541501506992</v>
      </c>
      <c r="HG201">
        <v>-0.43974659328777183</v>
      </c>
      <c r="HH201" t="s">
        <v>3072</v>
      </c>
      <c r="HI201" t="s">
        <v>691</v>
      </c>
      <c r="HJ201">
        <v>35</v>
      </c>
      <c r="HK201">
        <v>1</v>
      </c>
      <c r="HL201">
        <v>19.270857680040979</v>
      </c>
      <c r="HM201" t="s">
        <v>50</v>
      </c>
      <c r="HN201" t="s">
        <v>672</v>
      </c>
      <c r="HO201">
        <v>4056.4749999999999</v>
      </c>
      <c r="HP201">
        <v>4745.38</v>
      </c>
      <c r="HQ201">
        <v>3979.93</v>
      </c>
      <c r="HR201" t="s">
        <v>3079</v>
      </c>
      <c r="HS201" t="b">
        <v>1</v>
      </c>
      <c r="HT201">
        <v>3979.93</v>
      </c>
      <c r="HV201">
        <v>4056.4749999999999</v>
      </c>
      <c r="HW201">
        <v>4745.38</v>
      </c>
      <c r="HX201">
        <v>3979.93</v>
      </c>
      <c r="HY201">
        <v>0.43392600301701711</v>
      </c>
      <c r="HZ201">
        <v>40</v>
      </c>
      <c r="IA201" t="s">
        <v>531</v>
      </c>
      <c r="IB201">
        <v>50</v>
      </c>
      <c r="IC201" t="s">
        <v>50</v>
      </c>
      <c r="ID201" t="s">
        <v>1898</v>
      </c>
      <c r="IE201">
        <v>20</v>
      </c>
      <c r="IF201">
        <v>40</v>
      </c>
      <c r="IG201">
        <v>20</v>
      </c>
      <c r="IH201">
        <v>60</v>
      </c>
      <c r="II201">
        <v>47</v>
      </c>
      <c r="IJ201">
        <v>39.943505142134818</v>
      </c>
      <c r="IK201">
        <v>52</v>
      </c>
      <c r="IL201">
        <v>46.824113037224677</v>
      </c>
      <c r="IM201">
        <v>47</v>
      </c>
      <c r="IN201">
        <v>0</v>
      </c>
      <c r="IO201">
        <v>40.955655382402909</v>
      </c>
      <c r="IP201">
        <v>48.383051542640438</v>
      </c>
      <c r="IQ201">
        <v>67.040000000000006</v>
      </c>
      <c r="IR201">
        <v>38.6</v>
      </c>
      <c r="IS201">
        <v>44.582262152961157</v>
      </c>
      <c r="IT201">
        <v>49.194696614720883</v>
      </c>
      <c r="IU201">
        <v>42.364479383841022</v>
      </c>
      <c r="IV201">
        <v>47.49</v>
      </c>
      <c r="IW201">
        <v>42.784479383841017</v>
      </c>
      <c r="IX201">
        <v>43.926696614720868</v>
      </c>
      <c r="IY201">
        <v>40.955655382402909</v>
      </c>
      <c r="IZ201">
        <v>47</v>
      </c>
      <c r="JA201">
        <v>42.363051542640449</v>
      </c>
      <c r="JB201">
        <v>16.766697732214968</v>
      </c>
      <c r="JC201">
        <v>2.21</v>
      </c>
      <c r="JD201">
        <v>100</v>
      </c>
      <c r="JE201" t="s">
        <v>2835</v>
      </c>
      <c r="JF201" t="s">
        <v>2836</v>
      </c>
      <c r="JG201" t="s">
        <v>3082</v>
      </c>
      <c r="JI201">
        <v>52.364479383841022</v>
      </c>
      <c r="JJ201">
        <v>10</v>
      </c>
      <c r="JK201">
        <v>0</v>
      </c>
      <c r="JL201">
        <v>52.364479383841022</v>
      </c>
      <c r="JM201">
        <v>0</v>
      </c>
      <c r="JO201" t="s">
        <v>3086</v>
      </c>
      <c r="JP201">
        <v>52.364479383841022</v>
      </c>
      <c r="JQ201">
        <v>0</v>
      </c>
      <c r="JR201" t="s">
        <v>3087</v>
      </c>
      <c r="JS201" t="s">
        <v>3229</v>
      </c>
      <c r="JT201">
        <v>51.364479383841022</v>
      </c>
      <c r="JU201">
        <v>-1</v>
      </c>
      <c r="JV201" t="s">
        <v>3256</v>
      </c>
      <c r="JW201" t="s">
        <v>531</v>
      </c>
      <c r="JX201">
        <v>50</v>
      </c>
      <c r="JY201">
        <v>39.621117240667729</v>
      </c>
      <c r="JZ201">
        <v>44.325268962670933</v>
      </c>
      <c r="KA201">
        <v>100</v>
      </c>
      <c r="KB201">
        <v>12.699</v>
      </c>
      <c r="KC201">
        <v>39.999999999999993</v>
      </c>
      <c r="KD201" t="s">
        <v>3280</v>
      </c>
      <c r="KE201">
        <v>1</v>
      </c>
      <c r="KF201">
        <v>22.785</v>
      </c>
      <c r="KG201">
        <v>18</v>
      </c>
      <c r="KH201">
        <v>5</v>
      </c>
      <c r="KI201">
        <v>35</v>
      </c>
      <c r="KJ201">
        <v>60</v>
      </c>
      <c r="KK201">
        <v>58</v>
      </c>
      <c r="KL201">
        <v>85</v>
      </c>
      <c r="KM201">
        <v>35</v>
      </c>
      <c r="KN201">
        <v>1</v>
      </c>
      <c r="KO201" t="s">
        <v>3067</v>
      </c>
      <c r="KP201" t="s">
        <v>3282</v>
      </c>
      <c r="KQ201" t="s">
        <v>3283</v>
      </c>
      <c r="KR201">
        <v>0.8</v>
      </c>
      <c r="KS201" t="s">
        <v>3043</v>
      </c>
      <c r="KT201">
        <v>0</v>
      </c>
      <c r="KU201">
        <v>43.444125883619712</v>
      </c>
      <c r="KV201">
        <v>22.785</v>
      </c>
      <c r="KW201">
        <v>58</v>
      </c>
      <c r="KX201">
        <v>58</v>
      </c>
      <c r="KY201">
        <v>63</v>
      </c>
      <c r="KZ201" t="s">
        <v>703</v>
      </c>
      <c r="LA201" t="s">
        <v>3287</v>
      </c>
      <c r="LB201" t="s">
        <v>703</v>
      </c>
      <c r="LC201" t="s">
        <v>178</v>
      </c>
      <c r="LD201" t="s">
        <v>178</v>
      </c>
      <c r="LE201">
        <v>-2.743362143173286</v>
      </c>
      <c r="LF201">
        <v>3.8230086429519829</v>
      </c>
      <c r="LG201">
        <v>19.555874116380291</v>
      </c>
      <c r="LH201">
        <v>-16.836117240667729</v>
      </c>
      <c r="LI201" t="b">
        <v>1</v>
      </c>
      <c r="LO201">
        <v>11</v>
      </c>
      <c r="LP201">
        <v>23.1</v>
      </c>
      <c r="LQ201">
        <v>13</v>
      </c>
      <c r="LR201" t="s">
        <v>3073</v>
      </c>
      <c r="LS201">
        <v>22.68</v>
      </c>
      <c r="LT201">
        <v>17.23</v>
      </c>
      <c r="LU201">
        <v>0.71</v>
      </c>
      <c r="LV201">
        <v>21.7</v>
      </c>
      <c r="LW201" t="s">
        <v>40</v>
      </c>
    </row>
    <row r="202" spans="1:335" x14ac:dyDescent="0.3">
      <c r="A202" t="s">
        <v>348</v>
      </c>
      <c r="B202" t="s">
        <v>497</v>
      </c>
      <c r="C202" t="s">
        <v>1196</v>
      </c>
      <c r="D202" t="s">
        <v>1260</v>
      </c>
      <c r="E202" t="s">
        <v>1196</v>
      </c>
      <c r="F202" t="s">
        <v>64</v>
      </c>
      <c r="G202" t="s">
        <v>1317</v>
      </c>
      <c r="H202" s="12" t="s">
        <v>1525</v>
      </c>
      <c r="I202" t="s">
        <v>1731</v>
      </c>
      <c r="J202">
        <v>33085</v>
      </c>
      <c r="K202" t="s">
        <v>1737</v>
      </c>
      <c r="L202">
        <v>77.83</v>
      </c>
      <c r="M202">
        <v>94657593344</v>
      </c>
      <c r="N202">
        <v>134450053120</v>
      </c>
      <c r="O202">
        <v>1216209563</v>
      </c>
      <c r="P202">
        <v>553114350</v>
      </c>
      <c r="Q202">
        <v>5.03</v>
      </c>
      <c r="R202">
        <v>325.3</v>
      </c>
      <c r="S202">
        <v>70.55</v>
      </c>
      <c r="T202">
        <v>9859188</v>
      </c>
      <c r="U202">
        <v>40.963158</v>
      </c>
      <c r="V202">
        <v>40.963158</v>
      </c>
      <c r="W202">
        <v>1.5104995999999999</v>
      </c>
      <c r="X202">
        <v>1.2240542999999999</v>
      </c>
      <c r="Y202">
        <v>0</v>
      </c>
      <c r="Z202">
        <v>-32.250999999999998</v>
      </c>
      <c r="AA202">
        <v>1.7390000000000001</v>
      </c>
      <c r="AB202">
        <v>0</v>
      </c>
      <c r="AC202">
        <v>-14.866</v>
      </c>
      <c r="AD202">
        <v>-1.7470000000000001</v>
      </c>
      <c r="AE202">
        <v>55.842995999999999</v>
      </c>
      <c r="AF202">
        <v>-12.936999999999999</v>
      </c>
      <c r="AG202">
        <v>-7.0279999999999996</v>
      </c>
      <c r="AH202">
        <v>-5.391</v>
      </c>
      <c r="AI202">
        <v>-45.6</v>
      </c>
      <c r="AJ202">
        <v>0</v>
      </c>
      <c r="AK202">
        <v>0</v>
      </c>
      <c r="AL202">
        <v>0</v>
      </c>
      <c r="AM202">
        <v>10</v>
      </c>
      <c r="AN202">
        <v>1.4330000000000001</v>
      </c>
      <c r="AO202">
        <v>0.57499999999999996</v>
      </c>
      <c r="AP202">
        <v>21495699456</v>
      </c>
      <c r="AQ202">
        <v>56652398592</v>
      </c>
      <c r="AR202">
        <v>10125599744</v>
      </c>
      <c r="AS202">
        <v>9007462400</v>
      </c>
      <c r="AT202">
        <v>-6.5</v>
      </c>
      <c r="AU202">
        <v>1.9</v>
      </c>
      <c r="AV202">
        <v>51.526000000000003</v>
      </c>
      <c r="AW202">
        <v>67.775000000000006</v>
      </c>
      <c r="AX202">
        <v>17.713999999999999</v>
      </c>
      <c r="AY202">
        <v>53.951999999999998</v>
      </c>
      <c r="AZ202">
        <v>15.34</v>
      </c>
      <c r="BA202">
        <v>-5.4083580630313364</v>
      </c>
      <c r="BB202">
        <v>4.217998812274498</v>
      </c>
      <c r="BC202">
        <v>-70.953536747399198</v>
      </c>
      <c r="BD202">
        <v>-73.304748725860975</v>
      </c>
      <c r="BE202">
        <v>75.578984019115964</v>
      </c>
      <c r="BF202">
        <v>12</v>
      </c>
      <c r="BG202" t="s">
        <v>1742</v>
      </c>
      <c r="BH202" t="s">
        <v>1894</v>
      </c>
      <c r="BI202">
        <v>100</v>
      </c>
      <c r="BJ202" t="s">
        <v>1898</v>
      </c>
      <c r="BK202" t="s">
        <v>348</v>
      </c>
      <c r="BL202">
        <v>90</v>
      </c>
      <c r="BM202" t="s">
        <v>1899</v>
      </c>
      <c r="BN202" t="s">
        <v>1901</v>
      </c>
      <c r="BO202">
        <v>77.830001831054688</v>
      </c>
      <c r="BP202">
        <v>-0.49859292196637872</v>
      </c>
      <c r="BQ202">
        <v>-1.1180247283112621</v>
      </c>
      <c r="BR202">
        <v>-7.4774140634261022</v>
      </c>
      <c r="BS202">
        <v>-6.2627929961366906</v>
      </c>
      <c r="BT202">
        <v>-9.7518509288460731</v>
      </c>
      <c r="BU202">
        <v>2.8816923479241918</v>
      </c>
      <c r="BV202">
        <v>3.8576863881807379</v>
      </c>
      <c r="BW202">
        <v>8.5347374275812484</v>
      </c>
      <c r="BX202">
        <v>10.830309302930161</v>
      </c>
      <c r="BY202">
        <v>2.819059306303612</v>
      </c>
      <c r="BZ202">
        <v>16.448075484016002</v>
      </c>
      <c r="CA202">
        <v>35.091631259468542</v>
      </c>
      <c r="CB202">
        <v>36.350382361261779</v>
      </c>
      <c r="CC202">
        <v>-1.5363392854129641</v>
      </c>
      <c r="CD202">
        <v>-1.1919760586073369</v>
      </c>
      <c r="CE202">
        <v>-0.34436322680562759</v>
      </c>
      <c r="CF202" t="s">
        <v>1903</v>
      </c>
      <c r="CG202">
        <v>78.982000732421881</v>
      </c>
      <c r="CH202">
        <v>79.558000183105463</v>
      </c>
      <c r="CI202">
        <v>81.459000015258795</v>
      </c>
      <c r="CJ202">
        <v>78.679714151027866</v>
      </c>
      <c r="CK202">
        <v>79.615170494352583</v>
      </c>
      <c r="CL202">
        <v>80.941026668401619</v>
      </c>
      <c r="CM202">
        <v>19.811680026442389</v>
      </c>
      <c r="CN202">
        <v>26.67342781837549</v>
      </c>
      <c r="CO202" t="s">
        <v>2026</v>
      </c>
      <c r="CP202">
        <v>-40</v>
      </c>
      <c r="CQ202" t="s">
        <v>2034</v>
      </c>
      <c r="CR202" t="s">
        <v>2040</v>
      </c>
      <c r="CS202">
        <v>2392847</v>
      </c>
      <c r="CT202">
        <v>4645263.4000000004</v>
      </c>
      <c r="CU202">
        <v>0.51511546148276544</v>
      </c>
      <c r="CV202" t="s">
        <v>2045</v>
      </c>
      <c r="CX202" t="s">
        <v>2232</v>
      </c>
      <c r="CY202" t="s">
        <v>2435</v>
      </c>
      <c r="CZ202" t="s">
        <v>2625</v>
      </c>
      <c r="DA202" t="s">
        <v>1952</v>
      </c>
      <c r="DB202">
        <v>-3.7233976288852388</v>
      </c>
      <c r="DC202">
        <v>-7.4774140634261022</v>
      </c>
      <c r="DD202">
        <v>-6.9575607754456259</v>
      </c>
      <c r="DE202" t="s">
        <v>2798</v>
      </c>
      <c r="DF202" t="s">
        <v>1952</v>
      </c>
      <c r="DG202" t="s">
        <v>1952</v>
      </c>
      <c r="DH202">
        <v>0</v>
      </c>
      <c r="DI202">
        <v>34.450347264172237</v>
      </c>
      <c r="DJ202" t="s">
        <v>707</v>
      </c>
      <c r="DK202" t="s">
        <v>1898</v>
      </c>
      <c r="DL202">
        <v>35.1</v>
      </c>
      <c r="DM202" t="s">
        <v>613</v>
      </c>
      <c r="DN202" t="s">
        <v>619</v>
      </c>
      <c r="DO202" t="s">
        <v>50</v>
      </c>
      <c r="DP202" t="s">
        <v>2804</v>
      </c>
      <c r="DQ202">
        <v>47</v>
      </c>
      <c r="DR202">
        <v>76.08</v>
      </c>
      <c r="DS202">
        <v>83.05</v>
      </c>
      <c r="DT202" t="s">
        <v>531</v>
      </c>
      <c r="DU202" t="s">
        <v>1898</v>
      </c>
      <c r="DV202" t="s">
        <v>613</v>
      </c>
      <c r="DW202" t="s">
        <v>613</v>
      </c>
      <c r="DX202" t="s">
        <v>50</v>
      </c>
      <c r="DY202">
        <v>65.182235958790827</v>
      </c>
      <c r="DZ202">
        <v>16.810934782761851</v>
      </c>
      <c r="EA202" t="s">
        <v>634</v>
      </c>
      <c r="EB202">
        <v>75</v>
      </c>
      <c r="EC202">
        <v>40.16685774418962</v>
      </c>
      <c r="ED202" t="s">
        <v>613</v>
      </c>
      <c r="EE202" t="s">
        <v>610</v>
      </c>
      <c r="EF202" t="s">
        <v>613</v>
      </c>
      <c r="EG202" t="s">
        <v>1898</v>
      </c>
      <c r="EH202" t="s">
        <v>610</v>
      </c>
      <c r="EI202" t="s">
        <v>653</v>
      </c>
      <c r="EJ202" t="s">
        <v>610</v>
      </c>
      <c r="EK202" t="s">
        <v>610</v>
      </c>
      <c r="EL202" t="s">
        <v>610</v>
      </c>
      <c r="EM202">
        <v>55</v>
      </c>
      <c r="EN202" t="s">
        <v>661</v>
      </c>
      <c r="EO202">
        <v>0</v>
      </c>
      <c r="EP202" t="s">
        <v>610</v>
      </c>
      <c r="EQ202" t="s">
        <v>1898</v>
      </c>
      <c r="ER202">
        <v>48.61</v>
      </c>
      <c r="ES202" t="s">
        <v>2819</v>
      </c>
      <c r="ET202">
        <v>35.091631259468542</v>
      </c>
      <c r="EU202">
        <v>-1.5447047516184109</v>
      </c>
      <c r="EV202">
        <v>81.459000015258795</v>
      </c>
      <c r="EW202">
        <v>84.668999633789056</v>
      </c>
      <c r="EX202" t="s">
        <v>2798</v>
      </c>
      <c r="EY202" t="s">
        <v>1898</v>
      </c>
      <c r="EZ202">
        <v>0</v>
      </c>
      <c r="FA202">
        <v>91.104849617229362</v>
      </c>
      <c r="FB202" t="s">
        <v>533</v>
      </c>
      <c r="FC202">
        <v>0</v>
      </c>
      <c r="FD202" t="s">
        <v>2835</v>
      </c>
      <c r="FE202" t="s">
        <v>3037</v>
      </c>
      <c r="FF202" t="s">
        <v>1898</v>
      </c>
      <c r="FG202">
        <v>1</v>
      </c>
      <c r="FH202">
        <v>1</v>
      </c>
      <c r="FI202">
        <v>0</v>
      </c>
      <c r="FJ202" t="s">
        <v>1904</v>
      </c>
      <c r="FK202">
        <v>1</v>
      </c>
      <c r="FL202" t="s">
        <v>604</v>
      </c>
      <c r="FM202" t="s">
        <v>3048</v>
      </c>
      <c r="FN202" t="s">
        <v>3048</v>
      </c>
      <c r="FO202" t="s">
        <v>1904</v>
      </c>
      <c r="FP202">
        <v>0.85</v>
      </c>
      <c r="FQ202">
        <v>80.049995422363281</v>
      </c>
      <c r="FV202" t="s">
        <v>1898</v>
      </c>
      <c r="FW202" t="s">
        <v>3067</v>
      </c>
      <c r="FX202" t="s">
        <v>3068</v>
      </c>
      <c r="FY202">
        <v>0.37475950097566169</v>
      </c>
      <c r="FZ202">
        <v>0.37475950097566169</v>
      </c>
      <c r="GA202" t="s">
        <v>610</v>
      </c>
      <c r="GB202" t="s">
        <v>40</v>
      </c>
      <c r="GC202" t="s">
        <v>3069</v>
      </c>
      <c r="GD202">
        <v>12.09500026702881</v>
      </c>
      <c r="GE202">
        <v>25910.05078125</v>
      </c>
      <c r="GF202" t="s">
        <v>1898</v>
      </c>
      <c r="GG202">
        <v>42.593293252856057</v>
      </c>
      <c r="GH202" t="s">
        <v>610</v>
      </c>
      <c r="GI202" t="s">
        <v>533</v>
      </c>
      <c r="GJ202">
        <v>92</v>
      </c>
      <c r="GK202" t="s">
        <v>40</v>
      </c>
      <c r="GL202">
        <v>36.124781623271844</v>
      </c>
      <c r="GM202" t="s">
        <v>610</v>
      </c>
      <c r="GN202">
        <v>50</v>
      </c>
      <c r="GO202" t="s">
        <v>610</v>
      </c>
      <c r="GP202">
        <v>0</v>
      </c>
      <c r="GQ202">
        <v>0</v>
      </c>
      <c r="GR202">
        <v>0</v>
      </c>
      <c r="GS202">
        <v>45.02929382937252</v>
      </c>
      <c r="GT202" t="s">
        <v>610</v>
      </c>
      <c r="GU202">
        <v>35</v>
      </c>
      <c r="GV202" t="s">
        <v>702</v>
      </c>
      <c r="GW202">
        <v>50</v>
      </c>
      <c r="GX202" t="s">
        <v>610</v>
      </c>
      <c r="GY202" t="s">
        <v>50</v>
      </c>
      <c r="GZ202" t="s">
        <v>1898</v>
      </c>
      <c r="HA202">
        <v>87.026702280743265</v>
      </c>
      <c r="HB202" t="s">
        <v>3075</v>
      </c>
      <c r="HC202">
        <v>-10.56767659656979</v>
      </c>
      <c r="HD202" t="s">
        <v>610</v>
      </c>
      <c r="HE202">
        <v>69.925711380545266</v>
      </c>
      <c r="HF202">
        <v>104.12769318094131</v>
      </c>
      <c r="HG202">
        <v>-0.20711361300373951</v>
      </c>
      <c r="HH202" t="s">
        <v>40</v>
      </c>
      <c r="HI202" t="s">
        <v>691</v>
      </c>
      <c r="HJ202">
        <v>35</v>
      </c>
      <c r="HK202">
        <v>2</v>
      </c>
      <c r="HL202">
        <v>29.992124851397119</v>
      </c>
      <c r="HM202" t="s">
        <v>40</v>
      </c>
      <c r="HN202" t="s">
        <v>534</v>
      </c>
      <c r="HO202">
        <v>76.179000000000002</v>
      </c>
      <c r="HP202">
        <v>93.064999999999998</v>
      </c>
      <c r="HQ202">
        <v>70.55</v>
      </c>
      <c r="HR202" t="s">
        <v>3079</v>
      </c>
      <c r="HS202" t="b">
        <v>1</v>
      </c>
      <c r="HT202">
        <v>76.179000000000002</v>
      </c>
      <c r="HU202">
        <v>70.55</v>
      </c>
      <c r="HV202">
        <v>93.064999999999998</v>
      </c>
      <c r="HX202">
        <v>76.179000000000002</v>
      </c>
      <c r="HY202">
        <v>2.1672663477529048</v>
      </c>
      <c r="HZ202">
        <v>52</v>
      </c>
      <c r="IA202" t="s">
        <v>533</v>
      </c>
      <c r="IB202">
        <v>33.333333333333329</v>
      </c>
      <c r="IC202" t="s">
        <v>50</v>
      </c>
      <c r="ID202" t="s">
        <v>1898</v>
      </c>
      <c r="IE202">
        <v>60</v>
      </c>
      <c r="IF202">
        <v>100</v>
      </c>
      <c r="IG202">
        <v>20</v>
      </c>
      <c r="IH202">
        <v>20</v>
      </c>
      <c r="II202">
        <v>12</v>
      </c>
      <c r="IJ202">
        <v>34.450347264172237</v>
      </c>
      <c r="IK202">
        <v>47</v>
      </c>
      <c r="IL202">
        <v>40.16685774418962</v>
      </c>
      <c r="IM202">
        <v>55</v>
      </c>
      <c r="IN202">
        <v>100</v>
      </c>
      <c r="IO202">
        <v>53.63174343013894</v>
      </c>
      <c r="IP202">
        <v>43.235104179251671</v>
      </c>
      <c r="IQ202">
        <v>48.61</v>
      </c>
      <c r="IR202">
        <v>48</v>
      </c>
      <c r="IS202">
        <v>28.652697372055581</v>
      </c>
      <c r="IT202">
        <v>31.81152302904168</v>
      </c>
      <c r="IU202">
        <v>37.371110200548628</v>
      </c>
      <c r="IV202">
        <v>29.65</v>
      </c>
      <c r="IW202">
        <v>35.571110200548631</v>
      </c>
      <c r="IX202">
        <v>38.489523029041678</v>
      </c>
      <c r="IY202">
        <v>53.63174343013894</v>
      </c>
      <c r="IZ202">
        <v>12</v>
      </c>
      <c r="JA202">
        <v>29.535104179251672</v>
      </c>
      <c r="JB202">
        <v>22.185691854759568</v>
      </c>
      <c r="JC202">
        <v>8.82</v>
      </c>
      <c r="JD202">
        <v>100</v>
      </c>
      <c r="JE202" t="s">
        <v>2835</v>
      </c>
      <c r="JF202" t="s">
        <v>2836</v>
      </c>
      <c r="JG202" t="s">
        <v>3082</v>
      </c>
      <c r="JI202">
        <v>47.371110200548628</v>
      </c>
      <c r="JJ202">
        <v>10</v>
      </c>
      <c r="JK202">
        <v>0</v>
      </c>
      <c r="JL202">
        <v>47.371110200548628</v>
      </c>
      <c r="JM202">
        <v>0</v>
      </c>
      <c r="JO202" t="s">
        <v>3086</v>
      </c>
      <c r="JP202">
        <v>47.371110200548628</v>
      </c>
      <c r="JQ202">
        <v>0</v>
      </c>
      <c r="JR202" t="s">
        <v>3087</v>
      </c>
      <c r="JS202" t="s">
        <v>3230</v>
      </c>
      <c r="JT202">
        <v>47.504443533881961</v>
      </c>
      <c r="JU202">
        <v>0.1333333333333333</v>
      </c>
      <c r="JV202" t="s">
        <v>3275</v>
      </c>
      <c r="JW202" t="s">
        <v>533</v>
      </c>
      <c r="JX202">
        <v>33.333333333333329</v>
      </c>
      <c r="JY202">
        <v>38.796490186233449</v>
      </c>
      <c r="JZ202">
        <v>35.804074184933789</v>
      </c>
      <c r="KA202">
        <v>100</v>
      </c>
      <c r="KB202">
        <v>19.227358200000001</v>
      </c>
      <c r="KC202">
        <v>40.000000000000007</v>
      </c>
      <c r="KD202" t="s">
        <v>3280</v>
      </c>
      <c r="KE202">
        <v>1</v>
      </c>
      <c r="KF202">
        <v>23.625</v>
      </c>
      <c r="KG202">
        <v>15</v>
      </c>
      <c r="KH202">
        <v>15</v>
      </c>
      <c r="KI202">
        <v>35</v>
      </c>
      <c r="KJ202">
        <v>50</v>
      </c>
      <c r="KK202">
        <v>42.5</v>
      </c>
      <c r="KL202">
        <v>55</v>
      </c>
      <c r="KM202">
        <v>35</v>
      </c>
      <c r="KN202">
        <v>1</v>
      </c>
      <c r="KO202" t="s">
        <v>3067</v>
      </c>
      <c r="KP202" t="s">
        <v>3282</v>
      </c>
      <c r="KQ202" t="s">
        <v>3283</v>
      </c>
      <c r="KR202">
        <v>0.8</v>
      </c>
      <c r="KS202" t="s">
        <v>3043</v>
      </c>
      <c r="KT202">
        <v>0</v>
      </c>
      <c r="KU202">
        <v>41.368876190527999</v>
      </c>
      <c r="KV202">
        <v>23.625</v>
      </c>
      <c r="KW202">
        <v>42.5</v>
      </c>
      <c r="KX202">
        <v>42.5</v>
      </c>
      <c r="KY202">
        <v>47.5</v>
      </c>
      <c r="KZ202" t="s">
        <v>707</v>
      </c>
      <c r="LA202" t="s">
        <v>3287</v>
      </c>
      <c r="LB202" t="s">
        <v>707</v>
      </c>
      <c r="LC202" t="s">
        <v>703</v>
      </c>
      <c r="LD202" t="s">
        <v>703</v>
      </c>
      <c r="LE202">
        <v>1.4253799856848199</v>
      </c>
      <c r="LF202">
        <v>2.5723860042945499</v>
      </c>
      <c r="LG202">
        <v>6.1311238094720011</v>
      </c>
      <c r="LH202">
        <v>-15.17149018623345</v>
      </c>
      <c r="LI202" t="b">
        <v>1</v>
      </c>
      <c r="LO202">
        <v>26</v>
      </c>
      <c r="LP202">
        <v>10.7</v>
      </c>
      <c r="LQ202">
        <v>28</v>
      </c>
      <c r="LR202" t="s">
        <v>3073</v>
      </c>
      <c r="LS202">
        <v>100.59</v>
      </c>
      <c r="LT202">
        <v>73.88</v>
      </c>
      <c r="LU202">
        <v>0.17</v>
      </c>
      <c r="LV202">
        <v>21.6</v>
      </c>
      <c r="LW202" t="s">
        <v>175</v>
      </c>
    </row>
    <row r="203" spans="1:335" x14ac:dyDescent="0.3">
      <c r="A203" t="s">
        <v>349</v>
      </c>
      <c r="B203" t="s">
        <v>349</v>
      </c>
      <c r="C203" t="s">
        <v>1202</v>
      </c>
      <c r="D203" t="s">
        <v>1260</v>
      </c>
      <c r="E203" t="s">
        <v>1202</v>
      </c>
      <c r="F203" t="s">
        <v>64</v>
      </c>
      <c r="G203" t="s">
        <v>1324</v>
      </c>
      <c r="H203" s="12" t="s">
        <v>1526</v>
      </c>
      <c r="I203" t="s">
        <v>1732</v>
      </c>
      <c r="J203">
        <v>18029</v>
      </c>
      <c r="K203" t="s">
        <v>1737</v>
      </c>
      <c r="L203">
        <v>134.1</v>
      </c>
      <c r="M203">
        <v>626390269952</v>
      </c>
      <c r="N203">
        <v>635734720512</v>
      </c>
      <c r="O203">
        <v>4671067926</v>
      </c>
      <c r="P203">
        <v>1985594618</v>
      </c>
      <c r="Q203">
        <v>1.28</v>
      </c>
      <c r="R203">
        <v>157.6</v>
      </c>
      <c r="S203">
        <v>95.99</v>
      </c>
      <c r="T203">
        <v>16688054</v>
      </c>
      <c r="U203">
        <v>85.414019999999994</v>
      </c>
      <c r="V203">
        <v>60.785179999999997</v>
      </c>
      <c r="W203">
        <v>8.9729010000000002</v>
      </c>
      <c r="X203">
        <v>5.3058569999999996</v>
      </c>
      <c r="Y203">
        <v>0</v>
      </c>
      <c r="Z203">
        <v>49.213000000000001</v>
      </c>
      <c r="AA203">
        <v>5.3849999999999998</v>
      </c>
      <c r="AB203">
        <v>0</v>
      </c>
      <c r="AC203">
        <v>11.5059994</v>
      </c>
      <c r="AD203">
        <v>6.5409996000000001</v>
      </c>
      <c r="AE203">
        <v>28.094998</v>
      </c>
      <c r="AF203">
        <v>7.5609999999999999</v>
      </c>
      <c r="AG203">
        <v>6.2359999999999998</v>
      </c>
      <c r="AH203">
        <v>10.942</v>
      </c>
      <c r="AI203">
        <v>22.4</v>
      </c>
      <c r="AJ203">
        <v>0</v>
      </c>
      <c r="AK203">
        <v>0</v>
      </c>
      <c r="AL203">
        <v>46.5</v>
      </c>
      <c r="AM203">
        <v>10</v>
      </c>
      <c r="AN203">
        <v>1.4139999999999999</v>
      </c>
      <c r="AO203">
        <v>0.48899999999999999</v>
      </c>
      <c r="AP203">
        <v>13452260352</v>
      </c>
      <c r="AQ203">
        <v>18707630080</v>
      </c>
      <c r="AR203">
        <v>12030229504</v>
      </c>
      <c r="AS203">
        <v>7148588544</v>
      </c>
      <c r="AT203">
        <v>1.57</v>
      </c>
      <c r="AU203">
        <v>0</v>
      </c>
      <c r="AV203">
        <v>14.945</v>
      </c>
      <c r="AW203">
        <v>25.797999999999998</v>
      </c>
      <c r="AX203">
        <v>2.915</v>
      </c>
      <c r="AY203">
        <v>55.122000000000007</v>
      </c>
      <c r="AZ203">
        <v>33.188000000000002</v>
      </c>
      <c r="BA203">
        <v>-9.6543739671044229</v>
      </c>
      <c r="BB203">
        <v>-6.9977086948111014</v>
      </c>
      <c r="BC203">
        <v>3.3844724095439478</v>
      </c>
      <c r="BD203">
        <v>19.80702737236987</v>
      </c>
      <c r="BE203">
        <v>36.25349717813873</v>
      </c>
      <c r="BF203">
        <v>57</v>
      </c>
      <c r="BG203" t="s">
        <v>1740</v>
      </c>
      <c r="BH203" t="s">
        <v>1851</v>
      </c>
      <c r="BI203">
        <v>100</v>
      </c>
      <c r="BJ203" t="s">
        <v>1898</v>
      </c>
      <c r="BK203" t="s">
        <v>349</v>
      </c>
      <c r="BL203">
        <v>90</v>
      </c>
      <c r="BM203" t="s">
        <v>1899</v>
      </c>
      <c r="BN203" t="s">
        <v>1901</v>
      </c>
      <c r="BO203">
        <v>134.1000061035156</v>
      </c>
      <c r="BP203">
        <v>-1.83016097239812</v>
      </c>
      <c r="BQ203">
        <v>-2.266598978336209</v>
      </c>
      <c r="BR203">
        <v>-6.5440093596593973</v>
      </c>
      <c r="BS203">
        <v>-9.4224901456876786</v>
      </c>
      <c r="BT203">
        <v>-10.97390841363706</v>
      </c>
      <c r="BU203">
        <v>-10.74874801762688</v>
      </c>
      <c r="BV203">
        <v>2.2853637777402378</v>
      </c>
      <c r="BW203">
        <v>4.0881964252968324</v>
      </c>
      <c r="BX203">
        <v>4.9565105366122451</v>
      </c>
      <c r="BY203">
        <v>2.1443389763363299</v>
      </c>
      <c r="BZ203">
        <v>1.565435071325517</v>
      </c>
      <c r="CA203">
        <v>20.741352270607649</v>
      </c>
      <c r="CB203">
        <v>11.328714956004109</v>
      </c>
      <c r="CC203">
        <v>-3.0289382050098652</v>
      </c>
      <c r="CD203">
        <v>-2.2345218302137049</v>
      </c>
      <c r="CE203">
        <v>-0.7944163747961599</v>
      </c>
      <c r="CF203" t="s">
        <v>1903</v>
      </c>
      <c r="CG203">
        <v>136.86800231933589</v>
      </c>
      <c r="CH203">
        <v>138.94500122070309</v>
      </c>
      <c r="CI203">
        <v>142.5300003051758</v>
      </c>
      <c r="CJ203">
        <v>136.61240600707609</v>
      </c>
      <c r="CK203">
        <v>138.59422523984099</v>
      </c>
      <c r="CL203">
        <v>141.25556919008099</v>
      </c>
      <c r="CM203">
        <v>6.767053059197452</v>
      </c>
      <c r="CN203">
        <v>11.77044241349145</v>
      </c>
      <c r="CO203" t="s">
        <v>2027</v>
      </c>
      <c r="CP203">
        <v>-40</v>
      </c>
      <c r="CQ203" t="s">
        <v>2034</v>
      </c>
      <c r="CR203" t="s">
        <v>2040</v>
      </c>
      <c r="CS203">
        <v>12892008</v>
      </c>
      <c r="CT203">
        <v>9934724.5</v>
      </c>
      <c r="CU203">
        <v>1.2976714150452791</v>
      </c>
      <c r="CV203" t="s">
        <v>2044</v>
      </c>
      <c r="CX203" t="s">
        <v>2233</v>
      </c>
      <c r="CY203" t="s">
        <v>2436</v>
      </c>
      <c r="CZ203" t="s">
        <v>2626</v>
      </c>
      <c r="DA203" t="s">
        <v>1952</v>
      </c>
      <c r="DB203">
        <v>-3.2048414882243299</v>
      </c>
      <c r="DC203">
        <v>-6.5440093596593973</v>
      </c>
      <c r="DD203">
        <v>-9.4408397857051121</v>
      </c>
      <c r="DE203" t="s">
        <v>2798</v>
      </c>
      <c r="DF203" t="s">
        <v>1952</v>
      </c>
      <c r="DG203" t="s">
        <v>1952</v>
      </c>
      <c r="DH203">
        <v>0</v>
      </c>
      <c r="DI203">
        <v>42.813293569291972</v>
      </c>
      <c r="DJ203" t="s">
        <v>703</v>
      </c>
      <c r="DK203" t="s">
        <v>1898</v>
      </c>
      <c r="DL203">
        <v>20.7</v>
      </c>
      <c r="DM203" t="s">
        <v>613</v>
      </c>
      <c r="DN203" t="s">
        <v>619</v>
      </c>
      <c r="DO203" t="s">
        <v>36</v>
      </c>
      <c r="DP203" t="s">
        <v>2804</v>
      </c>
      <c r="DQ203">
        <v>60</v>
      </c>
      <c r="DR203">
        <v>127.4</v>
      </c>
      <c r="DS203">
        <v>146.13</v>
      </c>
      <c r="DT203" t="s">
        <v>531</v>
      </c>
      <c r="DU203" t="s">
        <v>1898</v>
      </c>
      <c r="DV203" t="s">
        <v>613</v>
      </c>
      <c r="DW203" t="s">
        <v>2804</v>
      </c>
      <c r="DX203" t="s">
        <v>606</v>
      </c>
      <c r="DY203">
        <v>39.733933001627278</v>
      </c>
      <c r="DZ203">
        <v>10.87457958821425</v>
      </c>
      <c r="EA203" t="s">
        <v>36</v>
      </c>
      <c r="EB203">
        <v>100</v>
      </c>
      <c r="EC203">
        <v>39.095095818131028</v>
      </c>
      <c r="ED203" t="s">
        <v>613</v>
      </c>
      <c r="EE203" t="s">
        <v>613</v>
      </c>
      <c r="EF203" t="s">
        <v>610</v>
      </c>
      <c r="EG203" t="s">
        <v>1898</v>
      </c>
      <c r="EH203" t="s">
        <v>610</v>
      </c>
      <c r="EI203" t="s">
        <v>691</v>
      </c>
      <c r="EJ203" t="s">
        <v>610</v>
      </c>
      <c r="EK203" t="s">
        <v>672</v>
      </c>
      <c r="EL203" t="s">
        <v>610</v>
      </c>
      <c r="EM203">
        <v>45</v>
      </c>
      <c r="EN203" t="s">
        <v>654</v>
      </c>
      <c r="EO203">
        <v>0</v>
      </c>
      <c r="EP203" t="s">
        <v>672</v>
      </c>
      <c r="EQ203" t="s">
        <v>1898</v>
      </c>
      <c r="ER203">
        <v>71.84</v>
      </c>
      <c r="ES203" t="s">
        <v>2826</v>
      </c>
      <c r="ET203">
        <v>20.741352270607649</v>
      </c>
      <c r="EU203">
        <v>-3.015735360839102</v>
      </c>
      <c r="EV203">
        <v>142.5300003051758</v>
      </c>
      <c r="EW203">
        <v>146.34380065917969</v>
      </c>
      <c r="EX203" t="s">
        <v>2831</v>
      </c>
      <c r="EY203" t="s">
        <v>1898</v>
      </c>
      <c r="EZ203">
        <v>0</v>
      </c>
      <c r="FA203">
        <v>97.020442158124723</v>
      </c>
      <c r="FB203" t="s">
        <v>533</v>
      </c>
      <c r="FC203">
        <v>0</v>
      </c>
      <c r="FD203" t="s">
        <v>2835</v>
      </c>
      <c r="FE203" t="s">
        <v>3038</v>
      </c>
      <c r="FF203" t="s">
        <v>1898</v>
      </c>
      <c r="FG203">
        <v>2</v>
      </c>
      <c r="FH203">
        <v>0</v>
      </c>
      <c r="FI203">
        <v>1</v>
      </c>
      <c r="FJ203" t="s">
        <v>1905</v>
      </c>
      <c r="FK203">
        <v>1</v>
      </c>
      <c r="FL203" t="s">
        <v>613</v>
      </c>
      <c r="FM203" t="s">
        <v>3046</v>
      </c>
      <c r="FN203" t="s">
        <v>3055</v>
      </c>
      <c r="FO203" t="s">
        <v>1905</v>
      </c>
      <c r="FP203">
        <v>0.50261086878476757</v>
      </c>
      <c r="FQ203">
        <v>139.4800109863281</v>
      </c>
      <c r="FR203" t="s">
        <v>3049</v>
      </c>
      <c r="FS203" t="s">
        <v>1905</v>
      </c>
      <c r="FT203">
        <v>0.85</v>
      </c>
      <c r="FU203">
        <v>139.52000427246091</v>
      </c>
      <c r="FV203" t="s">
        <v>1898</v>
      </c>
      <c r="FW203" t="s">
        <v>3067</v>
      </c>
      <c r="FX203" t="s">
        <v>3068</v>
      </c>
      <c r="FY203">
        <v>0.37475950097566169</v>
      </c>
      <c r="FZ203">
        <v>0.37475950097566169</v>
      </c>
      <c r="GA203" t="s">
        <v>610</v>
      </c>
      <c r="GB203" t="s">
        <v>40</v>
      </c>
      <c r="GC203" t="s">
        <v>3069</v>
      </c>
      <c r="GD203">
        <v>12.09500026702881</v>
      </c>
      <c r="GE203">
        <v>25910.05078125</v>
      </c>
      <c r="GF203" t="s">
        <v>1898</v>
      </c>
      <c r="GG203">
        <v>42.41931602151999</v>
      </c>
      <c r="GH203" t="s">
        <v>610</v>
      </c>
      <c r="GI203" t="s">
        <v>533</v>
      </c>
      <c r="GJ203">
        <v>92</v>
      </c>
      <c r="GK203" t="s">
        <v>40</v>
      </c>
      <c r="GL203">
        <v>38.86043026293023</v>
      </c>
      <c r="GM203" t="s">
        <v>610</v>
      </c>
      <c r="GN203">
        <v>50</v>
      </c>
      <c r="GO203" t="s">
        <v>610</v>
      </c>
      <c r="GP203">
        <v>0</v>
      </c>
      <c r="GQ203">
        <v>0</v>
      </c>
      <c r="GR203">
        <v>0</v>
      </c>
      <c r="GS203">
        <v>40.055934713204593</v>
      </c>
      <c r="GT203" t="s">
        <v>610</v>
      </c>
      <c r="GU203">
        <v>35</v>
      </c>
      <c r="GV203" t="s">
        <v>702</v>
      </c>
      <c r="GW203">
        <v>50</v>
      </c>
      <c r="GX203" t="s">
        <v>610</v>
      </c>
      <c r="GY203" t="s">
        <v>50</v>
      </c>
      <c r="GZ203" t="s">
        <v>1898</v>
      </c>
      <c r="HA203">
        <v>138.80067236625021</v>
      </c>
      <c r="HB203" t="s">
        <v>3075</v>
      </c>
      <c r="HC203">
        <v>-3.3866307580492241</v>
      </c>
      <c r="HD203" t="s">
        <v>610</v>
      </c>
      <c r="HE203">
        <v>133.47976177164051</v>
      </c>
      <c r="HF203">
        <v>144.12158296085991</v>
      </c>
      <c r="HG203">
        <v>-0.57851813381079698</v>
      </c>
      <c r="HH203" t="s">
        <v>3072</v>
      </c>
      <c r="HI203" t="s">
        <v>691</v>
      </c>
      <c r="HJ203">
        <v>30</v>
      </c>
      <c r="HK203">
        <v>2</v>
      </c>
      <c r="HL203">
        <v>25.652185748868519</v>
      </c>
      <c r="HM203" t="s">
        <v>40</v>
      </c>
      <c r="HN203" t="s">
        <v>672</v>
      </c>
      <c r="HO203">
        <v>152.08750000000001</v>
      </c>
      <c r="HP203">
        <v>153.19</v>
      </c>
      <c r="HQ203">
        <v>122.32</v>
      </c>
      <c r="HR203" t="s">
        <v>3079</v>
      </c>
      <c r="HS203" t="b">
        <v>1</v>
      </c>
      <c r="HT203">
        <v>122.32</v>
      </c>
      <c r="HV203">
        <v>152.08750000000001</v>
      </c>
      <c r="HW203">
        <v>153.19</v>
      </c>
      <c r="HX203">
        <v>122.32</v>
      </c>
      <c r="HY203">
        <v>9.6304824260265143</v>
      </c>
      <c r="HZ203">
        <v>40</v>
      </c>
      <c r="IA203" t="s">
        <v>531</v>
      </c>
      <c r="IB203">
        <v>50</v>
      </c>
      <c r="IC203" t="s">
        <v>50</v>
      </c>
      <c r="ID203" t="s">
        <v>1898</v>
      </c>
      <c r="IE203">
        <v>20</v>
      </c>
      <c r="IF203">
        <v>60</v>
      </c>
      <c r="IG203">
        <v>20</v>
      </c>
      <c r="IH203">
        <v>100</v>
      </c>
      <c r="II203">
        <v>57</v>
      </c>
      <c r="IJ203">
        <v>42.813293569291972</v>
      </c>
      <c r="IK203">
        <v>60</v>
      </c>
      <c r="IL203">
        <v>39.095095818131028</v>
      </c>
      <c r="IM203">
        <v>45</v>
      </c>
      <c r="IN203">
        <v>0</v>
      </c>
      <c r="IO203">
        <v>41.982250436918022</v>
      </c>
      <c r="IP203">
        <v>54.843988070787589</v>
      </c>
      <c r="IQ203">
        <v>71.84</v>
      </c>
      <c r="IR203">
        <v>39.5</v>
      </c>
      <c r="IS203">
        <v>50.9929001747672</v>
      </c>
      <c r="IT203">
        <v>55.462675131075407</v>
      </c>
      <c r="IU203">
        <v>46.493787652921313</v>
      </c>
      <c r="IV203">
        <v>55.424999999999997</v>
      </c>
      <c r="IW203">
        <v>47.368787652921313</v>
      </c>
      <c r="IX203">
        <v>47.469675131075412</v>
      </c>
      <c r="IY203">
        <v>41.982250436918022</v>
      </c>
      <c r="IZ203">
        <v>57</v>
      </c>
      <c r="JA203">
        <v>47.493988070787587</v>
      </c>
      <c r="JB203">
        <v>15.725726343126119</v>
      </c>
      <c r="JC203">
        <v>1.98</v>
      </c>
      <c r="JD203">
        <v>100</v>
      </c>
      <c r="JE203" t="s">
        <v>2835</v>
      </c>
      <c r="JF203" t="s">
        <v>2836</v>
      </c>
      <c r="JG203" t="s">
        <v>3082</v>
      </c>
      <c r="JI203">
        <v>56.493787652921313</v>
      </c>
      <c r="JJ203">
        <v>10</v>
      </c>
      <c r="JK203">
        <v>0</v>
      </c>
      <c r="JL203">
        <v>56.493787652921313</v>
      </c>
      <c r="JM203">
        <v>0</v>
      </c>
      <c r="JO203" t="s">
        <v>3086</v>
      </c>
      <c r="JP203">
        <v>56.493787652921313</v>
      </c>
      <c r="JQ203">
        <v>0</v>
      </c>
      <c r="JR203" t="s">
        <v>3087</v>
      </c>
      <c r="JS203" t="s">
        <v>3231</v>
      </c>
      <c r="JT203">
        <v>55.493787652921313</v>
      </c>
      <c r="JU203">
        <v>-1</v>
      </c>
      <c r="JV203" t="s">
        <v>3256</v>
      </c>
      <c r="JW203" t="s">
        <v>531</v>
      </c>
      <c r="JX203">
        <v>50</v>
      </c>
      <c r="JY203">
        <v>40.657827651365352</v>
      </c>
      <c r="JZ203">
        <v>49.426511085461406</v>
      </c>
      <c r="KA203">
        <v>100</v>
      </c>
      <c r="KB203">
        <v>11.5059994</v>
      </c>
      <c r="KC203">
        <v>40</v>
      </c>
      <c r="KD203" t="s">
        <v>3280</v>
      </c>
      <c r="KE203">
        <v>1</v>
      </c>
      <c r="KF203">
        <v>22.785</v>
      </c>
      <c r="KG203">
        <v>18</v>
      </c>
      <c r="KH203">
        <v>5</v>
      </c>
      <c r="KI203">
        <v>35</v>
      </c>
      <c r="KJ203">
        <v>60</v>
      </c>
      <c r="KK203">
        <v>57</v>
      </c>
      <c r="KL203">
        <v>85</v>
      </c>
      <c r="KM203">
        <v>35</v>
      </c>
      <c r="KN203">
        <v>1</v>
      </c>
      <c r="KO203" t="s">
        <v>3067</v>
      </c>
      <c r="KP203" t="s">
        <v>3282</v>
      </c>
      <c r="KQ203" t="s">
        <v>3283</v>
      </c>
      <c r="KR203">
        <v>0.8</v>
      </c>
      <c r="KS203" t="s">
        <v>3043</v>
      </c>
      <c r="KT203">
        <v>0</v>
      </c>
      <c r="KU203">
        <v>45.408615651832143</v>
      </c>
      <c r="KV203">
        <v>22.785</v>
      </c>
      <c r="KW203">
        <v>57</v>
      </c>
      <c r="KX203">
        <v>57</v>
      </c>
      <c r="KY203">
        <v>62</v>
      </c>
      <c r="KZ203" t="s">
        <v>703</v>
      </c>
      <c r="LA203" t="s">
        <v>3286</v>
      </c>
      <c r="LB203" t="s">
        <v>703</v>
      </c>
      <c r="LC203" t="s">
        <v>178</v>
      </c>
      <c r="LD203" t="s">
        <v>178</v>
      </c>
      <c r="LE203">
        <v>-5.8359600015559536</v>
      </c>
      <c r="LF203">
        <v>4.750788000466784</v>
      </c>
      <c r="LG203">
        <v>16.59138434816786</v>
      </c>
      <c r="LH203">
        <v>-17.872827651365348</v>
      </c>
      <c r="LI203" t="b">
        <v>1</v>
      </c>
      <c r="LO203">
        <v>21</v>
      </c>
      <c r="LP203">
        <v>28.6</v>
      </c>
      <c r="LQ203">
        <v>28</v>
      </c>
      <c r="LR203" t="s">
        <v>3073</v>
      </c>
      <c r="LS203">
        <v>25.55</v>
      </c>
      <c r="LT203">
        <v>12.46</v>
      </c>
      <c r="LU203">
        <v>0.63</v>
      </c>
      <c r="LV203">
        <v>21.5</v>
      </c>
      <c r="LW203" t="s">
        <v>36</v>
      </c>
    </row>
    <row r="204" spans="1:335" x14ac:dyDescent="0.3">
      <c r="A204" t="s">
        <v>350</v>
      </c>
      <c r="B204" t="s">
        <v>350</v>
      </c>
      <c r="C204" t="s">
        <v>1214</v>
      </c>
      <c r="D204" t="s">
        <v>1260</v>
      </c>
      <c r="E204" t="s">
        <v>1214</v>
      </c>
      <c r="F204" t="s">
        <v>64</v>
      </c>
      <c r="G204" t="s">
        <v>1304</v>
      </c>
      <c r="H204" s="12" t="s">
        <v>1527</v>
      </c>
      <c r="I204" t="s">
        <v>1733</v>
      </c>
      <c r="J204">
        <v>4488</v>
      </c>
      <c r="K204" t="s">
        <v>1737</v>
      </c>
      <c r="L204">
        <v>393.35</v>
      </c>
      <c r="M204">
        <v>913370054656</v>
      </c>
      <c r="N204">
        <v>907842748416</v>
      </c>
      <c r="O204">
        <v>2322028788</v>
      </c>
      <c r="P204">
        <v>1234530980</v>
      </c>
      <c r="Q204">
        <v>1.68</v>
      </c>
      <c r="R204">
        <v>617.29999999999995</v>
      </c>
      <c r="S204">
        <v>297</v>
      </c>
      <c r="T204">
        <v>13468840</v>
      </c>
      <c r="U204">
        <v>0</v>
      </c>
      <c r="V204">
        <v>-49.617289999999997</v>
      </c>
      <c r="W204">
        <v>9.5519669999999994</v>
      </c>
      <c r="X204">
        <v>4.8263245000000001</v>
      </c>
      <c r="Y204">
        <v>0</v>
      </c>
      <c r="Z204">
        <v>-24.42</v>
      </c>
      <c r="AA204">
        <v>4.7969999999999997</v>
      </c>
      <c r="AB204">
        <v>0</v>
      </c>
      <c r="AC204">
        <v>-49.398000000000003</v>
      </c>
      <c r="AD204">
        <v>-20.954001000000002</v>
      </c>
      <c r="AE204">
        <v>43.652000000000001</v>
      </c>
      <c r="AF204">
        <v>-19.816998999999999</v>
      </c>
      <c r="AG204">
        <v>-22.027999000000001</v>
      </c>
      <c r="AH204">
        <v>-19.643999999999998</v>
      </c>
      <c r="AI204">
        <v>54.400000000000013</v>
      </c>
      <c r="AJ204">
        <v>0</v>
      </c>
      <c r="AK204">
        <v>0</v>
      </c>
      <c r="AL204">
        <v>0</v>
      </c>
      <c r="AM204">
        <v>10</v>
      </c>
      <c r="AN204">
        <v>2.6459999999999999</v>
      </c>
      <c r="AO204">
        <v>2.121</v>
      </c>
      <c r="AP204">
        <v>56329998336</v>
      </c>
      <c r="AQ204">
        <v>24910000128</v>
      </c>
      <c r="AR204">
        <v>-29994719232</v>
      </c>
      <c r="AS204">
        <v>-29620563968</v>
      </c>
      <c r="AT204">
        <v>-17.96</v>
      </c>
      <c r="AU204">
        <v>0</v>
      </c>
      <c r="AV204">
        <v>41.18</v>
      </c>
      <c r="AW204">
        <v>80.772000000000006</v>
      </c>
      <c r="AX204">
        <v>23.677</v>
      </c>
      <c r="AY204">
        <v>53.912999999999997</v>
      </c>
      <c r="AZ204">
        <v>26.238</v>
      </c>
      <c r="BA204">
        <v>-8.9783612960695205</v>
      </c>
      <c r="BB204">
        <v>-1.7607362388700201</v>
      </c>
      <c r="BC204">
        <v>26.66238015302913</v>
      </c>
      <c r="BD204">
        <v>-6.3675314475974103</v>
      </c>
      <c r="BE204">
        <v>48.718336669404543</v>
      </c>
      <c r="BF204">
        <v>45</v>
      </c>
      <c r="BG204" t="s">
        <v>1740</v>
      </c>
      <c r="BH204" t="s">
        <v>1870</v>
      </c>
      <c r="BI204">
        <v>88</v>
      </c>
      <c r="BJ204" t="s">
        <v>1898</v>
      </c>
      <c r="BK204" t="s">
        <v>350</v>
      </c>
      <c r="BL204">
        <v>90</v>
      </c>
      <c r="BM204" t="s">
        <v>1899</v>
      </c>
      <c r="BN204" t="s">
        <v>1901</v>
      </c>
      <c r="BO204">
        <v>393.35000610351563</v>
      </c>
      <c r="BP204">
        <v>-0.3672699428282411</v>
      </c>
      <c r="BQ204">
        <v>-0.22827999910827179</v>
      </c>
      <c r="BR204">
        <v>-4.8385145045797824</v>
      </c>
      <c r="BS204">
        <v>-6.767003604170152</v>
      </c>
      <c r="BT204">
        <v>-6.6895937625557904</v>
      </c>
      <c r="BU204">
        <v>-9.7199919478983645</v>
      </c>
      <c r="BV204">
        <v>4.6762243722396741</v>
      </c>
      <c r="BW204">
        <v>6.4395400076731271</v>
      </c>
      <c r="BX204">
        <v>8.0891923290385819</v>
      </c>
      <c r="BY204">
        <v>3.036411418296626</v>
      </c>
      <c r="BZ204">
        <v>28.684221234237938</v>
      </c>
      <c r="CA204">
        <v>35.520347541624247</v>
      </c>
      <c r="CB204">
        <v>41.794087855914498</v>
      </c>
      <c r="CC204">
        <v>-9.4321034862238093</v>
      </c>
      <c r="CD204">
        <v>-8.1923551146188487</v>
      </c>
      <c r="CE204">
        <v>-1.2397483716049611</v>
      </c>
      <c r="CF204" t="s">
        <v>1903</v>
      </c>
      <c r="CG204">
        <v>392.02000122070308</v>
      </c>
      <c r="CH204">
        <v>396.0000030517578</v>
      </c>
      <c r="CI204">
        <v>407.58500366210939</v>
      </c>
      <c r="CJ204">
        <v>393.43965595338932</v>
      </c>
      <c r="CK204">
        <v>397.02071800422232</v>
      </c>
      <c r="CL204">
        <v>404.87075316137322</v>
      </c>
      <c r="CM204">
        <v>29.385964912280699</v>
      </c>
      <c r="CN204">
        <v>25.575051112481731</v>
      </c>
      <c r="CO204" t="s">
        <v>2028</v>
      </c>
      <c r="CP204">
        <v>10</v>
      </c>
      <c r="CQ204" t="s">
        <v>1952</v>
      </c>
      <c r="CR204" t="s">
        <v>1952</v>
      </c>
      <c r="CS204">
        <v>3566926</v>
      </c>
      <c r="CT204">
        <v>5919236.9000000004</v>
      </c>
      <c r="CU204">
        <v>0.6025989600112136</v>
      </c>
      <c r="CV204" t="s">
        <v>2045</v>
      </c>
      <c r="CX204" t="s">
        <v>2234</v>
      </c>
      <c r="CY204" t="s">
        <v>2437</v>
      </c>
      <c r="CZ204" t="s">
        <v>2627</v>
      </c>
      <c r="DA204" t="s">
        <v>2631</v>
      </c>
      <c r="DB204">
        <v>-0.60644191951595428</v>
      </c>
      <c r="DC204">
        <v>-4.8385145045797824</v>
      </c>
      <c r="DD204">
        <v>-8.9678313938086127</v>
      </c>
      <c r="DE204" t="s">
        <v>2796</v>
      </c>
      <c r="DF204" t="s">
        <v>1952</v>
      </c>
      <c r="DG204" t="s">
        <v>1952</v>
      </c>
      <c r="DH204">
        <v>0</v>
      </c>
      <c r="DI204">
        <v>54.832930919283989</v>
      </c>
      <c r="DJ204" t="s">
        <v>668</v>
      </c>
      <c r="DK204" t="s">
        <v>1898</v>
      </c>
      <c r="DL204">
        <v>35.5</v>
      </c>
      <c r="DM204" t="s">
        <v>613</v>
      </c>
      <c r="DN204" t="s">
        <v>605</v>
      </c>
      <c r="DO204" t="s">
        <v>50</v>
      </c>
      <c r="DP204" t="s">
        <v>613</v>
      </c>
      <c r="DQ204">
        <v>37</v>
      </c>
      <c r="DR204">
        <v>382.62</v>
      </c>
      <c r="DS204">
        <v>423.42</v>
      </c>
      <c r="DT204" t="s">
        <v>531</v>
      </c>
      <c r="DU204" t="s">
        <v>1898</v>
      </c>
      <c r="DV204" t="s">
        <v>613</v>
      </c>
      <c r="DW204" t="s">
        <v>610</v>
      </c>
      <c r="DX204" t="s">
        <v>50</v>
      </c>
      <c r="DY204">
        <v>57.711216970661781</v>
      </c>
      <c r="DZ204">
        <v>36.477066465305121</v>
      </c>
      <c r="EA204" t="s">
        <v>634</v>
      </c>
      <c r="EB204">
        <v>62.5</v>
      </c>
      <c r="EC204">
        <v>50.688365091198527</v>
      </c>
      <c r="ED204" t="s">
        <v>613</v>
      </c>
      <c r="EE204" t="s">
        <v>610</v>
      </c>
      <c r="EF204" t="s">
        <v>610</v>
      </c>
      <c r="EG204" t="s">
        <v>1898</v>
      </c>
      <c r="EH204" t="s">
        <v>610</v>
      </c>
      <c r="EI204" t="s">
        <v>610</v>
      </c>
      <c r="EJ204" t="s">
        <v>610</v>
      </c>
      <c r="EK204" t="s">
        <v>610</v>
      </c>
      <c r="EL204" t="s">
        <v>610</v>
      </c>
      <c r="EM204">
        <v>62</v>
      </c>
      <c r="EN204" t="s">
        <v>654</v>
      </c>
      <c r="EO204">
        <v>0</v>
      </c>
      <c r="EP204" t="s">
        <v>610</v>
      </c>
      <c r="EQ204" t="s">
        <v>1898</v>
      </c>
      <c r="ER204">
        <v>54.76</v>
      </c>
      <c r="ES204" t="s">
        <v>2817</v>
      </c>
      <c r="ET204">
        <v>35.520347541624247</v>
      </c>
      <c r="EU204">
        <v>-9.3992076785318091</v>
      </c>
      <c r="EV204">
        <v>407.58500366210939</v>
      </c>
      <c r="EW204">
        <v>422.32700134277343</v>
      </c>
      <c r="EX204" t="s">
        <v>2831</v>
      </c>
      <c r="EY204" t="s">
        <v>1898</v>
      </c>
      <c r="EZ204">
        <v>0</v>
      </c>
      <c r="FA204">
        <v>79.137501683100439</v>
      </c>
      <c r="FB204" t="s">
        <v>533</v>
      </c>
      <c r="FC204">
        <v>0</v>
      </c>
      <c r="FD204" t="s">
        <v>2835</v>
      </c>
      <c r="FE204" t="s">
        <v>3039</v>
      </c>
      <c r="FF204" t="s">
        <v>1898</v>
      </c>
      <c r="FG204">
        <v>2</v>
      </c>
      <c r="FH204">
        <v>0</v>
      </c>
      <c r="FI204">
        <v>1</v>
      </c>
      <c r="FJ204" t="s">
        <v>1905</v>
      </c>
      <c r="FK204">
        <v>1</v>
      </c>
      <c r="FL204" t="s">
        <v>613</v>
      </c>
      <c r="FM204" t="s">
        <v>3046</v>
      </c>
      <c r="FN204" t="s">
        <v>3055</v>
      </c>
      <c r="FO204" t="s">
        <v>1905</v>
      </c>
      <c r="FP204">
        <v>0.71921732016463313</v>
      </c>
      <c r="FQ204">
        <v>382.64996337890619</v>
      </c>
      <c r="FR204" t="s">
        <v>3049</v>
      </c>
      <c r="FS204" t="s">
        <v>1905</v>
      </c>
      <c r="FT204">
        <v>0.85</v>
      </c>
      <c r="FU204">
        <v>383.79998779296881</v>
      </c>
      <c r="FV204" t="s">
        <v>1898</v>
      </c>
      <c r="FW204" t="s">
        <v>3067</v>
      </c>
      <c r="FX204" t="s">
        <v>3068</v>
      </c>
      <c r="FY204">
        <v>0.37475950097566169</v>
      </c>
      <c r="FZ204">
        <v>0.37475950097566169</v>
      </c>
      <c r="GA204" t="s">
        <v>610</v>
      </c>
      <c r="GB204" t="s">
        <v>40</v>
      </c>
      <c r="GC204" t="s">
        <v>3069</v>
      </c>
      <c r="GD204">
        <v>12.09500026702881</v>
      </c>
      <c r="GE204">
        <v>25910.05078125</v>
      </c>
      <c r="GF204" t="s">
        <v>1898</v>
      </c>
      <c r="GG204">
        <v>44.844136450727802</v>
      </c>
      <c r="GH204" t="s">
        <v>610</v>
      </c>
      <c r="GI204" t="s">
        <v>533</v>
      </c>
      <c r="GJ204">
        <v>92</v>
      </c>
      <c r="GK204" t="s">
        <v>40</v>
      </c>
      <c r="GL204">
        <v>48.235934394079599</v>
      </c>
      <c r="GM204" t="s">
        <v>610</v>
      </c>
      <c r="GN204">
        <v>50</v>
      </c>
      <c r="GO204" t="s">
        <v>610</v>
      </c>
      <c r="GP204">
        <v>0</v>
      </c>
      <c r="GQ204">
        <v>0</v>
      </c>
      <c r="GR204">
        <v>0</v>
      </c>
      <c r="GS204">
        <v>38.116780662519581</v>
      </c>
      <c r="GT204" t="s">
        <v>610</v>
      </c>
      <c r="GU204">
        <v>35</v>
      </c>
      <c r="GV204" t="s">
        <v>702</v>
      </c>
      <c r="GW204">
        <v>50</v>
      </c>
      <c r="GX204" t="s">
        <v>610</v>
      </c>
      <c r="GY204" t="s">
        <v>50</v>
      </c>
      <c r="GZ204" t="s">
        <v>1898</v>
      </c>
      <c r="HA204">
        <v>399.44625664462342</v>
      </c>
      <c r="HB204" t="s">
        <v>3075</v>
      </c>
      <c r="HC204">
        <v>-1.5261754090066399</v>
      </c>
      <c r="HD204" t="s">
        <v>610</v>
      </c>
      <c r="HE204">
        <v>382.94044744929732</v>
      </c>
      <c r="HF204">
        <v>415.95206583994963</v>
      </c>
      <c r="HG204">
        <v>-0.22385517326194451</v>
      </c>
      <c r="HH204" t="s">
        <v>40</v>
      </c>
      <c r="HI204" t="s">
        <v>691</v>
      </c>
      <c r="HJ204">
        <v>40</v>
      </c>
      <c r="HK204">
        <v>1</v>
      </c>
      <c r="HL204">
        <v>15.86635110899419</v>
      </c>
      <c r="HM204" t="s">
        <v>50</v>
      </c>
      <c r="HN204" t="s">
        <v>534</v>
      </c>
      <c r="HO204">
        <v>420.27749999999997</v>
      </c>
      <c r="HP204">
        <v>440.94</v>
      </c>
      <c r="HQ204">
        <v>325.23</v>
      </c>
      <c r="HR204" t="s">
        <v>3079</v>
      </c>
      <c r="HS204" t="b">
        <v>1</v>
      </c>
      <c r="HT204">
        <v>325.23</v>
      </c>
      <c r="HV204">
        <v>420.27749999999997</v>
      </c>
      <c r="HW204">
        <v>440.94</v>
      </c>
      <c r="HX204">
        <v>420.27749999999997</v>
      </c>
      <c r="HY204">
        <v>-6.4070748247251883</v>
      </c>
      <c r="HZ204">
        <v>47</v>
      </c>
      <c r="IA204" t="s">
        <v>533</v>
      </c>
      <c r="IB204">
        <v>50</v>
      </c>
      <c r="IC204" t="s">
        <v>50</v>
      </c>
      <c r="ID204" t="s">
        <v>1898</v>
      </c>
      <c r="IF204">
        <v>40</v>
      </c>
      <c r="IG204">
        <v>20</v>
      </c>
      <c r="IH204">
        <v>100</v>
      </c>
      <c r="II204">
        <v>45</v>
      </c>
      <c r="IJ204">
        <v>54.832930919283989</v>
      </c>
      <c r="IK204">
        <v>37</v>
      </c>
      <c r="IL204">
        <v>50.688365091198527</v>
      </c>
      <c r="IM204">
        <v>62</v>
      </c>
      <c r="IN204">
        <v>0</v>
      </c>
      <c r="IO204">
        <v>40.744733411992073</v>
      </c>
      <c r="IP204">
        <v>42.349879275785199</v>
      </c>
      <c r="IQ204">
        <v>54.76</v>
      </c>
      <c r="IR204">
        <v>45</v>
      </c>
      <c r="IS204">
        <v>43.297893364796828</v>
      </c>
      <c r="IT204">
        <v>45.675420023597617</v>
      </c>
      <c r="IU204">
        <v>43.510656694197223</v>
      </c>
      <c r="IV204">
        <v>42.2</v>
      </c>
      <c r="IW204">
        <v>43.510656694197223</v>
      </c>
      <c r="IX204">
        <v>47.123420023597618</v>
      </c>
      <c r="IY204">
        <v>40.744733411992073</v>
      </c>
      <c r="IZ204">
        <v>45</v>
      </c>
      <c r="JA204">
        <v>47.949879275785193</v>
      </c>
      <c r="JB204">
        <v>18.946753044021229</v>
      </c>
      <c r="JC204">
        <v>2.6</v>
      </c>
      <c r="JD204">
        <v>100</v>
      </c>
      <c r="JE204" t="s">
        <v>2835</v>
      </c>
      <c r="JF204" t="s">
        <v>2836</v>
      </c>
      <c r="JG204" t="s">
        <v>3082</v>
      </c>
      <c r="JI204">
        <v>51.110656694197218</v>
      </c>
      <c r="JJ204">
        <v>7.6000000000000014</v>
      </c>
      <c r="JK204">
        <v>0</v>
      </c>
      <c r="JL204">
        <v>51.110656694197218</v>
      </c>
      <c r="JM204">
        <v>0</v>
      </c>
      <c r="JO204" t="s">
        <v>3086</v>
      </c>
      <c r="JP204">
        <v>51.110656694197218</v>
      </c>
      <c r="JQ204">
        <v>0</v>
      </c>
      <c r="JR204" t="s">
        <v>3087</v>
      </c>
      <c r="JS204" t="s">
        <v>3232</v>
      </c>
      <c r="JT204">
        <v>50.810656694197228</v>
      </c>
      <c r="JU204">
        <v>-0.3</v>
      </c>
      <c r="JV204" t="s">
        <v>3240</v>
      </c>
      <c r="JW204" t="s">
        <v>533</v>
      </c>
      <c r="JX204">
        <v>50</v>
      </c>
      <c r="JY204">
        <v>34.233709999331197</v>
      </c>
      <c r="JZ204">
        <v>32.934839997324808</v>
      </c>
      <c r="KA204">
        <v>100</v>
      </c>
      <c r="KB204">
        <v>0</v>
      </c>
      <c r="KC204">
        <v>39.999999999999993</v>
      </c>
      <c r="KD204" t="s">
        <v>3280</v>
      </c>
      <c r="KE204">
        <v>1</v>
      </c>
      <c r="KF204">
        <v>22.574999999999999</v>
      </c>
      <c r="KG204">
        <v>10</v>
      </c>
      <c r="KH204">
        <v>15</v>
      </c>
      <c r="KI204">
        <v>35</v>
      </c>
      <c r="KJ204">
        <v>60</v>
      </c>
      <c r="KK204">
        <v>41.2</v>
      </c>
      <c r="KL204">
        <v>50</v>
      </c>
      <c r="KM204">
        <v>35</v>
      </c>
      <c r="KN204">
        <v>1</v>
      </c>
      <c r="KO204" t="s">
        <v>3067</v>
      </c>
      <c r="KP204" t="s">
        <v>3282</v>
      </c>
      <c r="KQ204" t="s">
        <v>3283</v>
      </c>
      <c r="KR204">
        <v>0.8</v>
      </c>
      <c r="KS204" t="s">
        <v>3043</v>
      </c>
      <c r="KT204">
        <v>0</v>
      </c>
      <c r="KU204">
        <v>39.296794007791007</v>
      </c>
      <c r="KV204">
        <v>22.574999999999999</v>
      </c>
      <c r="KW204">
        <v>41.2</v>
      </c>
      <c r="KX204">
        <v>41.2</v>
      </c>
      <c r="KY204">
        <v>46.2</v>
      </c>
      <c r="KZ204" t="s">
        <v>703</v>
      </c>
      <c r="LA204" t="s">
        <v>3287</v>
      </c>
      <c r="LB204" t="s">
        <v>703</v>
      </c>
      <c r="LC204" t="s">
        <v>703</v>
      </c>
      <c r="LD204" t="s">
        <v>703</v>
      </c>
      <c r="LE204">
        <v>-9.2769466948660195</v>
      </c>
      <c r="LF204">
        <v>5.0630840084598034</v>
      </c>
      <c r="LG204">
        <v>6.9032059922089957</v>
      </c>
      <c r="LH204">
        <v>-11.658709999331199</v>
      </c>
      <c r="LI204" t="b">
        <v>0</v>
      </c>
      <c r="LO204">
        <v>23</v>
      </c>
      <c r="LP204">
        <v>21.4</v>
      </c>
      <c r="LQ204">
        <v>28</v>
      </c>
      <c r="LR204" t="s">
        <v>3073</v>
      </c>
      <c r="LS204">
        <v>33.549999999999997</v>
      </c>
      <c r="LT204">
        <v>16.440000000000001</v>
      </c>
      <c r="LU204">
        <v>0.48</v>
      </c>
      <c r="LV204">
        <v>20.9</v>
      </c>
      <c r="LW204" t="s">
        <v>36</v>
      </c>
    </row>
    <row r="205" spans="1:335" x14ac:dyDescent="0.3">
      <c r="A205" t="s">
        <v>351</v>
      </c>
      <c r="B205" t="s">
        <v>351</v>
      </c>
      <c r="C205" t="s">
        <v>1181</v>
      </c>
      <c r="D205" t="s">
        <v>1260</v>
      </c>
      <c r="E205" t="s">
        <v>1181</v>
      </c>
      <c r="F205" t="s">
        <v>64</v>
      </c>
      <c r="G205" t="s">
        <v>1272</v>
      </c>
      <c r="H205" s="12" t="s">
        <v>1528</v>
      </c>
      <c r="I205" t="s">
        <v>1734</v>
      </c>
      <c r="J205">
        <v>4037</v>
      </c>
      <c r="K205" t="s">
        <v>1737</v>
      </c>
      <c r="L205">
        <v>42.13</v>
      </c>
      <c r="M205">
        <v>176773529600</v>
      </c>
      <c r="N205">
        <v>187982004224</v>
      </c>
      <c r="O205">
        <v>4195906062</v>
      </c>
      <c r="P205">
        <v>1767920000</v>
      </c>
      <c r="Q205">
        <v>3.18</v>
      </c>
      <c r="R205">
        <v>102.5</v>
      </c>
      <c r="S205">
        <v>39.6</v>
      </c>
      <c r="T205">
        <v>126269184</v>
      </c>
      <c r="U205">
        <v>0</v>
      </c>
      <c r="V205">
        <v>-20.651962000000001</v>
      </c>
      <c r="W205">
        <v>4.2693560000000002</v>
      </c>
      <c r="X205">
        <v>5.5694239999999997</v>
      </c>
      <c r="Y205">
        <v>0</v>
      </c>
      <c r="Z205">
        <v>-10.106999999999999</v>
      </c>
      <c r="AA205">
        <v>5.923</v>
      </c>
      <c r="AB205">
        <v>0</v>
      </c>
      <c r="AC205">
        <v>-41.777000000000001</v>
      </c>
      <c r="AD205">
        <v>-12.443</v>
      </c>
      <c r="AE205">
        <v>20.29</v>
      </c>
      <c r="AF205">
        <v>-50</v>
      </c>
      <c r="AG205">
        <v>-50</v>
      </c>
      <c r="AH205">
        <v>-58.601004000000003</v>
      </c>
      <c r="AI205">
        <v>-43.2</v>
      </c>
      <c r="AJ205">
        <v>0</v>
      </c>
      <c r="AK205">
        <v>0</v>
      </c>
      <c r="AL205">
        <v>0</v>
      </c>
      <c r="AM205">
        <v>10</v>
      </c>
      <c r="AN205">
        <v>1.726</v>
      </c>
      <c r="AO205">
        <v>0.95099999999999996</v>
      </c>
      <c r="AP205">
        <v>29259999232</v>
      </c>
      <c r="AQ205">
        <v>31210000384</v>
      </c>
      <c r="AR205">
        <v>-14510000128</v>
      </c>
      <c r="AS205">
        <v>-19888750592</v>
      </c>
      <c r="AT205">
        <v>-5.24</v>
      </c>
      <c r="AU205">
        <v>-2.04</v>
      </c>
      <c r="AV205">
        <v>9.8680000000000003</v>
      </c>
      <c r="AW205">
        <v>7.1959999999999997</v>
      </c>
      <c r="AX205">
        <v>6.65</v>
      </c>
      <c r="AY205">
        <v>49.826999999999998</v>
      </c>
      <c r="AZ205">
        <v>33.201000000000001</v>
      </c>
      <c r="BA205">
        <v>-26.191310937915599</v>
      </c>
      <c r="BB205">
        <v>4.0246939953462579</v>
      </c>
      <c r="BC205">
        <v>-15.89139361194712</v>
      </c>
      <c r="BD205">
        <v>-38.880021932987283</v>
      </c>
      <c r="BE205">
        <v>62.310195170690633</v>
      </c>
      <c r="BF205">
        <v>20</v>
      </c>
      <c r="BG205" t="s">
        <v>1742</v>
      </c>
      <c r="BH205" t="s">
        <v>1895</v>
      </c>
      <c r="BI205">
        <v>88</v>
      </c>
      <c r="BJ205" t="s">
        <v>1898</v>
      </c>
      <c r="BK205" t="s">
        <v>351</v>
      </c>
      <c r="BL205">
        <v>90</v>
      </c>
      <c r="BM205" t="s">
        <v>1899</v>
      </c>
      <c r="BN205" t="s">
        <v>1901</v>
      </c>
      <c r="BO205">
        <v>42.130001068115227</v>
      </c>
      <c r="BP205">
        <v>-0.35477226942374213</v>
      </c>
      <c r="BQ205">
        <v>-1.70321869304878</v>
      </c>
      <c r="BR205">
        <v>-15.840990986082449</v>
      </c>
      <c r="BS205">
        <v>-23.31634124280119</v>
      </c>
      <c r="BT205">
        <v>-19.935382129803092</v>
      </c>
      <c r="BU205">
        <v>-13.685720379493979</v>
      </c>
      <c r="BV205">
        <v>2.6099334562642098</v>
      </c>
      <c r="BW205">
        <v>6.7242730778456368</v>
      </c>
      <c r="BX205">
        <v>8.2081810175365586</v>
      </c>
      <c r="BY205">
        <v>3.499461095570771</v>
      </c>
      <c r="BZ205">
        <v>4.3377333842747596</v>
      </c>
      <c r="CA205">
        <v>11.391362701241681</v>
      </c>
      <c r="CB205">
        <v>7.9847644023102902</v>
      </c>
      <c r="CC205">
        <v>-3.002921379008733</v>
      </c>
      <c r="CD205">
        <v>-2.3815116518747139</v>
      </c>
      <c r="CE205">
        <v>-0.62140972713401821</v>
      </c>
      <c r="CF205" t="s">
        <v>1903</v>
      </c>
      <c r="CG205">
        <v>42.418000030517582</v>
      </c>
      <c r="CH205">
        <v>44.344000244140616</v>
      </c>
      <c r="CI205">
        <v>48.026500129699713</v>
      </c>
      <c r="CJ205">
        <v>42.736083218876011</v>
      </c>
      <c r="CK205">
        <v>44.324083871301731</v>
      </c>
      <c r="CL205">
        <v>46.897292991293789</v>
      </c>
      <c r="CM205">
        <v>5.6615612018949104</v>
      </c>
      <c r="CN205">
        <v>5.9462909998341402</v>
      </c>
      <c r="CO205" t="s">
        <v>2029</v>
      </c>
      <c r="CP205">
        <v>60</v>
      </c>
      <c r="CQ205" t="s">
        <v>2034</v>
      </c>
      <c r="CR205" t="s">
        <v>2040</v>
      </c>
      <c r="CS205">
        <v>14284731</v>
      </c>
      <c r="CT205">
        <v>14528301.1</v>
      </c>
      <c r="CU205">
        <v>0.98323478441674095</v>
      </c>
      <c r="CV205" t="s">
        <v>2044</v>
      </c>
      <c r="CX205" t="s">
        <v>2235</v>
      </c>
      <c r="CY205" t="s">
        <v>2438</v>
      </c>
      <c r="CZ205" t="s">
        <v>2628</v>
      </c>
      <c r="DA205" t="s">
        <v>1952</v>
      </c>
      <c r="DB205">
        <v>-2.4542662475062982</v>
      </c>
      <c r="DC205">
        <v>-15.840990986082449</v>
      </c>
      <c r="DD205">
        <v>-21.001313291569321</v>
      </c>
      <c r="DE205" t="s">
        <v>2798</v>
      </c>
      <c r="DF205" t="s">
        <v>1952</v>
      </c>
      <c r="DG205" t="s">
        <v>1952</v>
      </c>
      <c r="DH205">
        <v>0</v>
      </c>
      <c r="DI205">
        <v>59.978068784170731</v>
      </c>
      <c r="DJ205" t="s">
        <v>2802</v>
      </c>
      <c r="DK205" t="s">
        <v>1898</v>
      </c>
      <c r="DL205">
        <v>11.4</v>
      </c>
      <c r="DM205" t="s">
        <v>613</v>
      </c>
      <c r="DN205" t="s">
        <v>605</v>
      </c>
      <c r="DO205" t="s">
        <v>606</v>
      </c>
      <c r="DP205" t="s">
        <v>2804</v>
      </c>
      <c r="DQ205">
        <v>50</v>
      </c>
      <c r="DR205">
        <v>40.020000000000003</v>
      </c>
      <c r="DS205">
        <v>51.05</v>
      </c>
      <c r="DT205" t="s">
        <v>531</v>
      </c>
      <c r="DU205" t="s">
        <v>1898</v>
      </c>
      <c r="DV205" t="s">
        <v>613</v>
      </c>
      <c r="DW205" t="s">
        <v>2804</v>
      </c>
      <c r="DX205" t="s">
        <v>611</v>
      </c>
      <c r="DY205">
        <v>76.378025329781408</v>
      </c>
      <c r="DZ205">
        <v>8.1476265768150409</v>
      </c>
      <c r="EA205" t="s">
        <v>36</v>
      </c>
      <c r="EB205">
        <v>100</v>
      </c>
      <c r="EC205">
        <v>46.542932914297417</v>
      </c>
      <c r="ED205" t="s">
        <v>613</v>
      </c>
      <c r="EE205" t="s">
        <v>613</v>
      </c>
      <c r="EF205" t="s">
        <v>610</v>
      </c>
      <c r="EG205" t="s">
        <v>1898</v>
      </c>
      <c r="EH205" t="s">
        <v>610</v>
      </c>
      <c r="EI205" t="s">
        <v>610</v>
      </c>
      <c r="EJ205" t="s">
        <v>610</v>
      </c>
      <c r="EK205" t="s">
        <v>610</v>
      </c>
      <c r="EL205" t="s">
        <v>610</v>
      </c>
      <c r="EM205">
        <v>62</v>
      </c>
      <c r="EN205" t="s">
        <v>654</v>
      </c>
      <c r="EO205">
        <v>0</v>
      </c>
      <c r="EP205" t="s">
        <v>610</v>
      </c>
      <c r="EQ205" t="s">
        <v>1898</v>
      </c>
      <c r="ER205">
        <v>64.2</v>
      </c>
      <c r="ES205" t="s">
        <v>2821</v>
      </c>
      <c r="ET205">
        <v>11.391362701241681</v>
      </c>
      <c r="EU205">
        <v>-2.999462735379538</v>
      </c>
      <c r="EV205">
        <v>48.026500129699713</v>
      </c>
      <c r="EW205">
        <v>52.658400192260743</v>
      </c>
      <c r="EX205" t="s">
        <v>2798</v>
      </c>
      <c r="EY205" t="s">
        <v>1898</v>
      </c>
      <c r="EZ205">
        <v>0</v>
      </c>
      <c r="FA205">
        <v>76.842033038469708</v>
      </c>
      <c r="FB205" t="s">
        <v>533</v>
      </c>
      <c r="FC205">
        <v>0</v>
      </c>
      <c r="FD205" t="s">
        <v>2835</v>
      </c>
      <c r="FE205" t="s">
        <v>3040</v>
      </c>
      <c r="FF205" t="s">
        <v>1898</v>
      </c>
      <c r="FG205">
        <v>0</v>
      </c>
      <c r="FH205">
        <v>0</v>
      </c>
      <c r="FI205">
        <v>0</v>
      </c>
      <c r="FJ205" t="s">
        <v>3043</v>
      </c>
      <c r="FK205">
        <v>0</v>
      </c>
      <c r="FL205" t="s">
        <v>610</v>
      </c>
      <c r="FV205" t="s">
        <v>1898</v>
      </c>
      <c r="FW205" t="s">
        <v>3067</v>
      </c>
      <c r="FX205" t="s">
        <v>3068</v>
      </c>
      <c r="FY205">
        <v>0.37475950097566169</v>
      </c>
      <c r="FZ205">
        <v>0.37475950097566169</v>
      </c>
      <c r="GA205" t="s">
        <v>610</v>
      </c>
      <c r="GB205" t="s">
        <v>40</v>
      </c>
      <c r="GC205" t="s">
        <v>3069</v>
      </c>
      <c r="GD205">
        <v>12.09500026702881</v>
      </c>
      <c r="GE205">
        <v>25910.05078125</v>
      </c>
      <c r="GF205" t="s">
        <v>1898</v>
      </c>
      <c r="GG205">
        <v>28.854693237551722</v>
      </c>
      <c r="GH205" t="s">
        <v>706</v>
      </c>
      <c r="GI205" t="s">
        <v>3071</v>
      </c>
      <c r="GJ205">
        <v>88</v>
      </c>
      <c r="GK205" t="s">
        <v>3073</v>
      </c>
      <c r="GL205">
        <v>2.288353436052506</v>
      </c>
      <c r="GM205" t="s">
        <v>702</v>
      </c>
      <c r="GN205">
        <v>50</v>
      </c>
      <c r="GO205" t="s">
        <v>610</v>
      </c>
      <c r="GP205">
        <v>0</v>
      </c>
      <c r="GQ205">
        <v>0</v>
      </c>
      <c r="GR205">
        <v>0</v>
      </c>
      <c r="GS205">
        <v>27.090936033679839</v>
      </c>
      <c r="GT205" t="s">
        <v>613</v>
      </c>
      <c r="GU205">
        <v>35</v>
      </c>
      <c r="GV205" t="s">
        <v>702</v>
      </c>
      <c r="GW205">
        <v>50</v>
      </c>
      <c r="GX205" t="s">
        <v>610</v>
      </c>
      <c r="GY205" t="s">
        <v>50</v>
      </c>
      <c r="GZ205" t="s">
        <v>1898</v>
      </c>
      <c r="HA205">
        <v>52.481653001545112</v>
      </c>
      <c r="HB205" t="s">
        <v>3075</v>
      </c>
      <c r="HC205">
        <v>-19.724325247768231</v>
      </c>
      <c r="HD205" t="s">
        <v>610</v>
      </c>
      <c r="HE205">
        <v>47.199541573730627</v>
      </c>
      <c r="HF205">
        <v>57.763764429359597</v>
      </c>
      <c r="HG205">
        <v>-0.56440093023600801</v>
      </c>
      <c r="HH205" t="s">
        <v>3072</v>
      </c>
      <c r="HI205" t="s">
        <v>691</v>
      </c>
      <c r="HJ205">
        <v>20</v>
      </c>
      <c r="HK205">
        <v>0</v>
      </c>
      <c r="HL205">
        <v>0</v>
      </c>
      <c r="HM205" t="s">
        <v>50</v>
      </c>
      <c r="HN205" t="s">
        <v>672</v>
      </c>
      <c r="HO205">
        <v>54.633499999999998</v>
      </c>
      <c r="HP205">
        <v>69.667000000000002</v>
      </c>
      <c r="HQ205">
        <v>41.182000000000002</v>
      </c>
      <c r="HR205" t="s">
        <v>3079</v>
      </c>
      <c r="HS205" t="b">
        <v>1</v>
      </c>
      <c r="HT205">
        <v>41.182000000000002</v>
      </c>
      <c r="HV205">
        <v>54.633499999999998</v>
      </c>
      <c r="HW205">
        <v>69.667000000000002</v>
      </c>
      <c r="HX205">
        <v>41.182000000000002</v>
      </c>
      <c r="HY205">
        <v>2.3019791853606719</v>
      </c>
      <c r="HZ205">
        <v>40</v>
      </c>
      <c r="IA205" t="s">
        <v>531</v>
      </c>
      <c r="IB205">
        <v>50</v>
      </c>
      <c r="IC205" t="s">
        <v>50</v>
      </c>
      <c r="ID205" t="s">
        <v>1898</v>
      </c>
      <c r="IF205">
        <v>100</v>
      </c>
      <c r="IG205">
        <v>20</v>
      </c>
      <c r="IH205">
        <v>20</v>
      </c>
      <c r="II205">
        <v>20</v>
      </c>
      <c r="IJ205">
        <v>59.978068784170731</v>
      </c>
      <c r="IK205">
        <v>50</v>
      </c>
      <c r="IL205">
        <v>46.542932914297417</v>
      </c>
      <c r="IM205">
        <v>62</v>
      </c>
      <c r="IN205">
        <v>50</v>
      </c>
      <c r="IO205">
        <v>52.397252119562502</v>
      </c>
      <c r="IP205">
        <v>52.993420635251219</v>
      </c>
      <c r="IQ205">
        <v>64.2</v>
      </c>
      <c r="IR205">
        <v>41.7</v>
      </c>
      <c r="IS205">
        <v>32.958900847825007</v>
      </c>
      <c r="IT205">
        <v>38.559175635868748</v>
      </c>
      <c r="IU205">
        <v>37.849038241846877</v>
      </c>
      <c r="IV205">
        <v>33.755000000000003</v>
      </c>
      <c r="IW205">
        <v>36.764038241846883</v>
      </c>
      <c r="IX205">
        <v>41.374175635868752</v>
      </c>
      <c r="IY205">
        <v>52.397252119562502</v>
      </c>
      <c r="IZ205">
        <v>20</v>
      </c>
      <c r="JA205">
        <v>38.503420635251217</v>
      </c>
      <c r="JB205">
        <v>18.639109697933229</v>
      </c>
      <c r="JC205">
        <v>7.05</v>
      </c>
      <c r="JD205">
        <v>100</v>
      </c>
      <c r="JE205" t="s">
        <v>2835</v>
      </c>
      <c r="JF205" t="s">
        <v>2836</v>
      </c>
      <c r="JG205" t="s">
        <v>3082</v>
      </c>
      <c r="JI205">
        <v>45.449038241846878</v>
      </c>
      <c r="JJ205">
        <v>7.6000000000000014</v>
      </c>
      <c r="JK205">
        <v>0</v>
      </c>
      <c r="JL205">
        <v>45.449038241846878</v>
      </c>
      <c r="JM205">
        <v>0</v>
      </c>
      <c r="JO205" t="s">
        <v>3086</v>
      </c>
      <c r="JP205">
        <v>38.409038241846879</v>
      </c>
      <c r="JQ205">
        <v>-7.04</v>
      </c>
      <c r="JR205" t="s">
        <v>3090</v>
      </c>
      <c r="JS205" t="s">
        <v>3233</v>
      </c>
      <c r="JT205">
        <v>37.409038241846879</v>
      </c>
      <c r="JU205">
        <v>-1</v>
      </c>
      <c r="JV205" t="s">
        <v>3256</v>
      </c>
      <c r="JW205" t="s">
        <v>531</v>
      </c>
      <c r="JX205">
        <v>50</v>
      </c>
      <c r="JY205">
        <v>38.352414019786593</v>
      </c>
      <c r="JZ205">
        <v>49.409656079146338</v>
      </c>
      <c r="KA205">
        <v>100</v>
      </c>
      <c r="KB205">
        <v>0</v>
      </c>
      <c r="KC205">
        <v>40</v>
      </c>
      <c r="KD205" t="s">
        <v>3280</v>
      </c>
      <c r="KE205">
        <v>1</v>
      </c>
      <c r="KF205">
        <v>20.475000000000001</v>
      </c>
      <c r="KG205">
        <v>20</v>
      </c>
      <c r="KH205">
        <v>5</v>
      </c>
      <c r="KI205">
        <v>25</v>
      </c>
      <c r="KJ205">
        <v>50</v>
      </c>
      <c r="KK205">
        <v>40.200000000000003</v>
      </c>
      <c r="KL205">
        <v>50</v>
      </c>
      <c r="KM205">
        <v>35</v>
      </c>
      <c r="KN205">
        <v>1</v>
      </c>
      <c r="KO205" t="s">
        <v>3067</v>
      </c>
      <c r="KP205" t="s">
        <v>3282</v>
      </c>
      <c r="KQ205" t="s">
        <v>3283</v>
      </c>
      <c r="KR205">
        <v>0.8</v>
      </c>
      <c r="KS205" t="s">
        <v>3043</v>
      </c>
      <c r="KT205">
        <v>0</v>
      </c>
      <c r="KU205">
        <v>40.481401286404683</v>
      </c>
      <c r="KV205">
        <v>20.475000000000001</v>
      </c>
      <c r="KW205">
        <v>40.200000000000003</v>
      </c>
      <c r="KX205">
        <v>40.200000000000003</v>
      </c>
      <c r="KY205">
        <v>45.2</v>
      </c>
      <c r="KZ205" t="s">
        <v>707</v>
      </c>
      <c r="LA205" t="s">
        <v>3287</v>
      </c>
      <c r="LB205" t="s">
        <v>707</v>
      </c>
      <c r="LC205" t="s">
        <v>703</v>
      </c>
      <c r="LD205" t="s">
        <v>703</v>
      </c>
      <c r="LE205">
        <v>0.50337577793970922</v>
      </c>
      <c r="LF205">
        <v>2.1289872666180898</v>
      </c>
      <c r="LG205">
        <v>4.7185987135953269</v>
      </c>
      <c r="LH205">
        <v>-17.877414019786581</v>
      </c>
      <c r="LI205" t="b">
        <v>1</v>
      </c>
      <c r="LO205">
        <v>25</v>
      </c>
      <c r="LP205">
        <v>14.3</v>
      </c>
      <c r="LQ205">
        <v>28</v>
      </c>
      <c r="LR205" t="s">
        <v>3073</v>
      </c>
      <c r="LS205">
        <v>63.66</v>
      </c>
      <c r="LT205">
        <v>38.93</v>
      </c>
      <c r="LU205">
        <v>0.22</v>
      </c>
      <c r="LV205">
        <v>18.5</v>
      </c>
      <c r="LW205" t="s">
        <v>175</v>
      </c>
    </row>
    <row r="206" spans="1:335" x14ac:dyDescent="0.3">
      <c r="A206" t="s">
        <v>352</v>
      </c>
      <c r="B206" t="s">
        <v>498</v>
      </c>
      <c r="C206" t="s">
        <v>1210</v>
      </c>
      <c r="D206" t="s">
        <v>1260</v>
      </c>
      <c r="E206" t="s">
        <v>1210</v>
      </c>
      <c r="F206" t="s">
        <v>72</v>
      </c>
      <c r="G206" t="s">
        <v>1315</v>
      </c>
      <c r="H206" s="12" t="s">
        <v>1529</v>
      </c>
      <c r="I206" t="s">
        <v>1735</v>
      </c>
      <c r="J206">
        <v>1349</v>
      </c>
      <c r="K206" t="s">
        <v>1737</v>
      </c>
      <c r="L206">
        <v>82.13</v>
      </c>
      <c r="M206">
        <v>322754052096</v>
      </c>
      <c r="N206">
        <v>594340478976</v>
      </c>
      <c r="O206">
        <v>3929795175</v>
      </c>
      <c r="P206">
        <v>716522360</v>
      </c>
      <c r="Q206">
        <v>1.2</v>
      </c>
      <c r="R206">
        <v>124.5</v>
      </c>
      <c r="S206">
        <v>80.540000000000006</v>
      </c>
      <c r="T206">
        <v>3490686</v>
      </c>
      <c r="U206">
        <v>56.641376000000001</v>
      </c>
      <c r="V206">
        <v>22.018765999999999</v>
      </c>
      <c r="W206">
        <v>2.2226732</v>
      </c>
      <c r="X206">
        <v>10.327336000000001</v>
      </c>
      <c r="Y206">
        <v>0</v>
      </c>
      <c r="Z206">
        <v>27.56</v>
      </c>
      <c r="AA206">
        <v>19.016999999999999</v>
      </c>
      <c r="AB206">
        <v>50</v>
      </c>
      <c r="AC206">
        <v>3.8090000000000002</v>
      </c>
      <c r="AD206">
        <v>2.1349999999999998</v>
      </c>
      <c r="AE206">
        <v>94.843000000000004</v>
      </c>
      <c r="AF206">
        <v>66.740995999999996</v>
      </c>
      <c r="AG206">
        <v>17.826000000000001</v>
      </c>
      <c r="AH206">
        <v>69.003</v>
      </c>
      <c r="AI206">
        <v>0.6</v>
      </c>
      <c r="AJ206">
        <v>0</v>
      </c>
      <c r="AK206">
        <v>0</v>
      </c>
      <c r="AL206">
        <v>-30.2</v>
      </c>
      <c r="AM206">
        <v>10</v>
      </c>
      <c r="AN206">
        <v>0.64600000000000002</v>
      </c>
      <c r="AO206">
        <v>0.57599999999999996</v>
      </c>
      <c r="AP206">
        <v>30580699136</v>
      </c>
      <c r="AQ206">
        <v>295670185984</v>
      </c>
      <c r="AR206">
        <v>22574899200</v>
      </c>
      <c r="AS206">
        <v>-49263538176</v>
      </c>
      <c r="AT206">
        <v>1.45</v>
      </c>
      <c r="AU206">
        <v>3.73</v>
      </c>
      <c r="AV206">
        <v>36.951000000000001</v>
      </c>
      <c r="AW206">
        <v>7.9459999999999997</v>
      </c>
      <c r="AX206">
        <v>7.7469999999999999</v>
      </c>
      <c r="AY206">
        <v>81.848996999999997</v>
      </c>
      <c r="AZ206">
        <v>5.8889999999999993</v>
      </c>
      <c r="BA206">
        <v>-8.8052415280340863</v>
      </c>
      <c r="BB206">
        <v>-11.823835130585779</v>
      </c>
      <c r="BC206">
        <v>-14.09442959476536</v>
      </c>
      <c r="BD206">
        <v>-20.261825552394409</v>
      </c>
      <c r="BE206">
        <v>33.879708668130547</v>
      </c>
      <c r="BF206">
        <v>17</v>
      </c>
      <c r="BG206" t="s">
        <v>1742</v>
      </c>
      <c r="BH206" t="s">
        <v>1896</v>
      </c>
      <c r="BI206">
        <v>100</v>
      </c>
      <c r="BJ206" t="s">
        <v>1898</v>
      </c>
      <c r="BK206" t="s">
        <v>352</v>
      </c>
      <c r="BL206">
        <v>90</v>
      </c>
      <c r="BM206" t="s">
        <v>1899</v>
      </c>
      <c r="BN206" t="s">
        <v>1901</v>
      </c>
      <c r="BO206">
        <v>82.129997253417969</v>
      </c>
      <c r="BP206">
        <v>-1.4991605195198821</v>
      </c>
      <c r="BQ206">
        <v>-0.13375560944660639</v>
      </c>
      <c r="BR206">
        <v>-5.9328833467203861</v>
      </c>
      <c r="BS206">
        <v>-7.9466530713742536</v>
      </c>
      <c r="BT206">
        <v>-9.498625616068356</v>
      </c>
      <c r="BU206">
        <v>-15.35631680320857</v>
      </c>
      <c r="BV206">
        <v>2.671085289845065</v>
      </c>
      <c r="BW206">
        <v>3.6908626992130711</v>
      </c>
      <c r="BX206">
        <v>4.1580208990757077</v>
      </c>
      <c r="BY206">
        <v>1.588809985094457</v>
      </c>
      <c r="BZ206">
        <v>2.7058320886948528</v>
      </c>
      <c r="CA206">
        <v>17.387158738871971</v>
      </c>
      <c r="CB206">
        <v>28.548925508845979</v>
      </c>
      <c r="CC206">
        <v>-2.0619509346491611</v>
      </c>
      <c r="CD206">
        <v>-1.7855933444225831</v>
      </c>
      <c r="CE206">
        <v>-0.27635759022657802</v>
      </c>
      <c r="CF206" t="s">
        <v>1903</v>
      </c>
      <c r="CG206">
        <v>82.763998413085943</v>
      </c>
      <c r="CH206">
        <v>83.837998962402338</v>
      </c>
      <c r="CI206">
        <v>86.160499954223638</v>
      </c>
      <c r="CJ206">
        <v>82.956669043881973</v>
      </c>
      <c r="CK206">
        <v>83.902167640029987</v>
      </c>
      <c r="CL206">
        <v>85.563675245060409</v>
      </c>
      <c r="CM206">
        <v>13.24588214579194</v>
      </c>
      <c r="CN206">
        <v>12.3171102173831</v>
      </c>
      <c r="CO206" t="s">
        <v>1917</v>
      </c>
      <c r="CP206">
        <v>-15</v>
      </c>
      <c r="CQ206" t="s">
        <v>2034</v>
      </c>
      <c r="CR206" t="s">
        <v>2040</v>
      </c>
      <c r="CS206">
        <v>2111396</v>
      </c>
      <c r="CT206">
        <v>2583176.7999999998</v>
      </c>
      <c r="CU206">
        <v>0.81736410763676737</v>
      </c>
      <c r="CV206" t="s">
        <v>2044</v>
      </c>
      <c r="CX206" t="s">
        <v>2236</v>
      </c>
      <c r="CY206" t="s">
        <v>2439</v>
      </c>
      <c r="CZ206" t="s">
        <v>2629</v>
      </c>
      <c r="DA206" t="s">
        <v>1952</v>
      </c>
      <c r="DB206">
        <v>-0.7372499711154501</v>
      </c>
      <c r="DC206">
        <v>-5.9328833467203861</v>
      </c>
      <c r="DD206">
        <v>-8.5310208085594645</v>
      </c>
      <c r="DE206" t="s">
        <v>2798</v>
      </c>
      <c r="DF206" t="s">
        <v>1952</v>
      </c>
      <c r="DG206" t="s">
        <v>1952</v>
      </c>
      <c r="DH206">
        <v>0</v>
      </c>
      <c r="DI206">
        <v>49.535750712919757</v>
      </c>
      <c r="DJ206" t="s">
        <v>668</v>
      </c>
      <c r="DK206" t="s">
        <v>1898</v>
      </c>
      <c r="DL206">
        <v>17.399999999999999</v>
      </c>
      <c r="DM206" t="s">
        <v>613</v>
      </c>
      <c r="DN206" t="s">
        <v>619</v>
      </c>
      <c r="DO206" t="s">
        <v>611</v>
      </c>
      <c r="DP206" t="s">
        <v>2804</v>
      </c>
      <c r="DQ206">
        <v>52</v>
      </c>
      <c r="DR206">
        <v>78.02</v>
      </c>
      <c r="DS206">
        <v>89.25</v>
      </c>
      <c r="DT206" t="s">
        <v>531</v>
      </c>
      <c r="DU206" t="s">
        <v>1898</v>
      </c>
      <c r="DV206" t="s">
        <v>613</v>
      </c>
      <c r="DW206" t="s">
        <v>613</v>
      </c>
      <c r="DX206" t="s">
        <v>611</v>
      </c>
      <c r="DY206">
        <v>62.923840311381483</v>
      </c>
      <c r="DZ206">
        <v>15.16882092017417</v>
      </c>
      <c r="EA206" t="s">
        <v>634</v>
      </c>
      <c r="EB206">
        <v>75</v>
      </c>
      <c r="EC206">
        <v>43.160916277449267</v>
      </c>
      <c r="ED206" t="s">
        <v>613</v>
      </c>
      <c r="EE206" t="s">
        <v>613</v>
      </c>
      <c r="EF206" t="s">
        <v>613</v>
      </c>
      <c r="EG206" t="s">
        <v>1898</v>
      </c>
      <c r="EH206" t="s">
        <v>610</v>
      </c>
      <c r="EI206" t="s">
        <v>691</v>
      </c>
      <c r="EJ206" t="s">
        <v>610</v>
      </c>
      <c r="EK206" t="s">
        <v>610</v>
      </c>
      <c r="EL206" t="s">
        <v>610</v>
      </c>
      <c r="EM206">
        <v>47</v>
      </c>
      <c r="EN206" t="s">
        <v>654</v>
      </c>
      <c r="EO206">
        <v>0</v>
      </c>
      <c r="EP206" t="s">
        <v>610</v>
      </c>
      <c r="EQ206" t="s">
        <v>1898</v>
      </c>
      <c r="ER206">
        <v>59.34</v>
      </c>
      <c r="ES206" t="s">
        <v>2821</v>
      </c>
      <c r="ET206">
        <v>17.387158738871971</v>
      </c>
      <c r="EU206">
        <v>-2.074026743922019</v>
      </c>
      <c r="EV206">
        <v>86.160499954223638</v>
      </c>
      <c r="EW206">
        <v>89.386661376953128</v>
      </c>
      <c r="EX206" t="s">
        <v>2798</v>
      </c>
      <c r="EY206" t="s">
        <v>1898</v>
      </c>
      <c r="EZ206">
        <v>0</v>
      </c>
      <c r="FA206">
        <v>74.38358560466807</v>
      </c>
      <c r="FB206" t="s">
        <v>533</v>
      </c>
      <c r="FC206">
        <v>0</v>
      </c>
      <c r="FD206" t="s">
        <v>2835</v>
      </c>
      <c r="FE206" t="s">
        <v>3041</v>
      </c>
      <c r="FF206" t="s">
        <v>1898</v>
      </c>
      <c r="FG206">
        <v>1</v>
      </c>
      <c r="FH206">
        <v>0</v>
      </c>
      <c r="FI206">
        <v>1</v>
      </c>
      <c r="FJ206" t="s">
        <v>1905</v>
      </c>
      <c r="FK206">
        <v>1</v>
      </c>
      <c r="FL206" t="s">
        <v>613</v>
      </c>
      <c r="FM206" t="s">
        <v>3049</v>
      </c>
      <c r="FN206" t="s">
        <v>3049</v>
      </c>
      <c r="FO206" t="s">
        <v>1905</v>
      </c>
      <c r="FP206">
        <v>0.85</v>
      </c>
      <c r="FQ206">
        <v>94.379013061523438</v>
      </c>
      <c r="FV206" t="s">
        <v>1898</v>
      </c>
      <c r="FW206" t="s">
        <v>3067</v>
      </c>
      <c r="FX206" t="s">
        <v>3068</v>
      </c>
      <c r="FY206">
        <v>0.37475950097566169</v>
      </c>
      <c r="FZ206">
        <v>0.37475950097566169</v>
      </c>
      <c r="GA206" t="s">
        <v>610</v>
      </c>
      <c r="GB206" t="s">
        <v>40</v>
      </c>
      <c r="GC206" t="s">
        <v>3069</v>
      </c>
      <c r="GD206">
        <v>12.09500026702881</v>
      </c>
      <c r="GE206">
        <v>25910.05078125</v>
      </c>
      <c r="GF206" t="s">
        <v>1898</v>
      </c>
      <c r="GG206">
        <v>43.624987352868096</v>
      </c>
      <c r="GH206" t="s">
        <v>610</v>
      </c>
      <c r="GI206" t="s">
        <v>533</v>
      </c>
      <c r="GJ206">
        <v>92</v>
      </c>
      <c r="GK206" t="s">
        <v>40</v>
      </c>
      <c r="GL206">
        <v>46.026479500768758</v>
      </c>
      <c r="GM206" t="s">
        <v>610</v>
      </c>
      <c r="GN206">
        <v>50</v>
      </c>
      <c r="GO206" t="s">
        <v>610</v>
      </c>
      <c r="GP206">
        <v>0</v>
      </c>
      <c r="GQ206">
        <v>0</v>
      </c>
      <c r="GR206">
        <v>0</v>
      </c>
      <c r="GS206">
        <v>35.335217513187388</v>
      </c>
      <c r="GT206" t="s">
        <v>610</v>
      </c>
      <c r="GU206">
        <v>35</v>
      </c>
      <c r="GV206" t="s">
        <v>702</v>
      </c>
      <c r="GW206">
        <v>50</v>
      </c>
      <c r="GX206" t="s">
        <v>610</v>
      </c>
      <c r="GY206" t="s">
        <v>50</v>
      </c>
      <c r="GZ206" t="s">
        <v>1898</v>
      </c>
      <c r="HA206">
        <v>96.490980640680704</v>
      </c>
      <c r="HB206" t="s">
        <v>3075</v>
      </c>
      <c r="HC206">
        <v>-14.883239129614701</v>
      </c>
      <c r="HD206" t="s">
        <v>610</v>
      </c>
      <c r="HE206">
        <v>92.683012630330268</v>
      </c>
      <c r="HF206">
        <v>100.2989486510311</v>
      </c>
      <c r="HG206">
        <v>-0.38280860246287501</v>
      </c>
      <c r="HH206" t="s">
        <v>3072</v>
      </c>
      <c r="HI206" t="s">
        <v>691</v>
      </c>
      <c r="HJ206">
        <v>25</v>
      </c>
      <c r="HK206">
        <v>0</v>
      </c>
      <c r="HL206">
        <v>0</v>
      </c>
      <c r="HM206" t="s">
        <v>50</v>
      </c>
      <c r="HN206" t="s">
        <v>534</v>
      </c>
      <c r="HO206">
        <v>97.679500000000004</v>
      </c>
      <c r="HP206">
        <v>103.36</v>
      </c>
      <c r="HQ206">
        <v>91.998999999999995</v>
      </c>
      <c r="HR206" t="s">
        <v>3079</v>
      </c>
      <c r="HS206" t="b">
        <v>0</v>
      </c>
      <c r="HV206">
        <v>97.679500000000004</v>
      </c>
      <c r="HW206">
        <v>103.36</v>
      </c>
      <c r="HX206">
        <v>97.679500000000004</v>
      </c>
      <c r="HY206">
        <v>-15.918900840587879</v>
      </c>
      <c r="HZ206">
        <v>35</v>
      </c>
      <c r="IA206" t="s">
        <v>531</v>
      </c>
      <c r="IB206">
        <v>100</v>
      </c>
      <c r="IC206" t="s">
        <v>40</v>
      </c>
      <c r="ID206" t="s">
        <v>1898</v>
      </c>
      <c r="IE206">
        <v>20</v>
      </c>
      <c r="IF206">
        <v>100</v>
      </c>
      <c r="IG206">
        <v>20</v>
      </c>
      <c r="IH206">
        <v>100</v>
      </c>
      <c r="II206">
        <v>17</v>
      </c>
      <c r="IJ206">
        <v>49.535750712919757</v>
      </c>
      <c r="IK206">
        <v>52</v>
      </c>
      <c r="IL206">
        <v>43.160916277449267</v>
      </c>
      <c r="IM206">
        <v>47</v>
      </c>
      <c r="IN206">
        <v>0</v>
      </c>
      <c r="IO206">
        <v>41.10897665233081</v>
      </c>
      <c r="IP206">
        <v>51.260725213875929</v>
      </c>
      <c r="IQ206">
        <v>59.34</v>
      </c>
      <c r="IR206">
        <v>49</v>
      </c>
      <c r="IS206">
        <v>26.643590660932329</v>
      </c>
      <c r="IT206">
        <v>32.700692995699242</v>
      </c>
      <c r="IU206">
        <v>35.038141828315787</v>
      </c>
      <c r="IV206">
        <v>34.049999999999997</v>
      </c>
      <c r="IW206">
        <v>33.438141828315793</v>
      </c>
      <c r="IX206">
        <v>35.032692995699243</v>
      </c>
      <c r="IY206">
        <v>41.10897665233081</v>
      </c>
      <c r="IZ206">
        <v>17</v>
      </c>
      <c r="JA206">
        <v>36.360725213875916</v>
      </c>
      <c r="JB206">
        <v>19.50532302092812</v>
      </c>
      <c r="JC206">
        <v>3.15</v>
      </c>
      <c r="JD206">
        <v>100</v>
      </c>
      <c r="JE206" t="s">
        <v>2835</v>
      </c>
      <c r="JF206" t="s">
        <v>2836</v>
      </c>
      <c r="JG206" t="s">
        <v>3082</v>
      </c>
      <c r="JI206">
        <v>45.038141828315787</v>
      </c>
      <c r="JJ206">
        <v>10</v>
      </c>
      <c r="JK206">
        <v>0</v>
      </c>
      <c r="JL206">
        <v>45.038141828315787</v>
      </c>
      <c r="JM206">
        <v>0</v>
      </c>
      <c r="JO206" t="s">
        <v>3086</v>
      </c>
      <c r="JP206">
        <v>45.038141828315787</v>
      </c>
      <c r="JQ206">
        <v>0</v>
      </c>
      <c r="JR206" t="s">
        <v>3087</v>
      </c>
      <c r="JS206" t="s">
        <v>3228</v>
      </c>
      <c r="JT206">
        <v>42.038141828315787</v>
      </c>
      <c r="JU206">
        <v>-3</v>
      </c>
      <c r="JV206" t="s">
        <v>3268</v>
      </c>
      <c r="JW206" t="s">
        <v>531</v>
      </c>
      <c r="JX206">
        <v>100</v>
      </c>
      <c r="JY206">
        <v>41.056141787084947</v>
      </c>
      <c r="JZ206">
        <v>41.701266828339818</v>
      </c>
      <c r="KA206">
        <v>100</v>
      </c>
      <c r="KB206">
        <v>23.154125400000002</v>
      </c>
      <c r="KC206">
        <v>40</v>
      </c>
      <c r="KD206" t="s">
        <v>3280</v>
      </c>
      <c r="KE206">
        <v>1</v>
      </c>
      <c r="KF206">
        <v>19.425000000000001</v>
      </c>
      <c r="KG206">
        <v>10</v>
      </c>
      <c r="KH206">
        <v>5</v>
      </c>
      <c r="KI206">
        <v>35</v>
      </c>
      <c r="KJ206">
        <v>60</v>
      </c>
      <c r="KK206">
        <v>58</v>
      </c>
      <c r="KL206">
        <v>85</v>
      </c>
      <c r="KM206">
        <v>35</v>
      </c>
      <c r="KN206">
        <v>1</v>
      </c>
      <c r="KO206" t="s">
        <v>3067</v>
      </c>
      <c r="KP206" t="s">
        <v>3282</v>
      </c>
      <c r="KQ206" t="s">
        <v>3283</v>
      </c>
      <c r="KR206">
        <v>0.8</v>
      </c>
      <c r="KS206" t="s">
        <v>3043</v>
      </c>
      <c r="KT206">
        <v>0</v>
      </c>
      <c r="KU206">
        <v>42.250741799454197</v>
      </c>
      <c r="KV206">
        <v>19.425000000000001</v>
      </c>
      <c r="KW206">
        <v>58</v>
      </c>
      <c r="KX206">
        <v>58</v>
      </c>
      <c r="KY206">
        <v>63</v>
      </c>
      <c r="KZ206" t="s">
        <v>707</v>
      </c>
      <c r="LA206" t="s">
        <v>3286</v>
      </c>
      <c r="LB206" t="s">
        <v>707</v>
      </c>
      <c r="LC206" t="s">
        <v>178</v>
      </c>
      <c r="LD206" t="s">
        <v>178</v>
      </c>
      <c r="LE206">
        <v>6.0179999587691668</v>
      </c>
      <c r="LF206">
        <v>1.19460001236925</v>
      </c>
      <c r="LG206">
        <v>20.7492582005458</v>
      </c>
      <c r="LH206">
        <v>-21.63114178708495</v>
      </c>
      <c r="LI206" t="b">
        <v>1</v>
      </c>
      <c r="LO206">
        <v>14</v>
      </c>
      <c r="LP206">
        <v>7.1</v>
      </c>
      <c r="LQ206">
        <v>14</v>
      </c>
      <c r="LR206" t="s">
        <v>3073</v>
      </c>
      <c r="LS206">
        <v>23.9</v>
      </c>
      <c r="LT206">
        <v>20.81</v>
      </c>
      <c r="LU206">
        <v>0.54</v>
      </c>
      <c r="LV206">
        <v>18.2</v>
      </c>
      <c r="LW206" t="s">
        <v>40</v>
      </c>
    </row>
    <row r="207" spans="1:335" x14ac:dyDescent="0.3">
      <c r="A207" t="s">
        <v>353</v>
      </c>
      <c r="B207" t="s">
        <v>499</v>
      </c>
      <c r="C207" t="s">
        <v>1215</v>
      </c>
      <c r="D207" t="s">
        <v>1260</v>
      </c>
      <c r="E207" t="s">
        <v>1215</v>
      </c>
      <c r="F207" t="s">
        <v>64</v>
      </c>
      <c r="G207" t="s">
        <v>1304</v>
      </c>
      <c r="H207" s="12" t="s">
        <v>1530</v>
      </c>
      <c r="I207" t="s">
        <v>1736</v>
      </c>
      <c r="J207">
        <v>16375</v>
      </c>
      <c r="K207" t="s">
        <v>1737</v>
      </c>
      <c r="L207">
        <v>306.14999999999998</v>
      </c>
      <c r="M207">
        <v>2785617903616</v>
      </c>
      <c r="N207">
        <v>2861402947584</v>
      </c>
      <c r="O207">
        <v>9098866313</v>
      </c>
      <c r="P207">
        <v>6797792857</v>
      </c>
      <c r="Q207">
        <v>1.56</v>
      </c>
      <c r="R207">
        <v>368.45</v>
      </c>
      <c r="S207">
        <v>194.8</v>
      </c>
      <c r="T207">
        <v>37376795</v>
      </c>
      <c r="U207">
        <v>200</v>
      </c>
      <c r="V207">
        <v>120.14597999999999</v>
      </c>
      <c r="W207">
        <v>9.2233300000000007</v>
      </c>
      <c r="X207">
        <v>8.7064160000000008</v>
      </c>
      <c r="Y207">
        <v>0</v>
      </c>
      <c r="Z207">
        <v>1389.0309999999999</v>
      </c>
      <c r="AA207">
        <v>8.9429999999999996</v>
      </c>
      <c r="AB207">
        <v>0</v>
      </c>
      <c r="AC207">
        <v>0.72099999999999997</v>
      </c>
      <c r="AD207">
        <v>-1.234</v>
      </c>
      <c r="AE207">
        <v>48.591997999999997</v>
      </c>
      <c r="AF207">
        <v>-1.008</v>
      </c>
      <c r="AG207">
        <v>0.58799999999999997</v>
      </c>
      <c r="AH207">
        <v>0.64400000000000002</v>
      </c>
      <c r="AI207">
        <v>183.2</v>
      </c>
      <c r="AJ207">
        <v>0</v>
      </c>
      <c r="AK207">
        <v>0</v>
      </c>
      <c r="AL207">
        <v>-63.1</v>
      </c>
      <c r="AM207">
        <v>10</v>
      </c>
      <c r="AN207">
        <v>3.1779999999999999</v>
      </c>
      <c r="AO207">
        <v>1.452</v>
      </c>
      <c r="AP207">
        <v>46429999104</v>
      </c>
      <c r="AQ207">
        <v>33510000640</v>
      </c>
      <c r="AR207">
        <v>-750000000</v>
      </c>
      <c r="AS207">
        <v>-39272501248</v>
      </c>
      <c r="AT207">
        <v>0.19</v>
      </c>
      <c r="AU207">
        <v>0</v>
      </c>
      <c r="AV207">
        <v>33.192999999999998</v>
      </c>
      <c r="AW207">
        <v>35.744</v>
      </c>
      <c r="AX207">
        <v>5</v>
      </c>
      <c r="AY207">
        <v>30.007000000000001</v>
      </c>
      <c r="AZ207">
        <v>49.209000000000003</v>
      </c>
      <c r="BA207">
        <v>-11.98792912903439</v>
      </c>
      <c r="BB207">
        <v>8.1726055896751415E-2</v>
      </c>
      <c r="BC207">
        <v>27.828807472436061</v>
      </c>
      <c r="BD207">
        <v>13.058083472712971</v>
      </c>
      <c r="BE207">
        <v>38.327208415328023</v>
      </c>
      <c r="BF207">
        <v>27</v>
      </c>
      <c r="BG207" t="s">
        <v>1742</v>
      </c>
      <c r="BH207" t="s">
        <v>1897</v>
      </c>
      <c r="BI207">
        <v>100</v>
      </c>
      <c r="BJ207" t="s">
        <v>1898</v>
      </c>
      <c r="BK207" t="s">
        <v>353</v>
      </c>
      <c r="BL207">
        <v>90</v>
      </c>
      <c r="BM207" t="s">
        <v>1900</v>
      </c>
      <c r="BN207" t="s">
        <v>1901</v>
      </c>
      <c r="BO207">
        <v>306.14999389648438</v>
      </c>
      <c r="BP207">
        <v>-1.098366671155659</v>
      </c>
      <c r="BQ207">
        <v>0.1144558919186744</v>
      </c>
      <c r="BR207">
        <v>-5.0991977358341378</v>
      </c>
      <c r="BS207">
        <v>-10.652269268980859</v>
      </c>
      <c r="BT207">
        <v>-6.7894709945970577</v>
      </c>
      <c r="BU207">
        <v>-6.2471274411493356</v>
      </c>
      <c r="BV207">
        <v>5.3232710143667141</v>
      </c>
      <c r="BW207">
        <v>6.5654066903208257</v>
      </c>
      <c r="BX207">
        <v>8.3912106158810271</v>
      </c>
      <c r="BY207">
        <v>2.758146245944594</v>
      </c>
      <c r="BZ207">
        <v>22.02897371301329</v>
      </c>
      <c r="CA207">
        <v>31.609553208311841</v>
      </c>
      <c r="CB207">
        <v>50.065343624488783</v>
      </c>
      <c r="CC207">
        <v>-7.8116809101897502</v>
      </c>
      <c r="CD207">
        <v>-6.6696578096337991</v>
      </c>
      <c r="CE207">
        <v>-1.1420231005559509</v>
      </c>
      <c r="CF207" t="s">
        <v>1903</v>
      </c>
      <c r="CG207">
        <v>305.19999389648439</v>
      </c>
      <c r="CH207">
        <v>305.84999694824222</v>
      </c>
      <c r="CI207">
        <v>317.90750122070313</v>
      </c>
      <c r="CJ207">
        <v>306.13466611622817</v>
      </c>
      <c r="CK207">
        <v>308.81348908889981</v>
      </c>
      <c r="CL207">
        <v>315.51612022075301</v>
      </c>
      <c r="CM207">
        <v>28.464658461092419</v>
      </c>
      <c r="CN207">
        <v>21.168904010566521</v>
      </c>
      <c r="CO207" t="s">
        <v>2030</v>
      </c>
      <c r="CP207">
        <v>0</v>
      </c>
      <c r="CQ207" t="s">
        <v>2034</v>
      </c>
      <c r="CR207" t="s">
        <v>2040</v>
      </c>
      <c r="CS207">
        <v>24986340</v>
      </c>
      <c r="CT207">
        <v>37314119</v>
      </c>
      <c r="CU207">
        <v>0.66962159819450651</v>
      </c>
      <c r="CV207" t="s">
        <v>2045</v>
      </c>
      <c r="CW207">
        <v>-0.68253629272840866</v>
      </c>
      <c r="CX207" t="s">
        <v>2237</v>
      </c>
      <c r="CY207" t="s">
        <v>2440</v>
      </c>
      <c r="CZ207" t="s">
        <v>2630</v>
      </c>
      <c r="DA207" t="s">
        <v>2747</v>
      </c>
      <c r="DB207">
        <v>-0.85815867915804978</v>
      </c>
      <c r="DC207">
        <v>-2.3444995545504388</v>
      </c>
      <c r="DD207">
        <v>-9.4632561223100158</v>
      </c>
      <c r="DE207" t="s">
        <v>2796</v>
      </c>
      <c r="DF207" t="s">
        <v>1952</v>
      </c>
      <c r="DG207" t="s">
        <v>1952</v>
      </c>
      <c r="DH207">
        <v>0</v>
      </c>
      <c r="DI207">
        <v>51.872992754456938</v>
      </c>
      <c r="DJ207" t="s">
        <v>668</v>
      </c>
      <c r="DK207" t="s">
        <v>1898</v>
      </c>
      <c r="DL207">
        <v>31.6</v>
      </c>
      <c r="DM207" t="s">
        <v>613</v>
      </c>
      <c r="DN207" t="s">
        <v>605</v>
      </c>
      <c r="DO207" t="s">
        <v>611</v>
      </c>
      <c r="DP207" t="s">
        <v>2804</v>
      </c>
      <c r="DQ207">
        <v>37</v>
      </c>
      <c r="DR207">
        <v>296.23</v>
      </c>
      <c r="DS207">
        <v>325.72000000000003</v>
      </c>
      <c r="DT207" t="s">
        <v>531</v>
      </c>
      <c r="DU207" t="s">
        <v>1898</v>
      </c>
      <c r="DV207" t="s">
        <v>613</v>
      </c>
      <c r="DW207" t="s">
        <v>610</v>
      </c>
      <c r="DX207" t="s">
        <v>50</v>
      </c>
      <c r="DY207">
        <v>68.657193861175614</v>
      </c>
      <c r="DZ207">
        <v>33.600576369976842</v>
      </c>
      <c r="EA207" t="s">
        <v>50</v>
      </c>
      <c r="EB207">
        <v>50</v>
      </c>
      <c r="EC207">
        <v>48.097158158352677</v>
      </c>
      <c r="ED207" t="s">
        <v>613</v>
      </c>
      <c r="EE207" t="s">
        <v>610</v>
      </c>
      <c r="EF207" t="s">
        <v>604</v>
      </c>
      <c r="EG207" t="s">
        <v>1898</v>
      </c>
      <c r="EH207" t="s">
        <v>610</v>
      </c>
      <c r="EI207" t="s">
        <v>691</v>
      </c>
      <c r="EJ207" t="s">
        <v>610</v>
      </c>
      <c r="EK207" t="s">
        <v>610</v>
      </c>
      <c r="EL207" t="s">
        <v>610</v>
      </c>
      <c r="EM207">
        <v>47</v>
      </c>
      <c r="EN207" t="s">
        <v>654</v>
      </c>
      <c r="EO207">
        <v>0</v>
      </c>
      <c r="EP207" t="s">
        <v>610</v>
      </c>
      <c r="EQ207" t="s">
        <v>1898</v>
      </c>
      <c r="ER207">
        <v>56.62</v>
      </c>
      <c r="ES207" t="s">
        <v>2823</v>
      </c>
      <c r="ET207">
        <v>31.609553208311841</v>
      </c>
      <c r="EU207">
        <v>-7.7491540559585133</v>
      </c>
      <c r="EV207">
        <v>317.90750122070313</v>
      </c>
      <c r="EW207">
        <v>327.92400024414059</v>
      </c>
      <c r="EX207" t="s">
        <v>2831</v>
      </c>
      <c r="EY207" t="s">
        <v>1898</v>
      </c>
      <c r="EZ207">
        <v>0</v>
      </c>
      <c r="FA207">
        <v>98.325264349528283</v>
      </c>
      <c r="FB207" t="s">
        <v>533</v>
      </c>
      <c r="FC207">
        <v>0</v>
      </c>
      <c r="FD207" t="s">
        <v>2835</v>
      </c>
      <c r="FE207" t="s">
        <v>3042</v>
      </c>
      <c r="FF207" t="s">
        <v>1898</v>
      </c>
      <c r="FG207">
        <v>1</v>
      </c>
      <c r="FH207">
        <v>0</v>
      </c>
      <c r="FI207">
        <v>1</v>
      </c>
      <c r="FJ207" t="s">
        <v>1905</v>
      </c>
      <c r="FK207">
        <v>1</v>
      </c>
      <c r="FL207" t="s">
        <v>613</v>
      </c>
      <c r="FM207" t="s">
        <v>3049</v>
      </c>
      <c r="FN207" t="s">
        <v>3049</v>
      </c>
      <c r="FO207" t="s">
        <v>1905</v>
      </c>
      <c r="FP207">
        <v>0.85</v>
      </c>
      <c r="FQ207">
        <v>301.35003662109381</v>
      </c>
      <c r="FV207" t="s">
        <v>1898</v>
      </c>
      <c r="FW207" t="s">
        <v>3067</v>
      </c>
      <c r="FX207" t="s">
        <v>3068</v>
      </c>
      <c r="FY207">
        <v>0.37475950097566169</v>
      </c>
      <c r="FZ207">
        <v>0.37475950097566169</v>
      </c>
      <c r="GA207" t="s">
        <v>610</v>
      </c>
      <c r="GB207" t="s">
        <v>40</v>
      </c>
      <c r="GC207" t="s">
        <v>3069</v>
      </c>
      <c r="GD207">
        <v>12.09500026702881</v>
      </c>
      <c r="GE207">
        <v>25910.05078125</v>
      </c>
      <c r="GF207" t="s">
        <v>1898</v>
      </c>
      <c r="GG207">
        <v>46.566110987691133</v>
      </c>
      <c r="GH207" t="s">
        <v>610</v>
      </c>
      <c r="GI207" t="s">
        <v>533</v>
      </c>
      <c r="GJ207">
        <v>92</v>
      </c>
      <c r="GK207" t="s">
        <v>40</v>
      </c>
      <c r="GL207">
        <v>51.080249785535081</v>
      </c>
      <c r="GM207" t="s">
        <v>610</v>
      </c>
      <c r="GN207">
        <v>50</v>
      </c>
      <c r="GO207" t="s">
        <v>610</v>
      </c>
      <c r="GP207">
        <v>0</v>
      </c>
      <c r="GQ207">
        <v>0</v>
      </c>
      <c r="GR207">
        <v>0</v>
      </c>
      <c r="GS207">
        <v>42.460180260153038</v>
      </c>
      <c r="GT207" t="s">
        <v>610</v>
      </c>
      <c r="GU207">
        <v>35</v>
      </c>
      <c r="GV207" t="s">
        <v>702</v>
      </c>
      <c r="GW207">
        <v>50</v>
      </c>
      <c r="GX207" t="s">
        <v>610</v>
      </c>
      <c r="GY207" t="s">
        <v>50</v>
      </c>
      <c r="GZ207" t="s">
        <v>1898</v>
      </c>
      <c r="HA207">
        <v>288.21323642226281</v>
      </c>
      <c r="HB207" t="s">
        <v>3074</v>
      </c>
      <c r="HC207">
        <v>6.2234329335042489</v>
      </c>
      <c r="HD207" t="s">
        <v>610</v>
      </c>
      <c r="HE207">
        <v>268.52287606736888</v>
      </c>
      <c r="HF207">
        <v>307.90359677715668</v>
      </c>
      <c r="HG207">
        <v>-0.20578837594928021</v>
      </c>
      <c r="HH207" t="s">
        <v>40</v>
      </c>
      <c r="HI207" t="s">
        <v>691</v>
      </c>
      <c r="HJ207">
        <v>40</v>
      </c>
      <c r="HK207">
        <v>0</v>
      </c>
      <c r="HL207">
        <v>0</v>
      </c>
      <c r="HM207" t="s">
        <v>50</v>
      </c>
      <c r="HN207" t="s">
        <v>534</v>
      </c>
      <c r="HO207">
        <v>298.45899999999989</v>
      </c>
      <c r="HP207">
        <v>331.613</v>
      </c>
      <c r="HQ207">
        <v>221.1</v>
      </c>
      <c r="HR207" t="s">
        <v>3079</v>
      </c>
      <c r="HS207" t="b">
        <v>1</v>
      </c>
      <c r="HT207">
        <v>298.45899999999989</v>
      </c>
      <c r="HU207">
        <v>221.1</v>
      </c>
      <c r="HV207">
        <v>331.613</v>
      </c>
      <c r="HX207">
        <v>298.45899999999989</v>
      </c>
      <c r="HY207">
        <v>2.5769013152508151</v>
      </c>
      <c r="HZ207">
        <v>47</v>
      </c>
      <c r="IA207" t="s">
        <v>533</v>
      </c>
      <c r="IB207">
        <v>50</v>
      </c>
      <c r="IC207" t="s">
        <v>50</v>
      </c>
      <c r="ID207" t="s">
        <v>1898</v>
      </c>
      <c r="IE207">
        <v>20</v>
      </c>
      <c r="IF207">
        <v>60</v>
      </c>
      <c r="IG207">
        <v>20</v>
      </c>
      <c r="IH207">
        <v>100</v>
      </c>
      <c r="II207">
        <v>27</v>
      </c>
      <c r="IJ207">
        <v>51.872992754456938</v>
      </c>
      <c r="IK207">
        <v>37</v>
      </c>
      <c r="IL207">
        <v>48.097158158352677</v>
      </c>
      <c r="IM207">
        <v>47</v>
      </c>
      <c r="IN207">
        <v>0</v>
      </c>
      <c r="IO207">
        <v>37.178674070283293</v>
      </c>
      <c r="IP207">
        <v>41.461897826337079</v>
      </c>
      <c r="IQ207">
        <v>56.62</v>
      </c>
      <c r="IR207">
        <v>42.7</v>
      </c>
      <c r="IS207">
        <v>31.071469628113309</v>
      </c>
      <c r="IT207">
        <v>35.977602221084993</v>
      </c>
      <c r="IU207">
        <v>35.272535924599147</v>
      </c>
      <c r="IV207">
        <v>32.854999999999997</v>
      </c>
      <c r="IW207">
        <v>34.48753592459915</v>
      </c>
      <c r="IX207">
        <v>36.408602221084983</v>
      </c>
      <c r="IY207">
        <v>37.178674070283293</v>
      </c>
      <c r="IZ207">
        <v>27</v>
      </c>
      <c r="JA207">
        <v>39.171897826337087</v>
      </c>
      <c r="JB207">
        <v>16.385070544198101</v>
      </c>
      <c r="JC207">
        <v>4.32</v>
      </c>
      <c r="JD207">
        <v>100</v>
      </c>
      <c r="JE207" t="s">
        <v>2835</v>
      </c>
      <c r="JF207" t="s">
        <v>2836</v>
      </c>
      <c r="JG207" t="s">
        <v>3082</v>
      </c>
      <c r="JI207">
        <v>45.272535924599147</v>
      </c>
      <c r="JJ207">
        <v>10</v>
      </c>
      <c r="JK207">
        <v>0</v>
      </c>
      <c r="JL207">
        <v>45.272535924599147</v>
      </c>
      <c r="JM207">
        <v>0</v>
      </c>
      <c r="JO207" t="s">
        <v>3086</v>
      </c>
      <c r="JP207">
        <v>45.272535924599147</v>
      </c>
      <c r="JQ207">
        <v>0</v>
      </c>
      <c r="JR207" t="s">
        <v>3087</v>
      </c>
      <c r="JS207" t="s">
        <v>3234</v>
      </c>
      <c r="JT207">
        <v>44.97253592459915</v>
      </c>
      <c r="JU207">
        <v>-0.3</v>
      </c>
      <c r="JV207" t="s">
        <v>3263</v>
      </c>
      <c r="JW207" t="s">
        <v>533</v>
      </c>
      <c r="JX207">
        <v>50</v>
      </c>
      <c r="JY207">
        <v>34.694200000000002</v>
      </c>
      <c r="JZ207">
        <v>34.200000000000003</v>
      </c>
      <c r="KA207">
        <v>100</v>
      </c>
      <c r="KB207">
        <v>0.72100000000000009</v>
      </c>
      <c r="KC207">
        <v>39.999999999999993</v>
      </c>
      <c r="KD207" t="s">
        <v>3280</v>
      </c>
      <c r="KE207">
        <v>1</v>
      </c>
      <c r="KF207">
        <v>18.375</v>
      </c>
      <c r="KG207">
        <v>0</v>
      </c>
      <c r="KH207">
        <v>15</v>
      </c>
      <c r="KI207">
        <v>35</v>
      </c>
      <c r="KJ207">
        <v>60</v>
      </c>
      <c r="KK207">
        <v>57</v>
      </c>
      <c r="KL207">
        <v>85</v>
      </c>
      <c r="KM207">
        <v>35</v>
      </c>
      <c r="KN207">
        <v>1</v>
      </c>
      <c r="KO207" t="s">
        <v>3067</v>
      </c>
      <c r="KP207" t="s">
        <v>3282</v>
      </c>
      <c r="KQ207" t="s">
        <v>3283</v>
      </c>
      <c r="KR207">
        <v>0.8</v>
      </c>
      <c r="KS207" t="s">
        <v>3043</v>
      </c>
      <c r="KT207">
        <v>0</v>
      </c>
      <c r="KU207">
        <v>37.867700777379753</v>
      </c>
      <c r="KV207">
        <v>18.375</v>
      </c>
      <c r="KW207">
        <v>57</v>
      </c>
      <c r="KX207">
        <v>57</v>
      </c>
      <c r="KY207">
        <v>62</v>
      </c>
      <c r="KZ207" t="s">
        <v>707</v>
      </c>
      <c r="LA207" t="s">
        <v>3287</v>
      </c>
      <c r="LB207" t="s">
        <v>707</v>
      </c>
      <c r="LC207" t="s">
        <v>178</v>
      </c>
      <c r="LD207" t="s">
        <v>178</v>
      </c>
      <c r="LE207">
        <v>-0.57833592459914485</v>
      </c>
      <c r="LF207">
        <v>3.173500777379743</v>
      </c>
      <c r="LG207">
        <v>24.132299222620251</v>
      </c>
      <c r="LH207">
        <v>-16.319199999999999</v>
      </c>
      <c r="LI207" t="b">
        <v>1</v>
      </c>
      <c r="LO207">
        <v>28</v>
      </c>
      <c r="LP207">
        <v>3.6</v>
      </c>
      <c r="LQ207">
        <v>28</v>
      </c>
      <c r="LR207" t="s">
        <v>3073</v>
      </c>
      <c r="LS207">
        <v>31.24</v>
      </c>
      <c r="LT207">
        <v>15.97</v>
      </c>
      <c r="LU207">
        <v>0.38</v>
      </c>
      <c r="LV207">
        <v>16.8</v>
      </c>
      <c r="LW207" t="s">
        <v>36</v>
      </c>
    </row>
  </sheetData>
  <hyperlinks>
    <hyperlink ref="H2" r:id="rId1" xr:uid="{00000000-0004-0000-0D00-000000000000}"/>
    <hyperlink ref="H3" r:id="rId2" xr:uid="{00000000-0004-0000-0D00-000001000000}"/>
    <hyperlink ref="H4" r:id="rId3" xr:uid="{00000000-0004-0000-0D00-000002000000}"/>
    <hyperlink ref="H5" r:id="rId4" xr:uid="{00000000-0004-0000-0D00-000003000000}"/>
    <hyperlink ref="H6" r:id="rId5" xr:uid="{00000000-0004-0000-0D00-000004000000}"/>
    <hyperlink ref="H7" r:id="rId6" xr:uid="{00000000-0004-0000-0D00-000005000000}"/>
    <hyperlink ref="H8" r:id="rId7" xr:uid="{00000000-0004-0000-0D00-000006000000}"/>
    <hyperlink ref="H9" r:id="rId8" xr:uid="{00000000-0004-0000-0D00-000007000000}"/>
    <hyperlink ref="H10" r:id="rId9" xr:uid="{00000000-0004-0000-0D00-000008000000}"/>
    <hyperlink ref="H11" r:id="rId10" xr:uid="{00000000-0004-0000-0D00-000009000000}"/>
    <hyperlink ref="H12" r:id="rId11" xr:uid="{00000000-0004-0000-0D00-00000A000000}"/>
    <hyperlink ref="H13" r:id="rId12" xr:uid="{00000000-0004-0000-0D00-00000B000000}"/>
    <hyperlink ref="H14" r:id="rId13" xr:uid="{00000000-0004-0000-0D00-00000C000000}"/>
    <hyperlink ref="H15" r:id="rId14" xr:uid="{00000000-0004-0000-0D00-00000D000000}"/>
    <hyperlink ref="H16" r:id="rId15" xr:uid="{00000000-0004-0000-0D00-00000E000000}"/>
    <hyperlink ref="H17" r:id="rId16" xr:uid="{00000000-0004-0000-0D00-00000F000000}"/>
    <hyperlink ref="H18" r:id="rId17" xr:uid="{00000000-0004-0000-0D00-000010000000}"/>
    <hyperlink ref="H19" r:id="rId18" xr:uid="{00000000-0004-0000-0D00-000011000000}"/>
    <hyperlink ref="H20" r:id="rId19" xr:uid="{00000000-0004-0000-0D00-000012000000}"/>
    <hyperlink ref="H21" r:id="rId20" xr:uid="{00000000-0004-0000-0D00-000013000000}"/>
    <hyperlink ref="H22" r:id="rId21" xr:uid="{00000000-0004-0000-0D00-000014000000}"/>
    <hyperlink ref="H23" r:id="rId22" xr:uid="{00000000-0004-0000-0D00-000015000000}"/>
    <hyperlink ref="H24" r:id="rId23" xr:uid="{00000000-0004-0000-0D00-000016000000}"/>
    <hyperlink ref="H25" r:id="rId24" xr:uid="{00000000-0004-0000-0D00-000017000000}"/>
    <hyperlink ref="H26" r:id="rId25" xr:uid="{00000000-0004-0000-0D00-000018000000}"/>
    <hyperlink ref="H27" r:id="rId26" xr:uid="{00000000-0004-0000-0D00-000019000000}"/>
    <hyperlink ref="H28" r:id="rId27" xr:uid="{00000000-0004-0000-0D00-00001A000000}"/>
    <hyperlink ref="H29" r:id="rId28" xr:uid="{00000000-0004-0000-0D00-00001B000000}"/>
    <hyperlink ref="H30" r:id="rId29" xr:uid="{00000000-0004-0000-0D00-00001C000000}"/>
    <hyperlink ref="H31" r:id="rId30" xr:uid="{00000000-0004-0000-0D00-00001D000000}"/>
    <hyperlink ref="H32" r:id="rId31" xr:uid="{00000000-0004-0000-0D00-00001E000000}"/>
    <hyperlink ref="H33" r:id="rId32" xr:uid="{00000000-0004-0000-0D00-00001F000000}"/>
    <hyperlink ref="H34" r:id="rId33" xr:uid="{00000000-0004-0000-0D00-000020000000}"/>
    <hyperlink ref="H35" r:id="rId34" xr:uid="{00000000-0004-0000-0D00-000021000000}"/>
    <hyperlink ref="H36" r:id="rId35" xr:uid="{00000000-0004-0000-0D00-000022000000}"/>
    <hyperlink ref="H37" r:id="rId36" xr:uid="{00000000-0004-0000-0D00-000023000000}"/>
    <hyperlink ref="H38" r:id="rId37" xr:uid="{00000000-0004-0000-0D00-000024000000}"/>
    <hyperlink ref="H39" r:id="rId38" xr:uid="{00000000-0004-0000-0D00-000025000000}"/>
    <hyperlink ref="H40" r:id="rId39" xr:uid="{00000000-0004-0000-0D00-000026000000}"/>
    <hyperlink ref="H41" r:id="rId40" xr:uid="{00000000-0004-0000-0D00-000027000000}"/>
    <hyperlink ref="H42" r:id="rId41" xr:uid="{00000000-0004-0000-0D00-000028000000}"/>
    <hyperlink ref="H43" r:id="rId42" xr:uid="{00000000-0004-0000-0D00-000029000000}"/>
    <hyperlink ref="H44" r:id="rId43" xr:uid="{00000000-0004-0000-0D00-00002A000000}"/>
    <hyperlink ref="H45" r:id="rId44" xr:uid="{00000000-0004-0000-0D00-00002B000000}"/>
    <hyperlink ref="H46" r:id="rId45" xr:uid="{00000000-0004-0000-0D00-00002C000000}"/>
    <hyperlink ref="H47" r:id="rId46" xr:uid="{00000000-0004-0000-0D00-00002D000000}"/>
    <hyperlink ref="H48" r:id="rId47" xr:uid="{00000000-0004-0000-0D00-00002E000000}"/>
    <hyperlink ref="H49" r:id="rId48" xr:uid="{00000000-0004-0000-0D00-00002F000000}"/>
    <hyperlink ref="H50" r:id="rId49" xr:uid="{00000000-0004-0000-0D00-000030000000}"/>
    <hyperlink ref="H51" r:id="rId50" xr:uid="{00000000-0004-0000-0D00-000031000000}"/>
    <hyperlink ref="H52" r:id="rId51" xr:uid="{00000000-0004-0000-0D00-000032000000}"/>
    <hyperlink ref="H53" r:id="rId52" xr:uid="{00000000-0004-0000-0D00-000033000000}"/>
    <hyperlink ref="H54" r:id="rId53" xr:uid="{00000000-0004-0000-0D00-000034000000}"/>
    <hyperlink ref="H55" r:id="rId54" xr:uid="{00000000-0004-0000-0D00-000035000000}"/>
    <hyperlink ref="H56" r:id="rId55" xr:uid="{00000000-0004-0000-0D00-000036000000}"/>
    <hyperlink ref="H57" r:id="rId56" xr:uid="{00000000-0004-0000-0D00-000037000000}"/>
    <hyperlink ref="H58" r:id="rId57" xr:uid="{00000000-0004-0000-0D00-000038000000}"/>
    <hyperlink ref="H59" r:id="rId58" xr:uid="{00000000-0004-0000-0D00-000039000000}"/>
    <hyperlink ref="H60" r:id="rId59" xr:uid="{00000000-0004-0000-0D00-00003A000000}"/>
    <hyperlink ref="H61" r:id="rId60" xr:uid="{00000000-0004-0000-0D00-00003B000000}"/>
    <hyperlink ref="H62" r:id="rId61" xr:uid="{00000000-0004-0000-0D00-00003C000000}"/>
    <hyperlink ref="H63" r:id="rId62" xr:uid="{00000000-0004-0000-0D00-00003D000000}"/>
    <hyperlink ref="H64" r:id="rId63" xr:uid="{00000000-0004-0000-0D00-00003E000000}"/>
    <hyperlink ref="H65" r:id="rId64" xr:uid="{00000000-0004-0000-0D00-00003F000000}"/>
    <hyperlink ref="H66" r:id="rId65" xr:uid="{00000000-0004-0000-0D00-000040000000}"/>
    <hyperlink ref="H67" r:id="rId66" xr:uid="{00000000-0004-0000-0D00-000041000000}"/>
    <hyperlink ref="H68" r:id="rId67" xr:uid="{00000000-0004-0000-0D00-000042000000}"/>
    <hyperlink ref="H69" r:id="rId68" xr:uid="{00000000-0004-0000-0D00-000043000000}"/>
    <hyperlink ref="H70" r:id="rId69" xr:uid="{00000000-0004-0000-0D00-000044000000}"/>
    <hyperlink ref="H71" r:id="rId70" xr:uid="{00000000-0004-0000-0D00-000045000000}"/>
    <hyperlink ref="H72" r:id="rId71" xr:uid="{00000000-0004-0000-0D00-000046000000}"/>
    <hyperlink ref="H73" r:id="rId72" xr:uid="{00000000-0004-0000-0D00-000047000000}"/>
    <hyperlink ref="H74" r:id="rId73" xr:uid="{00000000-0004-0000-0D00-000048000000}"/>
    <hyperlink ref="H75" r:id="rId74" xr:uid="{00000000-0004-0000-0D00-000049000000}"/>
    <hyperlink ref="H76" r:id="rId75" xr:uid="{00000000-0004-0000-0D00-00004A000000}"/>
    <hyperlink ref="H77" r:id="rId76" xr:uid="{00000000-0004-0000-0D00-00004B000000}"/>
    <hyperlink ref="H78" r:id="rId77" xr:uid="{00000000-0004-0000-0D00-00004C000000}"/>
    <hyperlink ref="H79" r:id="rId78" xr:uid="{00000000-0004-0000-0D00-00004D000000}"/>
    <hyperlink ref="H80" r:id="rId79" xr:uid="{00000000-0004-0000-0D00-00004E000000}"/>
    <hyperlink ref="H81" r:id="rId80" xr:uid="{00000000-0004-0000-0D00-00004F000000}"/>
    <hyperlink ref="H82" r:id="rId81" xr:uid="{00000000-0004-0000-0D00-000050000000}"/>
    <hyperlink ref="H83" r:id="rId82" xr:uid="{00000000-0004-0000-0D00-000051000000}"/>
    <hyperlink ref="H84" r:id="rId83" xr:uid="{00000000-0004-0000-0D00-000052000000}"/>
    <hyperlink ref="H85" r:id="rId84" xr:uid="{00000000-0004-0000-0D00-000053000000}"/>
    <hyperlink ref="H86" r:id="rId85" xr:uid="{00000000-0004-0000-0D00-000054000000}"/>
    <hyperlink ref="H87" r:id="rId86" xr:uid="{00000000-0004-0000-0D00-000055000000}"/>
    <hyperlink ref="H88" r:id="rId87" xr:uid="{00000000-0004-0000-0D00-000056000000}"/>
    <hyperlink ref="H89" r:id="rId88" xr:uid="{00000000-0004-0000-0D00-000057000000}"/>
    <hyperlink ref="H90" r:id="rId89" xr:uid="{00000000-0004-0000-0D00-000058000000}"/>
    <hyperlink ref="H91" r:id="rId90" xr:uid="{00000000-0004-0000-0D00-000059000000}"/>
    <hyperlink ref="H92" r:id="rId91" xr:uid="{00000000-0004-0000-0D00-00005A000000}"/>
    <hyperlink ref="H93" r:id="rId92" xr:uid="{00000000-0004-0000-0D00-00005B000000}"/>
    <hyperlink ref="H94" r:id="rId93" xr:uid="{00000000-0004-0000-0D00-00005C000000}"/>
    <hyperlink ref="H95" r:id="rId94" xr:uid="{00000000-0004-0000-0D00-00005D000000}"/>
    <hyperlink ref="H96" r:id="rId95" xr:uid="{00000000-0004-0000-0D00-00005E000000}"/>
    <hyperlink ref="H97" r:id="rId96" xr:uid="{00000000-0004-0000-0D00-00005F000000}"/>
    <hyperlink ref="H98" r:id="rId97" xr:uid="{00000000-0004-0000-0D00-000060000000}"/>
    <hyperlink ref="H99" r:id="rId98" xr:uid="{00000000-0004-0000-0D00-000061000000}"/>
    <hyperlink ref="H100" r:id="rId99" xr:uid="{00000000-0004-0000-0D00-000062000000}"/>
    <hyperlink ref="H101" r:id="rId100" xr:uid="{00000000-0004-0000-0D00-000063000000}"/>
    <hyperlink ref="H102" r:id="rId101" xr:uid="{00000000-0004-0000-0D00-000064000000}"/>
    <hyperlink ref="H103" r:id="rId102" xr:uid="{00000000-0004-0000-0D00-000065000000}"/>
    <hyperlink ref="H104" r:id="rId103" xr:uid="{00000000-0004-0000-0D00-000066000000}"/>
    <hyperlink ref="H105" r:id="rId104" xr:uid="{00000000-0004-0000-0D00-000067000000}"/>
    <hyperlink ref="H106" r:id="rId105" xr:uid="{00000000-0004-0000-0D00-000068000000}"/>
    <hyperlink ref="H107" r:id="rId106" xr:uid="{00000000-0004-0000-0D00-000069000000}"/>
    <hyperlink ref="H108" r:id="rId107" xr:uid="{00000000-0004-0000-0D00-00006A000000}"/>
    <hyperlink ref="H109" r:id="rId108" xr:uid="{00000000-0004-0000-0D00-00006B000000}"/>
    <hyperlink ref="H110" r:id="rId109" xr:uid="{00000000-0004-0000-0D00-00006C000000}"/>
    <hyperlink ref="H111" r:id="rId110" xr:uid="{00000000-0004-0000-0D00-00006D000000}"/>
    <hyperlink ref="H112" r:id="rId111" xr:uid="{00000000-0004-0000-0D00-00006E000000}"/>
    <hyperlink ref="H113" r:id="rId112" xr:uid="{00000000-0004-0000-0D00-00006F000000}"/>
    <hyperlink ref="H114" r:id="rId113" xr:uid="{00000000-0004-0000-0D00-000070000000}"/>
    <hyperlink ref="H115" r:id="rId114" xr:uid="{00000000-0004-0000-0D00-000071000000}"/>
    <hyperlink ref="H116" r:id="rId115" xr:uid="{00000000-0004-0000-0D00-000072000000}"/>
    <hyperlink ref="H117" r:id="rId116" xr:uid="{00000000-0004-0000-0D00-000073000000}"/>
    <hyperlink ref="H118" r:id="rId117" xr:uid="{00000000-0004-0000-0D00-000074000000}"/>
    <hyperlink ref="H119" r:id="rId118" xr:uid="{00000000-0004-0000-0D00-000075000000}"/>
    <hyperlink ref="H120" r:id="rId119" xr:uid="{00000000-0004-0000-0D00-000076000000}"/>
    <hyperlink ref="H121" r:id="rId120" xr:uid="{00000000-0004-0000-0D00-000077000000}"/>
    <hyperlink ref="H122" r:id="rId121" xr:uid="{00000000-0004-0000-0D00-000078000000}"/>
    <hyperlink ref="H123" r:id="rId122" xr:uid="{00000000-0004-0000-0D00-000079000000}"/>
    <hyperlink ref="H124" r:id="rId123" xr:uid="{00000000-0004-0000-0D00-00007A000000}"/>
    <hyperlink ref="H125" r:id="rId124" xr:uid="{00000000-0004-0000-0D00-00007B000000}"/>
    <hyperlink ref="H126" r:id="rId125" xr:uid="{00000000-0004-0000-0D00-00007C000000}"/>
    <hyperlink ref="H127" r:id="rId126" xr:uid="{00000000-0004-0000-0D00-00007D000000}"/>
    <hyperlink ref="H128" r:id="rId127" xr:uid="{00000000-0004-0000-0D00-00007E000000}"/>
    <hyperlink ref="H129" r:id="rId128" xr:uid="{00000000-0004-0000-0D00-00007F000000}"/>
    <hyperlink ref="H130" r:id="rId129" xr:uid="{00000000-0004-0000-0D00-000080000000}"/>
    <hyperlink ref="H131" r:id="rId130" xr:uid="{00000000-0004-0000-0D00-000081000000}"/>
    <hyperlink ref="H132" r:id="rId131" xr:uid="{00000000-0004-0000-0D00-000082000000}"/>
    <hyperlink ref="H133" r:id="rId132" xr:uid="{00000000-0004-0000-0D00-000083000000}"/>
    <hyperlink ref="H134" r:id="rId133" xr:uid="{00000000-0004-0000-0D00-000084000000}"/>
    <hyperlink ref="H135" r:id="rId134" xr:uid="{00000000-0004-0000-0D00-000085000000}"/>
    <hyperlink ref="H136" r:id="rId135" xr:uid="{00000000-0004-0000-0D00-000086000000}"/>
    <hyperlink ref="H137" r:id="rId136" xr:uid="{00000000-0004-0000-0D00-000087000000}"/>
    <hyperlink ref="H138" r:id="rId137" xr:uid="{00000000-0004-0000-0D00-000088000000}"/>
    <hyperlink ref="H139" r:id="rId138" xr:uid="{00000000-0004-0000-0D00-000089000000}"/>
    <hyperlink ref="H140" r:id="rId139" xr:uid="{00000000-0004-0000-0D00-00008A000000}"/>
    <hyperlink ref="H141" r:id="rId140" xr:uid="{00000000-0004-0000-0D00-00008B000000}"/>
    <hyperlink ref="H142" r:id="rId141" xr:uid="{00000000-0004-0000-0D00-00008C000000}"/>
    <hyperlink ref="H143" r:id="rId142" xr:uid="{00000000-0004-0000-0D00-00008D000000}"/>
    <hyperlink ref="H144" r:id="rId143" xr:uid="{00000000-0004-0000-0D00-00008E000000}"/>
    <hyperlink ref="H145" r:id="rId144" xr:uid="{00000000-0004-0000-0D00-00008F000000}"/>
    <hyperlink ref="H146" r:id="rId145" xr:uid="{00000000-0004-0000-0D00-000090000000}"/>
    <hyperlink ref="H147" r:id="rId146" xr:uid="{00000000-0004-0000-0D00-000091000000}"/>
    <hyperlink ref="H148" r:id="rId147" xr:uid="{00000000-0004-0000-0D00-000092000000}"/>
    <hyperlink ref="H149" r:id="rId148" xr:uid="{00000000-0004-0000-0D00-000093000000}"/>
    <hyperlink ref="H150" r:id="rId149" xr:uid="{00000000-0004-0000-0D00-000094000000}"/>
    <hyperlink ref="H151" r:id="rId150" xr:uid="{00000000-0004-0000-0D00-000095000000}"/>
    <hyperlink ref="H152" r:id="rId151" xr:uid="{00000000-0004-0000-0D00-000096000000}"/>
    <hyperlink ref="H153" r:id="rId152" xr:uid="{00000000-0004-0000-0D00-000097000000}"/>
    <hyperlink ref="H154" r:id="rId153" xr:uid="{00000000-0004-0000-0D00-000098000000}"/>
    <hyperlink ref="H155" r:id="rId154" xr:uid="{00000000-0004-0000-0D00-000099000000}"/>
    <hyperlink ref="H156" r:id="rId155" xr:uid="{00000000-0004-0000-0D00-00009A000000}"/>
    <hyperlink ref="H157" r:id="rId156" xr:uid="{00000000-0004-0000-0D00-00009B000000}"/>
    <hyperlink ref="H158" r:id="rId157" xr:uid="{00000000-0004-0000-0D00-00009C000000}"/>
    <hyperlink ref="H159" r:id="rId158" xr:uid="{00000000-0004-0000-0D00-00009D000000}"/>
    <hyperlink ref="H160" r:id="rId159" xr:uid="{00000000-0004-0000-0D00-00009E000000}"/>
    <hyperlink ref="H161" r:id="rId160" xr:uid="{00000000-0004-0000-0D00-00009F000000}"/>
    <hyperlink ref="H162" r:id="rId161" xr:uid="{00000000-0004-0000-0D00-0000A0000000}"/>
    <hyperlink ref="H163" r:id="rId162" xr:uid="{00000000-0004-0000-0D00-0000A1000000}"/>
    <hyperlink ref="H164" r:id="rId163" xr:uid="{00000000-0004-0000-0D00-0000A2000000}"/>
    <hyperlink ref="H165" r:id="rId164" xr:uid="{00000000-0004-0000-0D00-0000A3000000}"/>
    <hyperlink ref="H166" r:id="rId165" xr:uid="{00000000-0004-0000-0D00-0000A4000000}"/>
    <hyperlink ref="H167" r:id="rId166" xr:uid="{00000000-0004-0000-0D00-0000A5000000}"/>
    <hyperlink ref="H168" r:id="rId167" xr:uid="{00000000-0004-0000-0D00-0000A6000000}"/>
    <hyperlink ref="H169" r:id="rId168" xr:uid="{00000000-0004-0000-0D00-0000A7000000}"/>
    <hyperlink ref="H170" r:id="rId169" xr:uid="{00000000-0004-0000-0D00-0000A8000000}"/>
    <hyperlink ref="H171" r:id="rId170" xr:uid="{00000000-0004-0000-0D00-0000A9000000}"/>
    <hyperlink ref="H172" r:id="rId171" xr:uid="{00000000-0004-0000-0D00-0000AA000000}"/>
    <hyperlink ref="H173" r:id="rId172" xr:uid="{00000000-0004-0000-0D00-0000AB000000}"/>
    <hyperlink ref="H174" r:id="rId173" xr:uid="{00000000-0004-0000-0D00-0000AC000000}"/>
    <hyperlink ref="H175" r:id="rId174" xr:uid="{00000000-0004-0000-0D00-0000AD000000}"/>
    <hyperlink ref="H176" r:id="rId175" xr:uid="{00000000-0004-0000-0D00-0000AE000000}"/>
    <hyperlink ref="H177" r:id="rId176" xr:uid="{00000000-0004-0000-0D00-0000AF000000}"/>
    <hyperlink ref="H178" r:id="rId177" xr:uid="{00000000-0004-0000-0D00-0000B0000000}"/>
    <hyperlink ref="H179" r:id="rId178" xr:uid="{00000000-0004-0000-0D00-0000B1000000}"/>
    <hyperlink ref="H180" r:id="rId179" xr:uid="{00000000-0004-0000-0D00-0000B2000000}"/>
    <hyperlink ref="H181" r:id="rId180" xr:uid="{00000000-0004-0000-0D00-0000B3000000}"/>
    <hyperlink ref="H182" r:id="rId181" xr:uid="{00000000-0004-0000-0D00-0000B4000000}"/>
    <hyperlink ref="H183" r:id="rId182" xr:uid="{00000000-0004-0000-0D00-0000B5000000}"/>
    <hyperlink ref="H184" r:id="rId183" xr:uid="{00000000-0004-0000-0D00-0000B6000000}"/>
    <hyperlink ref="H185" r:id="rId184" xr:uid="{00000000-0004-0000-0D00-0000B7000000}"/>
    <hyperlink ref="H186" r:id="rId185" xr:uid="{00000000-0004-0000-0D00-0000B8000000}"/>
    <hyperlink ref="H187" r:id="rId186" xr:uid="{00000000-0004-0000-0D00-0000B9000000}"/>
    <hyperlink ref="H188" r:id="rId187" xr:uid="{00000000-0004-0000-0D00-0000BA000000}"/>
    <hyperlink ref="H189" r:id="rId188" xr:uid="{00000000-0004-0000-0D00-0000BB000000}"/>
    <hyperlink ref="H190" r:id="rId189" xr:uid="{00000000-0004-0000-0D00-0000BC000000}"/>
    <hyperlink ref="H191" r:id="rId190" xr:uid="{00000000-0004-0000-0D00-0000BD000000}"/>
    <hyperlink ref="H192" r:id="rId191" xr:uid="{00000000-0004-0000-0D00-0000BE000000}"/>
    <hyperlink ref="H193" r:id="rId192" xr:uid="{00000000-0004-0000-0D00-0000BF000000}"/>
    <hyperlink ref="H194" r:id="rId193" xr:uid="{00000000-0004-0000-0D00-0000C0000000}"/>
    <hyperlink ref="H195" r:id="rId194" xr:uid="{00000000-0004-0000-0D00-0000C1000000}"/>
    <hyperlink ref="H196" r:id="rId195" xr:uid="{00000000-0004-0000-0D00-0000C2000000}"/>
    <hyperlink ref="H197" r:id="rId196" xr:uid="{00000000-0004-0000-0D00-0000C3000000}"/>
    <hyperlink ref="H198" r:id="rId197" xr:uid="{00000000-0004-0000-0D00-0000C4000000}"/>
    <hyperlink ref="H199" r:id="rId198" xr:uid="{00000000-0004-0000-0D00-0000C5000000}"/>
    <hyperlink ref="H200" r:id="rId199" xr:uid="{00000000-0004-0000-0D00-0000C6000000}"/>
    <hyperlink ref="H201" r:id="rId200" xr:uid="{00000000-0004-0000-0D00-0000C7000000}"/>
    <hyperlink ref="H202" r:id="rId201" xr:uid="{00000000-0004-0000-0D00-0000C8000000}"/>
    <hyperlink ref="H203" r:id="rId202" xr:uid="{00000000-0004-0000-0D00-0000C9000000}"/>
    <hyperlink ref="H204" r:id="rId203" xr:uid="{00000000-0004-0000-0D00-0000CA000000}"/>
    <hyperlink ref="H205" r:id="rId204" xr:uid="{00000000-0004-0000-0D00-0000CB000000}"/>
    <hyperlink ref="H206" r:id="rId205" xr:uid="{00000000-0004-0000-0D00-0000CC000000}"/>
    <hyperlink ref="H207" r:id="rId206" xr:uid="{00000000-0004-0000-0D00-0000C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2025-11-18T16:26:48Z</dcterms:created>
  <dcterms:modified xsi:type="dcterms:W3CDTF">2025-11-19T04:28:17Z</dcterms:modified>
</cp:coreProperties>
</file>