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9C6E0DC2-A459-455E-BE60-D0A9A911E8B2}"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calcPr calcId="124519"/>
</workbook>
</file>

<file path=xl/sharedStrings.xml><?xml version="1.0" encoding="utf-8"?>
<sst xmlns="http://schemas.openxmlformats.org/spreadsheetml/2006/main" count="28212" uniqueCount="3310">
  <si>
    <t>📊 STOCK ANALYSIS DASHBOARD</t>
  </si>
  <si>
    <t>📈 ANALYSIS OVERVIEW</t>
  </si>
  <si>
    <t>🎯 RECOMMENDATIONS</t>
  </si>
  <si>
    <t>Total Stocks Analyzed:</t>
  </si>
  <si>
    <t>Strong Buy:</t>
  </si>
  <si>
    <t>36.4%</t>
  </si>
  <si>
    <t>Average Score:</t>
  </si>
  <si>
    <t>Buy:</t>
  </si>
  <si>
    <t>94.7%</t>
  </si>
  <si>
    <t>Undervalued Stocks:</t>
  </si>
  <si>
    <t>27.3%</t>
  </si>
  <si>
    <t>Hold:</t>
  </si>
  <si>
    <t>3.3%</t>
  </si>
  <si>
    <t>⚡ RISK ANALYSIS</t>
  </si>
  <si>
    <t>💰 PORTFOLIO METRICS</t>
  </si>
  <si>
    <t>Low Risk:</t>
  </si>
  <si>
    <t>4.3%</t>
  </si>
  <si>
    <t>Total Investment:</t>
  </si>
  <si>
    <t>Medium Risk:</t>
  </si>
  <si>
    <t>0.0%</t>
  </si>
  <si>
    <t>Amount Utilized:</t>
  </si>
  <si>
    <t>High Risk:</t>
  </si>
  <si>
    <t>34.0%</t>
  </si>
  <si>
    <t>Utilization %:</t>
  </si>
  <si>
    <t>🏆 TOP 10 PERFORMERS</t>
  </si>
  <si>
    <t>Rank</t>
  </si>
  <si>
    <t>Symbol</t>
  </si>
  <si>
    <t>Company</t>
  </si>
  <si>
    <t>Score</t>
  </si>
  <si>
    <t>Price</t>
  </si>
  <si>
    <t>Recommendation</t>
  </si>
  <si>
    <t>Risk</t>
  </si>
  <si>
    <t>Sector</t>
  </si>
  <si>
    <t>AXISBANK</t>
  </si>
  <si>
    <t>Axis Bank Limited</t>
  </si>
  <si>
    <t>🟢 STRONG BUY (UNDERVALUED) (DIVERSIFIES)</t>
  </si>
  <si>
    <t>MODERATE</t>
  </si>
  <si>
    <t>Financial Services</t>
  </si>
  <si>
    <t>CUB</t>
  </si>
  <si>
    <t>City Union Bank Limited</t>
  </si>
  <si>
    <t>HIGH</t>
  </si>
  <si>
    <t>ICICIBANK</t>
  </si>
  <si>
    <t>ICICI Bank Limited</t>
  </si>
  <si>
    <t>LOW</t>
  </si>
  <si>
    <t>UJJIVANSFB</t>
  </si>
  <si>
    <t>Ujjivan Small Finance Bank Lim</t>
  </si>
  <si>
    <t>🟢 BUY (VALUE) (DIVERSIFIES)</t>
  </si>
  <si>
    <t>IDBI</t>
  </si>
  <si>
    <t>IDBI Bank Limited</t>
  </si>
  <si>
    <t>SBIN</t>
  </si>
  <si>
    <t>State Bank of India</t>
  </si>
  <si>
    <t>MUTHOOTFIN</t>
  </si>
  <si>
    <t>Muthoot Finance Limited</t>
  </si>
  <si>
    <t>CANBK</t>
  </si>
  <si>
    <t>Canara Bank</t>
  </si>
  <si>
    <t>FEDERALBNK</t>
  </si>
  <si>
    <t>The Federal Bank Limited</t>
  </si>
  <si>
    <t>RITES</t>
  </si>
  <si>
    <t>RITES Limited</t>
  </si>
  <si>
    <t>🟢 BUY (DIVERSIFIES)</t>
  </si>
  <si>
    <t>Industrials</t>
  </si>
  <si>
    <t>📊 SECTOR DISTRIBUTION</t>
  </si>
  <si>
    <t>Count</t>
  </si>
  <si>
    <t>Percentage</t>
  </si>
  <si>
    <t>24.4%</t>
  </si>
  <si>
    <t>14.4%</t>
  </si>
  <si>
    <t>Consumer Cyclical</t>
  </si>
  <si>
    <t>13.4%</t>
  </si>
  <si>
    <t>Basic Materials</t>
  </si>
  <si>
    <t>10.0%</t>
  </si>
  <si>
    <t>Technology</t>
  </si>
  <si>
    <t>8.1%</t>
  </si>
  <si>
    <t>Healthcare</t>
  </si>
  <si>
    <t>6.7%</t>
  </si>
  <si>
    <t>Utilities</t>
  </si>
  <si>
    <t>Consumer Defensive</t>
  </si>
  <si>
    <t>6.2%</t>
  </si>
  <si>
    <t>Energy</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</si>
  <si>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</si>
  <si>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</si>
  <si>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</si>
  <si>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</si>
  <si>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</si>
  <si>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</si>
  <si>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</si>
  <si>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</si>
  <si>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</si>
  <si>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</si>
  <si>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</si>
  <si>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</si>
  <si>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</si>
  <si>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</si>
  <si>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</si>
  <si>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HDFCBANK</t>
  </si>
  <si>
    <t>GICRE</t>
  </si>
  <si>
    <t>MAHABANK</t>
  </si>
  <si>
    <t>NATIONALUM</t>
  </si>
  <si>
    <t>BAJAJHLDNG</t>
  </si>
  <si>
    <t>INDIANB</t>
  </si>
  <si>
    <t>GPPL</t>
  </si>
  <si>
    <t>KARURVYSYA</t>
  </si>
  <si>
    <t>ICICIGI</t>
  </si>
  <si>
    <t>M&amp;MFIN</t>
  </si>
  <si>
    <t>UNIONBANK</t>
  </si>
  <si>
    <t>LICI</t>
  </si>
  <si>
    <t>MAHSEAMLES</t>
  </si>
  <si>
    <t>BANKINDIA</t>
  </si>
  <si>
    <t>INDUSTOWER</t>
  </si>
  <si>
    <t>WIPRO</t>
  </si>
  <si>
    <t>PNB</t>
  </si>
  <si>
    <t>DRREDDY</t>
  </si>
  <si>
    <t>SHRIRAMFIN</t>
  </si>
  <si>
    <t>HUDCO</t>
  </si>
  <si>
    <t>MARUTI</t>
  </si>
  <si>
    <t>AUROPHARMA</t>
  </si>
  <si>
    <t>PETRONET</t>
  </si>
  <si>
    <t>LUPIN</t>
  </si>
  <si>
    <t>TCS</t>
  </si>
  <si>
    <t>HEROMOTOCO</t>
  </si>
  <si>
    <t>OFSS</t>
  </si>
  <si>
    <t>BSE</t>
  </si>
  <si>
    <t>AUBANK</t>
  </si>
  <si>
    <t>CIPLA</t>
  </si>
  <si>
    <t>NMDC</t>
  </si>
  <si>
    <t>BANKBARODA</t>
  </si>
  <si>
    <t>GAIL</t>
  </si>
  <si>
    <t>INDUSINDBK</t>
  </si>
  <si>
    <t>MAZDOCK</t>
  </si>
  <si>
    <t>FINCABLES</t>
  </si>
  <si>
    <t>BHARTIARTL</t>
  </si>
  <si>
    <t>HCLTECH</t>
  </si>
  <si>
    <t>LTIM</t>
  </si>
  <si>
    <t>KOTAKBANK</t>
  </si>
  <si>
    <t>Ujjivan Small Finance Bank Limited</t>
  </si>
  <si>
    <t>HDFC Bank Limited</t>
  </si>
  <si>
    <t>General Insurance Corporation of India</t>
  </si>
  <si>
    <t>Bank of Maharashtra</t>
  </si>
  <si>
    <t>National Aluminium Company Limited</t>
  </si>
  <si>
    <t>Bajaj Holdings &amp; Investment Limited</t>
  </si>
  <si>
    <t>Indian Bank</t>
  </si>
  <si>
    <t>Gujarat Pipavav Port Limited</t>
  </si>
  <si>
    <t>The Karur Vysya Bank Limited</t>
  </si>
  <si>
    <t>ICICI Lombard General Insurance Company Limited</t>
  </si>
  <si>
    <t>Mahindra &amp; Mahindra Financial Services Limited</t>
  </si>
  <si>
    <t>Union Bank of India</t>
  </si>
  <si>
    <t>Life Insurance Corporation of India</t>
  </si>
  <si>
    <t>Maharashtra Seamless Limited</t>
  </si>
  <si>
    <t>Bank of India Limited</t>
  </si>
  <si>
    <t>Indus Towers Limited</t>
  </si>
  <si>
    <t>Wipro Limited</t>
  </si>
  <si>
    <t>Punjab National Bank</t>
  </si>
  <si>
    <t>Dr. Reddy's Laboratories Limited</t>
  </si>
  <si>
    <t>Shriram Finance Limited</t>
  </si>
  <si>
    <t>Housing and Urban Development Corporation Limited</t>
  </si>
  <si>
    <t>Maruti Suzuki India Limited</t>
  </si>
  <si>
    <t>Aurobindo Pharma Limited</t>
  </si>
  <si>
    <t>Petronet LNG Limited</t>
  </si>
  <si>
    <t>Lupin Limited</t>
  </si>
  <si>
    <t>Tata Consultancy Services Limited</t>
  </si>
  <si>
    <t>Hero MotoCorp Limited</t>
  </si>
  <si>
    <t>Oracle Financial Services Software Limited</t>
  </si>
  <si>
    <t>BSE Limited</t>
  </si>
  <si>
    <t>AU Small Finance Bank Limited</t>
  </si>
  <si>
    <t>Cipla Limited</t>
  </si>
  <si>
    <t>NMDC Limited</t>
  </si>
  <si>
    <t>Bank of Baroda Limited</t>
  </si>
  <si>
    <t>GAIL (India) Limited</t>
  </si>
  <si>
    <t>IndusInd Bank Limited</t>
  </si>
  <si>
    <t>Mazagon Dock Shipbuilders Limited</t>
  </si>
  <si>
    <t>Finolex Cables Limited</t>
  </si>
  <si>
    <t>Bharti Airtel Limited</t>
  </si>
  <si>
    <t>HCL Technologies Limited</t>
  </si>
  <si>
    <t>LTIMindtree Limited</t>
  </si>
  <si>
    <t>Kotak Mahindra Bank Limited</t>
  </si>
  <si>
    <t>VERY HIGH</t>
  </si>
  <si>
    <t>🟢 STRONG BUY (DIVERSIFIES)</t>
  </si>
  <si>
    <t>🟢 STRONG BUY (ML: 67%)</t>
  </si>
  <si>
    <t>🟢 STRONG BUY (ML: 62%)</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</si>
  <si>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</si>
  <si>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</si>
  <si>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</si>
  <si>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</si>
  <si>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</si>
  <si>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</si>
  <si>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</si>
  <si>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</si>
  <si>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</si>
  <si>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</si>
  <si>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</si>
  <si>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</si>
  <si>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</si>
  <si>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</si>
  <si>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</si>
  <si>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</si>
  <si>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</si>
  <si>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</si>
  <si>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BDL</t>
  </si>
  <si>
    <t>OIL</t>
  </si>
  <si>
    <t>ASHOKLEY</t>
  </si>
  <si>
    <t>VEDL</t>
  </si>
  <si>
    <t>INFY</t>
  </si>
  <si>
    <t>POWERGRID</t>
  </si>
  <si>
    <t>YESBANK</t>
  </si>
  <si>
    <t>ACC</t>
  </si>
  <si>
    <t>M&amp;M</t>
  </si>
  <si>
    <t>EICHERMOT</t>
  </si>
  <si>
    <t>BPCL</t>
  </si>
  <si>
    <t>BAJAJ-AUTO</t>
  </si>
  <si>
    <t>ADANIPORTS</t>
  </si>
  <si>
    <t>TECHM</t>
  </si>
  <si>
    <t>RELIANCE</t>
  </si>
  <si>
    <t>COALINDIA</t>
  </si>
  <si>
    <t>HAL</t>
  </si>
  <si>
    <t>BANDHANBNK</t>
  </si>
  <si>
    <t>IGL</t>
  </si>
  <si>
    <t>GMRAIRPORT</t>
  </si>
  <si>
    <t>CUMMINSIND</t>
  </si>
  <si>
    <t>HINDPETRO</t>
  </si>
  <si>
    <t>LT</t>
  </si>
  <si>
    <t>PERSISTENT</t>
  </si>
  <si>
    <t>SBILIFE</t>
  </si>
  <si>
    <t>BEL</t>
  </si>
  <si>
    <t>RECLTD</t>
  </si>
  <si>
    <t>IOC</t>
  </si>
  <si>
    <t>TITAN</t>
  </si>
  <si>
    <t>IDEA</t>
  </si>
  <si>
    <t>ASIANPAINT</t>
  </si>
  <si>
    <t>MOTHERSON</t>
  </si>
  <si>
    <t>TORNTPOWER</t>
  </si>
  <si>
    <t>MARICO</t>
  </si>
  <si>
    <t>ONGC</t>
  </si>
  <si>
    <t>UPL</t>
  </si>
  <si>
    <t>ITC</t>
  </si>
  <si>
    <t>ALKEM</t>
  </si>
  <si>
    <t>LTF</t>
  </si>
  <si>
    <t>DABUR</t>
  </si>
  <si>
    <t>BAJAJFINSV</t>
  </si>
  <si>
    <t>HINDZINC</t>
  </si>
  <si>
    <t>NTPC</t>
  </si>
  <si>
    <t>TATACOMM</t>
  </si>
  <si>
    <t>AMBUJACEM</t>
  </si>
  <si>
    <t>HDFCAMC</t>
  </si>
  <si>
    <t>COFORGE</t>
  </si>
  <si>
    <t>KPITTECH</t>
  </si>
  <si>
    <t>BOSCHLTD</t>
  </si>
  <si>
    <t>SONACOMS</t>
  </si>
  <si>
    <t>ABCAPITAL</t>
  </si>
  <si>
    <t>INDIGO</t>
  </si>
  <si>
    <t>NAUKRI</t>
  </si>
  <si>
    <t>HYUNDAI</t>
  </si>
  <si>
    <t>SUNPHARMA</t>
  </si>
  <si>
    <t>CHOLAFIN</t>
  </si>
  <si>
    <t>NESTLEIND</t>
  </si>
  <si>
    <t>IRB</t>
  </si>
  <si>
    <t>PIDILITIND</t>
  </si>
  <si>
    <t>ESCORTS</t>
  </si>
  <si>
    <t>SOLARINDS</t>
  </si>
  <si>
    <t>SUZLON</t>
  </si>
  <si>
    <t>BHARATFORG</t>
  </si>
  <si>
    <t>HDFCLIFE</t>
  </si>
  <si>
    <t>ADANIENT</t>
  </si>
  <si>
    <t>BIOCON</t>
  </si>
  <si>
    <t>IRFC</t>
  </si>
  <si>
    <t>INDHOTEL</t>
  </si>
  <si>
    <t>TORNTPHARM</t>
  </si>
  <si>
    <t>ZYDUSLIFE</t>
  </si>
  <si>
    <t>LICHSGFIN</t>
  </si>
  <si>
    <t>SAIL</t>
  </si>
  <si>
    <t>NYKAA</t>
  </si>
  <si>
    <t>MAXHEALTH</t>
  </si>
  <si>
    <t>HINDUNILVR</t>
  </si>
  <si>
    <t>TATATECH</t>
  </si>
  <si>
    <t>HINDALCO</t>
  </si>
  <si>
    <t>MPHASIS</t>
  </si>
  <si>
    <t>DIXON</t>
  </si>
  <si>
    <t>PFC</t>
  </si>
  <si>
    <t>PATANJALI</t>
  </si>
  <si>
    <t>COLPAL</t>
  </si>
  <si>
    <t>BAJFINANCE</t>
  </si>
  <si>
    <t>BHARTIHEXA</t>
  </si>
  <si>
    <t>IDFCFIRSTB</t>
  </si>
  <si>
    <t>JINDALSTEL</t>
  </si>
  <si>
    <t>TATAELXSI</t>
  </si>
  <si>
    <t>UNITDSPR</t>
  </si>
  <si>
    <t>ICICIPRULI</t>
  </si>
  <si>
    <t>LODHA</t>
  </si>
  <si>
    <t>ADANIPOWER</t>
  </si>
  <si>
    <t>POLICYBZR</t>
  </si>
  <si>
    <t>POLYCAB</t>
  </si>
  <si>
    <t>DIVISLAB</t>
  </si>
  <si>
    <t>GLENMARK</t>
  </si>
  <si>
    <t>IREDA</t>
  </si>
  <si>
    <t>BHEL</t>
  </si>
  <si>
    <t>OBEROIRLTY</t>
  </si>
  <si>
    <t>IRCTC</t>
  </si>
  <si>
    <t>JUBLFOOD</t>
  </si>
  <si>
    <t>JIOFIN</t>
  </si>
  <si>
    <t>APOLLOTYRE</t>
  </si>
  <si>
    <t>SIEMENS</t>
  </si>
  <si>
    <t>PAYTM</t>
  </si>
  <si>
    <t>MFSL</t>
  </si>
  <si>
    <t>ULTRACEMCO</t>
  </si>
  <si>
    <t>CGPOWER</t>
  </si>
  <si>
    <t>ADANIENSOL</t>
  </si>
  <si>
    <t>EXIDEIND</t>
  </si>
  <si>
    <t>VOLTAS</t>
  </si>
  <si>
    <t>DMART</t>
  </si>
  <si>
    <t>BRITANNIA</t>
  </si>
  <si>
    <t>TVSMOTOR</t>
  </si>
  <si>
    <t>ASTRAL</t>
  </si>
  <si>
    <t>PREMIERENE</t>
  </si>
  <si>
    <t>BAJAJHFL</t>
  </si>
  <si>
    <t>CONCOR</t>
  </si>
  <si>
    <t>ABB</t>
  </si>
  <si>
    <t>MOTILALOFS</t>
  </si>
  <si>
    <t>TATAPOWER</t>
  </si>
  <si>
    <t>PHOENIXLTD</t>
  </si>
  <si>
    <t>KALYANKJIL</t>
  </si>
  <si>
    <t>PIIND</t>
  </si>
  <si>
    <t>GODREJCP</t>
  </si>
  <si>
    <t>TATASTEEL</t>
  </si>
  <si>
    <t>NHPC</t>
  </si>
  <si>
    <t>WAAREEENER</t>
  </si>
  <si>
    <t>RVNL</t>
  </si>
  <si>
    <t>JSWSTEEL</t>
  </si>
  <si>
    <t>TATACONSUM</t>
  </si>
  <si>
    <t>APLAPOLLO</t>
  </si>
  <si>
    <t>HAVELLS</t>
  </si>
  <si>
    <t>MRF</t>
  </si>
  <si>
    <t>ADANIGREEN</t>
  </si>
  <si>
    <t>TATAMOTORS</t>
  </si>
  <si>
    <t>GRASIM</t>
  </si>
  <si>
    <t>ATGL</t>
  </si>
  <si>
    <t>DLF</t>
  </si>
  <si>
    <t>PRESTIGE</t>
  </si>
  <si>
    <t>SBICARD</t>
  </si>
  <si>
    <t>PAGEIND</t>
  </si>
  <si>
    <t>TRENT</t>
  </si>
  <si>
    <t>APOLLOHOSP</t>
  </si>
  <si>
    <t>JSWENERGY</t>
  </si>
  <si>
    <t>GODREJPROP</t>
  </si>
  <si>
    <t>SRF</t>
  </si>
  <si>
    <t>VMM</t>
  </si>
  <si>
    <t>TIINDIA</t>
  </si>
  <si>
    <t>SUPREMEIND</t>
  </si>
  <si>
    <t>COCHINSHIP</t>
  </si>
  <si>
    <t>SWIGGY</t>
  </si>
  <si>
    <t>SHREECEM</t>
  </si>
  <si>
    <t>MANKIND</t>
  </si>
  <si>
    <t>NTPCGREEN</t>
  </si>
  <si>
    <t>ETERNAL</t>
  </si>
  <si>
    <t>ABFRL</t>
  </si>
  <si>
    <t>OLAELEC</t>
  </si>
  <si>
    <t>SJVN</t>
  </si>
  <si>
    <t>VBL</t>
  </si>
  <si>
    <t>Bharat Dynamics Limited</t>
  </si>
  <si>
    <t>Oil India Limited</t>
  </si>
  <si>
    <t>Ashok Leyland Limited</t>
  </si>
  <si>
    <t>Vedanta Limited</t>
  </si>
  <si>
    <t>Infosys Limited</t>
  </si>
  <si>
    <t>Power Grid Corporation of India Limited</t>
  </si>
  <si>
    <t>Yes Bank Limited</t>
  </si>
  <si>
    <t>ACC Limited</t>
  </si>
  <si>
    <t>Mahindra &amp; Mahindra Limited</t>
  </si>
  <si>
    <t>Eicher Motors Limited</t>
  </si>
  <si>
    <t>Bharat Petroleum Corporation Limited</t>
  </si>
  <si>
    <t>Bajaj Auto Limited</t>
  </si>
  <si>
    <t>Adani Ports and Special Economic Zone Limited</t>
  </si>
  <si>
    <t>Tech Mahindra Limited</t>
  </si>
  <si>
    <t>Reliance Industries Limited</t>
  </si>
  <si>
    <t>Coal India Limited</t>
  </si>
  <si>
    <t>Hindustan Aeronautics Limited</t>
  </si>
  <si>
    <t>Bandhan Bank Limited</t>
  </si>
  <si>
    <t>Indraprastha Gas Limited</t>
  </si>
  <si>
    <t>GMR Airports Limited</t>
  </si>
  <si>
    <t>Cummins India Limited</t>
  </si>
  <si>
    <t>Hindustan Petroleum Corporation Limited</t>
  </si>
  <si>
    <t>Larsen &amp; Toubro Limited</t>
  </si>
  <si>
    <t>Persistent Systems Limited</t>
  </si>
  <si>
    <t>SBI Life Insurance Company Limited</t>
  </si>
  <si>
    <t>Bharat Electronics Limited</t>
  </si>
  <si>
    <t>REC Limited</t>
  </si>
  <si>
    <t>Indian Oil Corporation Limited</t>
  </si>
  <si>
    <t>Titan Company Limited</t>
  </si>
  <si>
    <t>Vodafone Idea Limited</t>
  </si>
  <si>
    <t>Asian Paints Limited</t>
  </si>
  <si>
    <t>Samvardhana Motherson International Limited</t>
  </si>
  <si>
    <t>Torrent Power Limited</t>
  </si>
  <si>
    <t>Marico Limited</t>
  </si>
  <si>
    <t>Oil and Natural Gas Corporation Limited</t>
  </si>
  <si>
    <t>UPL Limited</t>
  </si>
  <si>
    <t>ITC Limited</t>
  </si>
  <si>
    <t>Alkem Laboratories Limited</t>
  </si>
  <si>
    <t>L&amp;T Finance Limited</t>
  </si>
  <si>
    <t>Dabur India Limited</t>
  </si>
  <si>
    <t>Bajaj Finserv Ltd.</t>
  </si>
  <si>
    <t>Hindustan Zinc Limited</t>
  </si>
  <si>
    <t>NTPC Limited</t>
  </si>
  <si>
    <t>Tata Communications Limited</t>
  </si>
  <si>
    <t>Ambuja Cements Limited</t>
  </si>
  <si>
    <t>HDFC Asset Management Company Limited</t>
  </si>
  <si>
    <t>Coforge Limited</t>
  </si>
  <si>
    <t>KPIT Technologies Limited</t>
  </si>
  <si>
    <t>Bosch Limited</t>
  </si>
  <si>
    <t>Sona BLW Precision Forgings Limited</t>
  </si>
  <si>
    <t>Aditya Birla Capital Limited</t>
  </si>
  <si>
    <t>InterGlobe Aviation Limited</t>
  </si>
  <si>
    <t>Info Edge (India) Limited</t>
  </si>
  <si>
    <t>Sun Pharmaceutical Industries Limited</t>
  </si>
  <si>
    <t>Cholamandalam Investment and Finance Company Limited</t>
  </si>
  <si>
    <t>Nestlé India Limited</t>
  </si>
  <si>
    <t>IRB Infrastructure Developers Limited</t>
  </si>
  <si>
    <t>Pidilite Industries Limited</t>
  </si>
  <si>
    <t>Escorts Kubota Limited</t>
  </si>
  <si>
    <t>Solar Industries India Limited</t>
  </si>
  <si>
    <t>Suzlon Energy Limited</t>
  </si>
  <si>
    <t>Bharat Forge Limited</t>
  </si>
  <si>
    <t>HDFC Life Insurance Company Limited</t>
  </si>
  <si>
    <t>Adani Enterprises Limited</t>
  </si>
  <si>
    <t>Biocon Limited</t>
  </si>
  <si>
    <t>Indian Railway Finance Corporation Limited</t>
  </si>
  <si>
    <t>The Indian Hotels Company Limited</t>
  </si>
  <si>
    <t>Torrent Pharmaceuticals Limited</t>
  </si>
  <si>
    <t>Zydus Lifesciences Limited</t>
  </si>
  <si>
    <t>LIC Housing Finance Limited</t>
  </si>
  <si>
    <t>Steel Authority of India Limited</t>
  </si>
  <si>
    <t>FSN E-Commerce Ventures Limited</t>
  </si>
  <si>
    <t>Max Healthcare Institute Limited</t>
  </si>
  <si>
    <t>Hindustan Unilever Limited</t>
  </si>
  <si>
    <t>Tata Technologies Limited</t>
  </si>
  <si>
    <t>Hindalco Industries Limited</t>
  </si>
  <si>
    <t>Mphasis Limited</t>
  </si>
  <si>
    <t>Dixon Technologies (India) Limited</t>
  </si>
  <si>
    <t>Power Finance Corporation Limited</t>
  </si>
  <si>
    <t>Patanjali Foods Limited</t>
  </si>
  <si>
    <t>Colgate-Palmolive (India) Limited</t>
  </si>
  <si>
    <t>Bajaj Finance Limited</t>
  </si>
  <si>
    <t>IDFC First Bank Limited</t>
  </si>
  <si>
    <t>Jindal Steel Limited</t>
  </si>
  <si>
    <t>Tata Elxsi Limited</t>
  </si>
  <si>
    <t>ICICI Prudential Life Insurance Company Limited</t>
  </si>
  <si>
    <t>Lodha Developers Limited</t>
  </si>
  <si>
    <t>Adani Power Limited</t>
  </si>
  <si>
    <t>PB Fintech Limited</t>
  </si>
  <si>
    <t>Polycab India Limited</t>
  </si>
  <si>
    <t>Divi's Laboratories Limited</t>
  </si>
  <si>
    <t>Glenmark Pharmaceuticals Limited</t>
  </si>
  <si>
    <t>Indian Renewable Energy Development Agency Limited</t>
  </si>
  <si>
    <t>Bharat Heavy Electricals Limited</t>
  </si>
  <si>
    <t>Oberoi Realty Limited</t>
  </si>
  <si>
    <t>Indian Railway Catering &amp; Tourism Corporation Limited</t>
  </si>
  <si>
    <t>Jubilant FoodWorks Limited</t>
  </si>
  <si>
    <t>Jio Financial Services Limited</t>
  </si>
  <si>
    <t>Apollo Tyres Limited</t>
  </si>
  <si>
    <t>Siemens Limited</t>
  </si>
  <si>
    <t>One97 Communications Limited</t>
  </si>
  <si>
    <t>Max Financial Services Limited</t>
  </si>
  <si>
    <t>UltraTech Cement Limited</t>
  </si>
  <si>
    <t>CG Power and Industrial Solutions Limited</t>
  </si>
  <si>
    <t>Adani Energy Solutions Limited</t>
  </si>
  <si>
    <t>Exide Industries Limited</t>
  </si>
  <si>
    <t>Voltas Limited</t>
  </si>
  <si>
    <t>Avenue Supermarts Limited</t>
  </si>
  <si>
    <t>Britannia Industries Limited</t>
  </si>
  <si>
    <t>TVS Motor Company Limited</t>
  </si>
  <si>
    <t>Astral Limited</t>
  </si>
  <si>
    <t>Container Corporation of India Limited</t>
  </si>
  <si>
    <t>ABB India Limited</t>
  </si>
  <si>
    <t>Motilal Oswal Financial Services Limited</t>
  </si>
  <si>
    <t>Tata Power Company Limited</t>
  </si>
  <si>
    <t>The Phoenix Mills Limited</t>
  </si>
  <si>
    <t>Kalyan Jewellers India Limited</t>
  </si>
  <si>
    <t>PI Industries Limited</t>
  </si>
  <si>
    <t>Godrej Consumer Products Limited</t>
  </si>
  <si>
    <t>Tata Steel Limited</t>
  </si>
  <si>
    <t>NHPC Limited</t>
  </si>
  <si>
    <t>Rail Vikas Nigam Limited</t>
  </si>
  <si>
    <t>JSW Steel Limited</t>
  </si>
  <si>
    <t>Tata Consumer Products Limited</t>
  </si>
  <si>
    <t>APL Apollo Tubes Limited</t>
  </si>
  <si>
    <t>Havells India Limited</t>
  </si>
  <si>
    <t>MRF Limited</t>
  </si>
  <si>
    <t>Adani Green Energy Limited</t>
  </si>
  <si>
    <t>Tata Motors Passenger Vehicles Limited</t>
  </si>
  <si>
    <t>Grasim Industries Limited</t>
  </si>
  <si>
    <t>Adani Total Gas Limited</t>
  </si>
  <si>
    <t>DLF Limited</t>
  </si>
  <si>
    <t>Prestige Estates Projects Limited</t>
  </si>
  <si>
    <t>SBI Cards and Payment Services Limited</t>
  </si>
  <si>
    <t>Page Industries Limited</t>
  </si>
  <si>
    <t>Trent Limited</t>
  </si>
  <si>
    <t>Apollo Hospitals Enterprise Limited</t>
  </si>
  <si>
    <t>JSW Energy Limited</t>
  </si>
  <si>
    <t>Godrej Properties Limited</t>
  </si>
  <si>
    <t>SRF Limited</t>
  </si>
  <si>
    <t>Tube Investments of India Limited</t>
  </si>
  <si>
    <t>The Supreme Industries Limited</t>
  </si>
  <si>
    <t>Cochin Shipyard Limited</t>
  </si>
  <si>
    <t>Shree Cement Limited</t>
  </si>
  <si>
    <t>Mankind Pharma Limited</t>
  </si>
  <si>
    <t>Eternal Limited</t>
  </si>
  <si>
    <t>Aditya Birla Fashion and Retail Limited</t>
  </si>
  <si>
    <t>SJVN Limited</t>
  </si>
  <si>
    <t>Varun Beverages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</si>
  <si>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</si>
  <si>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</si>
  <si>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</si>
  <si>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</si>
  <si>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</si>
  <si>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</si>
  <si>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</si>
  <si>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</si>
  <si>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</si>
  <si>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</si>
  <si>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</si>
  <si>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</si>
  <si>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</si>
  <si>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</si>
  <si>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</si>
  <si>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</si>
  <si>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</si>
  <si>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</si>
  <si>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</si>
  <si>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</si>
  <si>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</si>
  <si>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</si>
  <si>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</si>
  <si>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</si>
  <si>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</si>
  <si>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</si>
  <si>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</si>
  <si>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</si>
  <si>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</si>
  <si>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</si>
  <si>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</si>
  <si>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</si>
  <si>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</si>
  <si>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</si>
  <si>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</si>
  <si>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2 weeks</t>
  </si>
  <si>
    <t>Within 1 week</t>
  </si>
  <si>
    <t>Within 3 weeks</t>
  </si>
  <si>
    <t>Next 1-2 days</t>
  </si>
  <si>
    <t>SPECULATIVE</t>
  </si>
  <si>
    <t>OPPORTUNISTIC</t>
  </si>
  <si>
    <t>CORE</t>
  </si>
  <si>
    <t>🏆 TOP PERFORMER (Rank #1/30) | Score: 87.7</t>
  </si>
  <si>
    <t>🏆 TOP PERFORMER (Rank #2/30) | Score: 85.0</t>
  </si>
  <si>
    <t>🏆 TOP PERFORMER (Rank #3/30) | Score: 83.3</t>
  </si>
  <si>
    <t>🏆 TOP PERFORMER (Rank #4/30) | Score: 82.9</t>
  </si>
  <si>
    <t>🏆 TOP PERFORMER (Rank #5/30) | Score: 81.8</t>
  </si>
  <si>
    <t>🏆 TOP PERFORMER (Rank #6/30) | Score: 81.2</t>
  </si>
  <si>
    <t>🏆 TOP PERFORMER (Rank #7/30) | Score: 80.4</t>
  </si>
  <si>
    <t>🏆 TOP PERFORMER (Rank #8/30) | Score: 80.0</t>
  </si>
  <si>
    <t>🏆 TOP PERFORMER (Rank #9/30) | Score: 77.7</t>
  </si>
  <si>
    <t>💰 PROFIT BOOKING (40%) | Gain: 31.0% | Keep rest long-term</t>
  </si>
  <si>
    <t>🔄 REBALANCE (Rank #25/30) | Better opportunities available</t>
  </si>
  <si>
    <t>🔄 REBALANCE (Rank #26/30) | Better opportunities available</t>
  </si>
  <si>
    <t>🔄 REBALANCE (Rank #27/30) | Better opportunities available</t>
  </si>
  <si>
    <t>🏆 TOP PERFORMER + 💰 Book 30% profit | Then INCREASE position</t>
  </si>
  <si>
    <t>📊 HOLD STEADY (Rank #10/30) | Score: 77.3</t>
  </si>
  <si>
    <t>📊 HOLD STEADY (Rank #11/30) | Score: 75.7</t>
  </si>
  <si>
    <t>📊 HOLD STEADY (Rank #12/30) | Score: 75.0</t>
  </si>
  <si>
    <t>📊 HOLD STEADY (Rank #13/30) | Score: 74.8</t>
  </si>
  <si>
    <t>📊 HOLD STEADY (Rank #14/30) | Score: 74.2</t>
  </si>
  <si>
    <t>📊 HOLD STEADY (Rank #15/30) | Score: 72.7</t>
  </si>
  <si>
    <t>🎯 PORTFOLIO REDUCTION | Weak performer (Score: 72.5)</t>
  </si>
  <si>
    <t>🎯 PORTFOLIO REDUCTION | Weak performer (Score: 72.4)</t>
  </si>
  <si>
    <t>📊 HOLD STEADY (Rank #19/30) | Score: 71.6</t>
  </si>
  <si>
    <t>📊 HOLD STEADY (Rank #20/30) | Score: 71.0</t>
  </si>
  <si>
    <t>📊 HOLD STEADY (Rank #21/30) | Score: 69.9</t>
  </si>
  <si>
    <t>🎯 PORTFOLIO REDUCTION | Weak performer (Score: 69.3)</t>
  </si>
  <si>
    <t>🎯 PORTFOLIO REDUCTION | Weak performer (Score: 49.4)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</si>
  <si>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</si>
  <si>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</si>
  <si>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</si>
  <si>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</si>
  <si>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</si>
  <si>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</si>
  <si>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</si>
  <si>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</si>
  <si>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</si>
  <si>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</si>
  <si>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</si>
  <si>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</si>
  <si>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</si>
  <si>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</si>
  <si>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</si>
  <si>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</si>
  <si>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</si>
  <si>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</si>
  <si>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</si>
  <si>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</si>
  <si>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</si>
  <si>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</si>
  <si>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</si>
  <si>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</si>
  <si>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</si>
  <si>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</si>
  <si>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</si>
  <si>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</si>
  <si>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</si>
  <si>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</si>
  <si>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</si>
  <si>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</si>
  <si>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</si>
  <si>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</si>
  <si>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</si>
  <si>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UPPER</t>
  </si>
  <si>
    <t>MIDDLE</t>
  </si>
  <si>
    <t>NEUTRAL</t>
  </si>
  <si>
    <t>Ujjivan Small Finance Ban</t>
  </si>
  <si>
    <t>BEARISH</t>
  </si>
  <si>
    <t>STRONG SELL</t>
  </si>
  <si>
    <t>STRONG_BULLISH</t>
  </si>
  <si>
    <t>General Insurance Corpora</t>
  </si>
  <si>
    <t>National Aluminium Compan</t>
  </si>
  <si>
    <t>Bajaj Holdings &amp; Investme</t>
  </si>
  <si>
    <t>STRONG_BEARISH</t>
  </si>
  <si>
    <t>Gujarat Pipavav Port Limi</t>
  </si>
  <si>
    <t>The Karur Vysya Bank Limi</t>
  </si>
  <si>
    <t>LOWER</t>
  </si>
  <si>
    <t>ICICI Lombard General Ins</t>
  </si>
  <si>
    <t>Mahindra &amp; Mahindra Finan</t>
  </si>
  <si>
    <t>Life Insurance Corporatio</t>
  </si>
  <si>
    <t>Maharashtra Seamless Limi</t>
  </si>
  <si>
    <t xml:space="preserve">Dr. Reddy's Laboratories </t>
  </si>
  <si>
    <t>Housing and Urban Develop</t>
  </si>
  <si>
    <t>Daily Trend</t>
  </si>
  <si>
    <t>Weekly Trend</t>
  </si>
  <si>
    <t>Monthly Trend</t>
  </si>
  <si>
    <t>MTF Signal</t>
  </si>
  <si>
    <t>Trend Strength</t>
  </si>
  <si>
    <t>Agreement %</t>
  </si>
  <si>
    <t>Signal Quality</t>
  </si>
  <si>
    <t>MTF Score</t>
  </si>
  <si>
    <t>Risk Level</t>
  </si>
  <si>
    <t>STRONG BUY</t>
  </si>
  <si>
    <t>MEDIUM</t>
  </si>
  <si>
    <t>MULTI-TIMEFRAME SUMMARY</t>
  </si>
  <si>
    <t>Average Agreement: 80.5%</t>
  </si>
  <si>
    <t>Average MTF Score: 86.7</t>
  </si>
  <si>
    <t>High Quality Signals: 13</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</si>
  <si>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</si>
  <si>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</si>
  <si>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</si>
  <si>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</si>
  <si>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</si>
  <si>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</si>
  <si>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</si>
  <si>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</si>
  <si>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</si>
  <si>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</si>
  <si>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</si>
  <si>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</si>
  <si>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</si>
  <si>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</si>
  <si>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</si>
  <si>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</si>
  <si>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</si>
  <si>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</si>
  <si>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</si>
  <si>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Max Healthcare Institute Limit</t>
  </si>
  <si>
    <t>Power Finance Corporation Limi</t>
  </si>
  <si>
    <t xml:space="preserve">IRB Infrastructure Developers </t>
  </si>
  <si>
    <t xml:space="preserve">HDFC Asset Management Company </t>
  </si>
  <si>
    <t>DISTRIBUTION</t>
  </si>
  <si>
    <t xml:space="preserve">Housing and Urban Development </t>
  </si>
  <si>
    <t>🔵 BUY</t>
  </si>
  <si>
    <t>Godrej Consumer Products Limit</t>
  </si>
  <si>
    <t>Indian Renewable Energy Develo</t>
  </si>
  <si>
    <t>FSN E-Commerce Ventures Limite</t>
  </si>
  <si>
    <t xml:space="preserve">Life Insurance Corporation of </t>
  </si>
  <si>
    <t>🟡 HOLD</t>
  </si>
  <si>
    <t>Apollo Hospitals Enterprise Li</t>
  </si>
  <si>
    <t>Container Corporation of India</t>
  </si>
  <si>
    <t>Motilal Oswal Financial Servic</t>
  </si>
  <si>
    <t>Indian Railway Finance Corpora</t>
  </si>
  <si>
    <t>MIXED</t>
  </si>
  <si>
    <t>Hindustan Petroleum Corporatio</t>
  </si>
  <si>
    <t>Bajaj Holdings &amp; Investment Li</t>
  </si>
  <si>
    <t>National Aluminium Company Lim</t>
  </si>
  <si>
    <t>Prestige Estates Projects Limi</t>
  </si>
  <si>
    <t>Aditya Birla Fashion and Retai</t>
  </si>
  <si>
    <t>Bharat Heavy Electricals Limit</t>
  </si>
  <si>
    <t>Torrent Pharmaceuticals Limite</t>
  </si>
  <si>
    <t>SBI Life Insurance Company Lim</t>
  </si>
  <si>
    <t>Bharat Petroleum Corporation L</t>
  </si>
  <si>
    <t>ICICI Lombard General Insuranc</t>
  </si>
  <si>
    <t xml:space="preserve">Mahindra &amp; Mahindra Financial </t>
  </si>
  <si>
    <t>Tata Consultancy Services Limi</t>
  </si>
  <si>
    <t>Adani Ports and Special Econom</t>
  </si>
  <si>
    <t>Steel Authority of India Limit</t>
  </si>
  <si>
    <t>Sona BLW Precision Forgings Li</t>
  </si>
  <si>
    <t>Samvardhana Motherson Internat</t>
  </si>
  <si>
    <t xml:space="preserve">General Insurance Corporation </t>
  </si>
  <si>
    <t>SELLING</t>
  </si>
  <si>
    <t>CG Power and Industrial Soluti</t>
  </si>
  <si>
    <t>Mazagon Dock Shipbuilders Limi</t>
  </si>
  <si>
    <t>SBI Cards and Payment Services</t>
  </si>
  <si>
    <t>Tube Investments of India Limi</t>
  </si>
  <si>
    <t>Indian Railway Catering &amp; Tour</t>
  </si>
  <si>
    <t>Oil and Natural Gas Corporatio</t>
  </si>
  <si>
    <t>The Indian Hotels Company Limi</t>
  </si>
  <si>
    <t>Glenmark Pharmaceuticals Limit</t>
  </si>
  <si>
    <t>NEGATIVE</t>
  </si>
  <si>
    <t>🟠 WEAK SELL</t>
  </si>
  <si>
    <t xml:space="preserve">Sun Pharmaceutical Industries </t>
  </si>
  <si>
    <t>VERY_NEGATIVE</t>
  </si>
  <si>
    <t>🔴 SELL</t>
  </si>
  <si>
    <t>Oracle Financial Services Soft</t>
  </si>
  <si>
    <t>Dr. Reddy's Laboratories Limit</t>
  </si>
  <si>
    <t>Power Grid Corporation of Indi</t>
  </si>
  <si>
    <t>Colgate-Palmolive (India) Limi</t>
  </si>
  <si>
    <t>Dixon Technologies (India) Lim</t>
  </si>
  <si>
    <t>ICICI Prudential Life Insuranc</t>
  </si>
  <si>
    <t>Tata Motors Passenger Vehicles</t>
  </si>
  <si>
    <t>INSTITUTIONAL_SELLING</t>
  </si>
  <si>
    <t>HDFC Life Insurance Company Li</t>
  </si>
  <si>
    <t>Cholamandalam Investment and F</t>
  </si>
  <si>
    <t>INSTITUTIONAL FLOW SUMMARY</t>
  </si>
  <si>
    <t>Average Institutional Score: 54.5</t>
  </si>
  <si>
    <t>FII Buying Activity: 110 stocks</t>
  </si>
  <si>
    <t>DII Accumulation: 0 stocks</t>
  </si>
  <si>
    <t>Smart Money Accumulation: 62 stocks</t>
  </si>
  <si>
    <t>Positive Bulk Deals: 10 stocks</t>
  </si>
  <si>
    <t>PE Ratio</t>
  </si>
  <si>
    <t>PE vs Industry</t>
  </si>
  <si>
    <t>PB Ratio</t>
  </si>
  <si>
    <t>PB vs Industry</t>
  </si>
  <si>
    <t>ROE %</t>
  </si>
  <si>
    <t>ROE vs Industry</t>
  </si>
  <si>
    <t>Industry Fair Value</t>
  </si>
  <si>
    <t>Upside %</t>
  </si>
  <si>
    <t>Valuation Grade</t>
  </si>
  <si>
    <t>0.43x</t>
  </si>
  <si>
    <t>0.33x</t>
  </si>
  <si>
    <t>0.76x</t>
  </si>
  <si>
    <t>Highly Undervalued</t>
  </si>
  <si>
    <t>0.46x</t>
  </si>
  <si>
    <t>0.32x</t>
  </si>
  <si>
    <t>0.70x</t>
  </si>
  <si>
    <t>0.52x</t>
  </si>
  <si>
    <t>0.48x</t>
  </si>
  <si>
    <t>0.95x</t>
  </si>
  <si>
    <t>0.71x</t>
  </si>
  <si>
    <t>0.27x</t>
  </si>
  <si>
    <t>0.37x</t>
  </si>
  <si>
    <t>0.26x</t>
  </si>
  <si>
    <t>0.82x</t>
  </si>
  <si>
    <t>0.31x</t>
  </si>
  <si>
    <t>0.85x</t>
  </si>
  <si>
    <t>0.57x</t>
  </si>
  <si>
    <t>0.74x</t>
  </si>
  <si>
    <t>1.29x</t>
  </si>
  <si>
    <t>0.18x</t>
  </si>
  <si>
    <t>0.19x</t>
  </si>
  <si>
    <t>0.44x</t>
  </si>
  <si>
    <t>0.62x</t>
  </si>
  <si>
    <t>1.66x</t>
  </si>
  <si>
    <t>1.87x</t>
  </si>
  <si>
    <t>1.38x</t>
  </si>
  <si>
    <t>Highly Overvalued</t>
  </si>
  <si>
    <t>0.65x</t>
  </si>
  <si>
    <t>0.47x</t>
  </si>
  <si>
    <t>0.59x</t>
  </si>
  <si>
    <t>0.20x</t>
  </si>
  <si>
    <t>0.12x</t>
  </si>
  <si>
    <t>0.56x</t>
  </si>
  <si>
    <t>0.21x</t>
  </si>
  <si>
    <t>0.24x</t>
  </si>
  <si>
    <t>1.22x</t>
  </si>
  <si>
    <t>0.38x</t>
  </si>
  <si>
    <t>0.79x</t>
  </si>
  <si>
    <t>2.30x</t>
  </si>
  <si>
    <t>0.64x</t>
  </si>
  <si>
    <t>0.30x</t>
  </si>
  <si>
    <t>0.25x</t>
  </si>
  <si>
    <t>1.01x</t>
  </si>
  <si>
    <t>1.45x</t>
  </si>
  <si>
    <t>1.68x</t>
  </si>
  <si>
    <t>Fair Value</t>
  </si>
  <si>
    <t>0.96x</t>
  </si>
  <si>
    <t>1.02x</t>
  </si>
  <si>
    <t>0.99x</t>
  </si>
  <si>
    <t>0.97x</t>
  </si>
  <si>
    <t>0.60x</t>
  </si>
  <si>
    <t>0.15x</t>
  </si>
  <si>
    <t>0.86x</t>
  </si>
  <si>
    <t>0.77x</t>
  </si>
  <si>
    <t>2.42x</t>
  </si>
  <si>
    <t>0.58x</t>
  </si>
  <si>
    <t>1.25x</t>
  </si>
  <si>
    <t>0.13x</t>
  </si>
  <si>
    <t>0.66x</t>
  </si>
  <si>
    <t>1.93x</t>
  </si>
  <si>
    <t>0.39x</t>
  </si>
  <si>
    <t>0.23x</t>
  </si>
  <si>
    <t>0.16x</t>
  </si>
  <si>
    <t>0.69x</t>
  </si>
  <si>
    <t>0.80x</t>
  </si>
  <si>
    <t>0.90x</t>
  </si>
  <si>
    <t>1.08x</t>
  </si>
  <si>
    <t>Undervalued</t>
  </si>
  <si>
    <t>0.42x</t>
  </si>
  <si>
    <t>0.94x</t>
  </si>
  <si>
    <t>PORTFOLIO RISK ANALYSIS</t>
  </si>
  <si>
    <t>Risk Distribution:</t>
  </si>
  <si>
    <t>MODERATE Risk:</t>
  </si>
  <si>
    <t>42.9%</t>
  </si>
  <si>
    <t>HIGH Risk:</t>
  </si>
  <si>
    <t>37.1%</t>
  </si>
  <si>
    <t xml:space="preserve"> Risk:</t>
  </si>
  <si>
    <t>14.3%</t>
  </si>
  <si>
    <t>LOW Risk:</t>
  </si>
  <si>
    <t>5.7%</t>
  </si>
  <si>
    <t>TOP RISK METRICS BY STOCK</t>
  </si>
  <si>
    <t>Risk Category</t>
  </si>
  <si>
    <t>Volatility</t>
  </si>
  <si>
    <t>Beta</t>
  </si>
  <si>
    <t>Max Drawdown</t>
  </si>
  <si>
    <t>Risk Score</t>
  </si>
  <si>
    <t>Position Size</t>
  </si>
  <si>
    <t>Risk Contribution</t>
  </si>
  <si>
    <t>City Union Bank Limi</t>
  </si>
  <si>
    <t>Ujjivan Small Financ</t>
  </si>
  <si>
    <t>Muthoot Finance Limi</t>
  </si>
  <si>
    <t>The Federal Bank Lim</t>
  </si>
  <si>
    <t>General Insurance Co</t>
  </si>
  <si>
    <t>National Aluminium C</t>
  </si>
  <si>
    <t>Bajaj Holdings &amp; Inv</t>
  </si>
  <si>
    <t>Gujarat Pipavav Port</t>
  </si>
  <si>
    <t>The Karur Vysya Bank</t>
  </si>
  <si>
    <t>ICICI Lombard Genera</t>
  </si>
  <si>
    <t xml:space="preserve">Mahindra &amp; Mahindra </t>
  </si>
  <si>
    <t>Life Insurance Corpo</t>
  </si>
  <si>
    <t>Maharashtra Seamless</t>
  </si>
  <si>
    <t>Bank of India Limite</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</si>
  <si>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</si>
  <si>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</si>
  <si>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</si>
  <si>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</si>
  <si>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</si>
  <si>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</si>
  <si>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</si>
  <si>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</si>
  <si>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</si>
  <si>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</si>
  <si>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</si>
  <si>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</si>
  <si>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</si>
  <si>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</si>
  <si>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</si>
  <si>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</si>
  <si>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</si>
  <si>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</si>
  <si>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</si>
  <si>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</si>
  <si>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</si>
  <si>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</si>
  <si>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</si>
  <si>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</si>
  <si>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</si>
  <si>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</si>
  <si>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</si>
  <si>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</si>
  <si>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</si>
  <si>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</si>
  <si>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</si>
  <si>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</si>
  <si>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</si>
  <si>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</si>
  <si>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</si>
  <si>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</si>
  <si>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</si>
  <si>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</si>
  <si>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</si>
  <si>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</si>
  <si>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</si>
  <si>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</si>
  <si>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</si>
  <si>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</si>
  <si>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</si>
  <si>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</si>
  <si>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</si>
  <si>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</si>
  <si>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</si>
  <si>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</si>
  <si>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</si>
  <si>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</si>
  <si>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</si>
  <si>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</si>
  <si>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</si>
  <si>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</si>
  <si>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</si>
  <si>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</si>
  <si>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</si>
  <si>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</si>
  <si>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</si>
  <si>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</si>
  <si>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</si>
  <si>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</si>
  <si>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</si>
  <si>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</si>
  <si>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</si>
  <si>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</si>
  <si>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</si>
  <si>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</si>
  <si>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</si>
  <si>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</si>
  <si>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</si>
  <si>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</si>
  <si>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</si>
  <si>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</si>
  <si>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</si>
  <si>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</si>
  <si>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</si>
  <si>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</si>
  <si>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</si>
  <si>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</si>
  <si>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</si>
  <si>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</si>
  <si>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</si>
  <si>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</si>
  <si>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</si>
  <si>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</si>
  <si>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</si>
  <si>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</si>
  <si>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</si>
  <si>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</si>
  <si>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</si>
  <si>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</si>
  <si>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</si>
  <si>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</si>
  <si>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</si>
  <si>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</si>
  <si>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</si>
  <si>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</si>
  <si>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</si>
  <si>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</si>
  <si>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</si>
  <si>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</si>
  <si>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</si>
  <si>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</si>
  <si>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</si>
  <si>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</si>
  <si>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</si>
  <si>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</si>
  <si>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</si>
  <si>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</si>
  <si>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</si>
  <si>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</si>
  <si>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</si>
  <si>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</si>
  <si>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</si>
  <si>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</si>
  <si>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</si>
  <si>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</si>
  <si>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</si>
  <si>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</si>
  <si>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</si>
  <si>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</si>
  <si>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</si>
  <si>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</si>
  <si>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</si>
  <si>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</si>
  <si>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</si>
  <si>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</si>
  <si>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</si>
  <si>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</si>
  <si>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</si>
  <si>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</si>
  <si>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</si>
  <si>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</si>
  <si>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</si>
  <si>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</si>
  <si>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</si>
  <si>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</si>
  <si>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</si>
  <si>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</si>
  <si>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</si>
  <si>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</si>
  <si>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</si>
  <si>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</si>
  <si>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</si>
  <si>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</si>
  <si>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</si>
  <si>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</si>
  <si>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</si>
  <si>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</si>
  <si>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</si>
  <si>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</si>
  <si>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</si>
  <si>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</si>
  <si>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</si>
  <si>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</si>
  <si>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</si>
  <si>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</si>
  <si>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</si>
  <si>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</si>
  <si>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</si>
  <si>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</si>
  <si>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</si>
  <si>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</si>
  <si>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</si>
  <si>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</si>
  <si>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</si>
  <si>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</si>
  <si>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</si>
  <si>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</si>
  <si>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</si>
  <si>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</si>
  <si>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</si>
  <si>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</si>
  <si>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</si>
  <si>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</si>
  <si>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</si>
  <si>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</si>
  <si>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</si>
  <si>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</si>
  <si>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</si>
  <si>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</si>
  <si>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</si>
  <si>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</si>
  <si>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</si>
  <si>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</si>
  <si>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</si>
  <si>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</si>
  <si>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</si>
  <si>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</si>
  <si>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</si>
  <si>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</si>
  <si>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</si>
  <si>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</si>
  <si>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</si>
  <si>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</si>
  <si>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</si>
  <si>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</si>
  <si>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</si>
  <si>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</si>
  <si>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</si>
  <si>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</si>
  <si>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</si>
  <si>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</si>
  <si>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</si>
  <si>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</si>
  <si>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</si>
  <si>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</si>
  <si>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</si>
  <si>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</si>
  <si>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</si>
  <si>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</si>
  <si>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</si>
  <si>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</si>
  <si>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</si>
  <si>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</si>
  <si>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</si>
  <si>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</si>
  <si>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</si>
  <si>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</si>
  <si>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</si>
  <si>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</si>
  <si>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</si>
  <si>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</si>
  <si>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</si>
  <si>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</si>
  <si>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</si>
  <si>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</si>
  <si>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</si>
  <si>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</si>
  <si>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</si>
  <si>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</si>
  <si>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</si>
  <si>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</si>
  <si>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</si>
  <si>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</si>
  <si>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</si>
  <si>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</si>
  <si>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</si>
  <si>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</si>
  <si>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</si>
  <si>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</si>
  <si>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</si>
  <si>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</si>
  <si>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</si>
  <si>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</si>
  <si>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</si>
  <si>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</si>
  <si>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</si>
  <si>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</si>
  <si>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</si>
  <si>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</si>
  <si>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</si>
  <si>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</si>
  <si>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</si>
  <si>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</si>
  <si>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</si>
  <si>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</si>
  <si>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</si>
  <si>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</si>
  <si>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</si>
  <si>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</si>
  <si>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</si>
  <si>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</si>
  <si>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</si>
  <si>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</si>
  <si>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</si>
  <si>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</si>
  <si>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</si>
  <si>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</si>
  <si>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</si>
  <si>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</si>
  <si>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</si>
  <si>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</si>
  <si>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</si>
  <si>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</si>
  <si>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</si>
  <si>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</si>
  <si>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</si>
  <si>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</si>
  <si>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</si>
  <si>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</si>
  <si>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</si>
  <si>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</si>
  <si>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</si>
  <si>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</si>
  <si>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</si>
  <si>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</si>
  <si>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</si>
  <si>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</si>
  <si>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</si>
  <si>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</si>
  <si>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</si>
  <si>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</si>
  <si>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</si>
  <si>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</si>
  <si>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</si>
  <si>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</si>
  <si>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</si>
  <si>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</si>
  <si>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</si>
  <si>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</si>
  <si>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</si>
  <si>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</si>
  <si>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</si>
  <si>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</si>
  <si>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</si>
  <si>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</si>
  <si>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</si>
  <si>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</si>
  <si>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</si>
  <si>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</si>
  <si>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</si>
  <si>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</si>
  <si>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</si>
  <si>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</si>
  <si>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</si>
  <si>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</si>
  <si>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</si>
  <si>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</si>
  <si>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</si>
  <si>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data_quality_flag</t>
  </si>
  <si>
    <t>sector_rank</t>
  </si>
  <si>
    <t>sector_percentile</t>
  </si>
  <si>
    <t>sector_size</t>
  </si>
  <si>
    <t>sector_strength</t>
  </si>
  <si>
    <t>sharpe_proxy</t>
  </si>
  <si>
    <t>2025-11-21 09:53:07</t>
  </si>
  <si>
    <t>2025-11-21 09:53:21</t>
  </si>
  <si>
    <t>2025-11-21 09:52:30</t>
  </si>
  <si>
    <t>2025-11-21 09:53:16</t>
  </si>
  <si>
    <t>2025-11-21 09:52:39</t>
  </si>
  <si>
    <t>2025-11-21 09:53:20</t>
  </si>
  <si>
    <t>2025-11-21 09:52:59</t>
  </si>
  <si>
    <t>2025-11-21 09:53:22</t>
  </si>
  <si>
    <t>2025-11-21 09:54:36</t>
  </si>
  <si>
    <t>2025-11-21 09:52:41</t>
  </si>
  <si>
    <t>2025-11-21 09:53:14</t>
  </si>
  <si>
    <t>2025-11-21 09:53:50</t>
  </si>
  <si>
    <t>2025-11-21 09:53:01</t>
  </si>
  <si>
    <t>2025-11-21 09:54:47</t>
  </si>
  <si>
    <t>2025-11-21 09:55:22</t>
  </si>
  <si>
    <t>2025-11-21 09:52:33</t>
  </si>
  <si>
    <t>2025-11-21 09:53:05</t>
  </si>
  <si>
    <t>2025-11-21 09:57:04</t>
  </si>
  <si>
    <t>2025-11-21 09:54:18</t>
  </si>
  <si>
    <t>2025-11-21 09:56:20</t>
  </si>
  <si>
    <t>2025-11-21 09:54:46</t>
  </si>
  <si>
    <t>2025-11-21 09:55:29</t>
  </si>
  <si>
    <t>2025-11-21 09:55:58</t>
  </si>
  <si>
    <t>2025-11-21 09:56:33</t>
  </si>
  <si>
    <t>2025-11-21 09:54:40</t>
  </si>
  <si>
    <t>2025-11-21 09:55:52</t>
  </si>
  <si>
    <t>2025-11-21 09:53:44</t>
  </si>
  <si>
    <t>2025-11-21 09:54:07</t>
  </si>
  <si>
    <t>2025-11-21 09:55:35</t>
  </si>
  <si>
    <t>2025-11-21 09:54:28</t>
  </si>
  <si>
    <t>2025-11-21 09:55:30</t>
  </si>
  <si>
    <t>2025-11-21 09:53:59</t>
  </si>
  <si>
    <t>2025-11-21 09:54:34</t>
  </si>
  <si>
    <t>2025-11-21 09:55:16</t>
  </si>
  <si>
    <t>2025-11-21 09:55:11</t>
  </si>
  <si>
    <t>2025-11-21 09:53:54</t>
  </si>
  <si>
    <t>2025-11-21 09:55:46</t>
  </si>
  <si>
    <t>2025-11-21 09:53:42</t>
  </si>
  <si>
    <t>2025-11-21 09:56:57</t>
  </si>
  <si>
    <t>2025-11-21 09:55:03</t>
  </si>
  <si>
    <t>2025-11-21 09:56:04</t>
  </si>
  <si>
    <t>2025-11-21 09:53:25</t>
  </si>
  <si>
    <t>2025-11-21 09:54:22</t>
  </si>
  <si>
    <t>2025-11-21 09:53:47</t>
  </si>
  <si>
    <t>2025-11-21 09:53:31</t>
  </si>
  <si>
    <t>2025-11-21 09:56:44</t>
  </si>
  <si>
    <t>2025-11-21 09:56:11</t>
  </si>
  <si>
    <t>2025-11-21 09:54:59</t>
  </si>
  <si>
    <t>2025-11-21 09:54:13</t>
  </si>
  <si>
    <t>2025-11-21 09:54:42</t>
  </si>
  <si>
    <t>2025-11-21 09:55:18</t>
  </si>
  <si>
    <t>2025-11-21 09:56:13</t>
  </si>
  <si>
    <t>2025-11-21 09:56:07</t>
  </si>
  <si>
    <t>2025-11-21 09:54:53</t>
  </si>
  <si>
    <t>2025-11-21 09:57:00</t>
  </si>
  <si>
    <t>2025-11-21 09:56:18</t>
  </si>
  <si>
    <t>2025-11-21 09:56:46</t>
  </si>
  <si>
    <t>2025-11-21 09:55:24</t>
  </si>
  <si>
    <t>2025-11-21 09:56:51</t>
  </si>
  <si>
    <t>2025-11-21 09:54:51</t>
  </si>
  <si>
    <t>2025-11-21 09:53:36</t>
  </si>
  <si>
    <t>2025-11-21 09:54:16</t>
  </si>
  <si>
    <t>2025-11-21 09:55:37</t>
  </si>
  <si>
    <t>2025-11-21 09:54:11</t>
  </si>
  <si>
    <t>2025-11-21 09:55:09</t>
  </si>
  <si>
    <t>2025-11-21 09:54:01</t>
  </si>
  <si>
    <t>2025-11-21 09:56:25</t>
  </si>
  <si>
    <t>2025-11-21 09:53:33</t>
  </si>
  <si>
    <t>2025-11-21 09:56:27</t>
  </si>
  <si>
    <t>2025-11-21 09:54:05</t>
  </si>
  <si>
    <t>2025-11-21 09:56:01</t>
  </si>
  <si>
    <t>2025-11-21 09:56:31</t>
  </si>
  <si>
    <t>2025-11-21 09:53:55</t>
  </si>
  <si>
    <t>2025-11-21 09:53:27</t>
  </si>
  <si>
    <t>2025-11-21 09:54:57</t>
  </si>
  <si>
    <t>2025-11-21 09:57:06</t>
  </si>
  <si>
    <t>2025-11-21 09:54:25</t>
  </si>
  <si>
    <t>2025-11-21 09:55:54</t>
  </si>
  <si>
    <t>2025-11-21 09:55:05</t>
  </si>
  <si>
    <t>2025-11-21 09:56:38</t>
  </si>
  <si>
    <t>2025-11-21 09:56:53</t>
  </si>
  <si>
    <t>2025-11-21 09:54:48</t>
  </si>
  <si>
    <t>2025-11-21 09:53:56</t>
  </si>
  <si>
    <t>2025-11-21 09:53:38</t>
  </si>
  <si>
    <t>2025-11-21 09:55:48</t>
  </si>
  <si>
    <t>2025-11-21 09:54:24</t>
  </si>
  <si>
    <t>2025-11-21 09:55:31</t>
  </si>
  <si>
    <t>2025-11-21 09:56:40</t>
  </si>
  <si>
    <t>2025-11-21 09:54:30</t>
  </si>
  <si>
    <t>2025-11-21 09:55:36</t>
  </si>
  <si>
    <t>completed</t>
  </si>
  <si>
    <t>Banks - Regional</t>
  </si>
  <si>
    <t>Credit Services</t>
  </si>
  <si>
    <t>Engineering &amp; Construction</t>
  </si>
  <si>
    <t>Insurance - Reinsurance</t>
  </si>
  <si>
    <t>Aluminum</t>
  </si>
  <si>
    <t>Asset Management</t>
  </si>
  <si>
    <t>Marine Shipping</t>
  </si>
  <si>
    <t>Insurance - Diversified</t>
  </si>
  <si>
    <t>Insurance - Life</t>
  </si>
  <si>
    <t>Steel</t>
  </si>
  <si>
    <t>Telecom Services</t>
  </si>
  <si>
    <t>Information Technology Services</t>
  </si>
  <si>
    <t>Drug Manufacturers - Specialty &amp; Generic</t>
  </si>
  <si>
    <t>Auto Manufacturers</t>
  </si>
  <si>
    <t>Oil &amp; Gas Refining &amp; Marketing</t>
  </si>
  <si>
    <t>Software - Infrastructure</t>
  </si>
  <si>
    <t>Financial Data &amp; Stock Exchanges</t>
  </si>
  <si>
    <t>Utilities - Regulated Gas</t>
  </si>
  <si>
    <t>Aerospace &amp; Defense</t>
  </si>
  <si>
    <t>Electrical Equipment &amp; Parts</t>
  </si>
  <si>
    <t>Oil &amp; Gas Integrated</t>
  </si>
  <si>
    <t>Farm &amp; Heavy Construction Machinery</t>
  </si>
  <si>
    <t>Other Industrial Metals &amp; Mining</t>
  </si>
  <si>
    <t>Utilities - Regulated Electric</t>
  </si>
  <si>
    <t>Building Materials</t>
  </si>
  <si>
    <t>Thermal Coal</t>
  </si>
  <si>
    <t>Airports &amp; Air Services</t>
  </si>
  <si>
    <t>Specialty Industrial Machinery</t>
  </si>
  <si>
    <t>Luxury Goods</t>
  </si>
  <si>
    <t>Specialty Chemicals</t>
  </si>
  <si>
    <t>Auto Parts</t>
  </si>
  <si>
    <t>Utilities - Independent Power Producers</t>
  </si>
  <si>
    <t>Household &amp; Personal Products</t>
  </si>
  <si>
    <t>Agricultural Inputs</t>
  </si>
  <si>
    <t>Tobacco</t>
  </si>
  <si>
    <t>Financial Conglomerates</t>
  </si>
  <si>
    <t>Airlines</t>
  </si>
  <si>
    <t>Internet Content &amp; Information</t>
  </si>
  <si>
    <t>Packaged Foods</t>
  </si>
  <si>
    <t>Infrastructure Operations</t>
  </si>
  <si>
    <t>Biotechnology</t>
  </si>
  <si>
    <t>Lodging</t>
  </si>
  <si>
    <t>Mortgage Finance</t>
  </si>
  <si>
    <t>Internet Retail</t>
  </si>
  <si>
    <t>Medical Care Facilities</t>
  </si>
  <si>
    <t>Consumer Electronics</t>
  </si>
  <si>
    <t>Software - Application</t>
  </si>
  <si>
    <t>Beverages - Wineries &amp; Distilleries</t>
  </si>
  <si>
    <t>Real Estate - Development</t>
  </si>
  <si>
    <t>Insurance Brokers</t>
  </si>
  <si>
    <t>Railroads</t>
  </si>
  <si>
    <t>Restaurants</t>
  </si>
  <si>
    <t>Furnishings, Fixtures &amp; Appliances</t>
  </si>
  <si>
    <t>Discount Stores</t>
  </si>
  <si>
    <t>Building Products &amp; Equipment</t>
  </si>
  <si>
    <t>Solar</t>
  </si>
  <si>
    <t>Capital Markets</t>
  </si>
  <si>
    <t>Real Estate - Diversified</t>
  </si>
  <si>
    <t>Utilities - Renewable</t>
  </si>
  <si>
    <t>Apparel Manufacturing</t>
  </si>
  <si>
    <t>Apparel Retail</t>
  </si>
  <si>
    <t>Conglomerates</t>
  </si>
  <si>
    <t>Department Stores</t>
  </si>
  <si>
    <t>Beverages - Non-Alcoholic</t>
  </si>
  <si>
    <t>https://www.axis.bank.in</t>
  </si>
  <si>
    <t>https://cityunionbank.bank.in</t>
  </si>
  <si>
    <t>https://www.icici.bank.in</t>
  </si>
  <si>
    <t>https://www.ujjivansfb.bank.in</t>
  </si>
  <si>
    <t>https://www.idbi.bank.in</t>
  </si>
  <si>
    <t>https://sbi.bank.in</t>
  </si>
  <si>
    <t>https://www.muthootfinance.com</t>
  </si>
  <si>
    <t>https://www.canarabank.bank.in</t>
  </si>
  <si>
    <t>https://www.federal.bank.in</t>
  </si>
  <si>
    <t>https://www.rites.com</t>
  </si>
  <si>
    <t>https://www.hdfc.bank.in</t>
  </si>
  <si>
    <t>https://www.gicre.in</t>
  </si>
  <si>
    <t>https://bankofmaharashtra.bank.in</t>
  </si>
  <si>
    <t>https://nalcoindia.com</t>
  </si>
  <si>
    <t>https://www.bhil.in</t>
  </si>
  <si>
    <t>https://indianbank.bank.in</t>
  </si>
  <si>
    <t>https://www.apmterminals.com/en/pipavav</t>
  </si>
  <si>
    <t>https://www.kvb.bank.in</t>
  </si>
  <si>
    <t>https://www.icicilombard.com</t>
  </si>
  <si>
    <t>https://www.mahindrafinance.com</t>
  </si>
  <si>
    <t>https://www.unionbankofindia.bank.in</t>
  </si>
  <si>
    <t>https://www.licindia.in</t>
  </si>
  <si>
    <t>https://www.jindal.com/msl</t>
  </si>
  <si>
    <t>https://bankofindia.bank.in</t>
  </si>
  <si>
    <t>https://www.industowers.com</t>
  </si>
  <si>
    <t>https://www.wipro.com</t>
  </si>
  <si>
    <t>https://pnb.bank.in</t>
  </si>
  <si>
    <t>https://www.drreddys.com</t>
  </si>
  <si>
    <t>https://shriramfinance.in</t>
  </si>
  <si>
    <t>https://www.hudco.org.in</t>
  </si>
  <si>
    <t>https://www.marutisuzuki.com</t>
  </si>
  <si>
    <t>https://www.aurobindo.com</t>
  </si>
  <si>
    <t>https://www.petronetlng.in</t>
  </si>
  <si>
    <t>https://www.lupin.com</t>
  </si>
  <si>
    <t>https://www.tcs.com</t>
  </si>
  <si>
    <t>https://www.heromotocorp.com</t>
  </si>
  <si>
    <t>https://www.oracle.com/financial-services</t>
  </si>
  <si>
    <t>https://www.bseindia.com</t>
  </si>
  <si>
    <t>https://www.au.bank.in</t>
  </si>
  <si>
    <t>https://www.cipla.com</t>
  </si>
  <si>
    <t>https://www.nmdc.co.in</t>
  </si>
  <si>
    <t>https://bankofbaroda.bank.in</t>
  </si>
  <si>
    <t>https://www.gailonline.com</t>
  </si>
  <si>
    <t>https://www.indusind.bank.in</t>
  </si>
  <si>
    <t>https://mazagondock.in</t>
  </si>
  <si>
    <t>https://www.finolex.com</t>
  </si>
  <si>
    <t>https://www.airtel.in</t>
  </si>
  <si>
    <t>https://www.hcltech.com</t>
  </si>
  <si>
    <t>https://www.ltimindtree.com</t>
  </si>
  <si>
    <t>https://www.kotak.bank.in</t>
  </si>
  <si>
    <t>https://bdl-india.in</t>
  </si>
  <si>
    <t>https://www.oil-india.com</t>
  </si>
  <si>
    <t>https://www.ashokleyland.com</t>
  </si>
  <si>
    <t>https://www.vedantalimited.com</t>
  </si>
  <si>
    <t>https://www.infosys.com</t>
  </si>
  <si>
    <t>https://www.powergrid.in</t>
  </si>
  <si>
    <t>https://www.yes.bank.in</t>
  </si>
  <si>
    <t>https://www.acclimited.com</t>
  </si>
  <si>
    <t>https://www.mahindra.com</t>
  </si>
  <si>
    <t>https://eicher.in</t>
  </si>
  <si>
    <t>https://www.bharatpetroleum.in</t>
  </si>
  <si>
    <t>https://www.bajajauto.com</t>
  </si>
  <si>
    <t>https://www.adaniports.com</t>
  </si>
  <si>
    <t>https://www.techmahindra.com</t>
  </si>
  <si>
    <t>https://www.ril.com</t>
  </si>
  <si>
    <t>https://www.coalindia.in</t>
  </si>
  <si>
    <t>https://hal-india.co.in</t>
  </si>
  <si>
    <t>https://bandhan.bank.in</t>
  </si>
  <si>
    <t>https://www.iglonline.net</t>
  </si>
  <si>
    <t>https://www.gmraero.com</t>
  </si>
  <si>
    <t>https://www.cumminsindia.com</t>
  </si>
  <si>
    <t>https://www.hindustanpetroleum.com</t>
  </si>
  <si>
    <t>https://www.larsentoubro.com</t>
  </si>
  <si>
    <t>https://www.persistent.com</t>
  </si>
  <si>
    <t>https://www.sbilife.co.in</t>
  </si>
  <si>
    <t>https://www.bel-india.in</t>
  </si>
  <si>
    <t>https://www.recindia.nic.in</t>
  </si>
  <si>
    <t>https://www.iocl.com</t>
  </si>
  <si>
    <t>https://www.titancompany.in</t>
  </si>
  <si>
    <t>https://www.myvi.in</t>
  </si>
  <si>
    <t>https://www.asianpaints.com</t>
  </si>
  <si>
    <t>https://www.motherson.com</t>
  </si>
  <si>
    <t>https://www.torrentpower.com</t>
  </si>
  <si>
    <t>https://marico.com</t>
  </si>
  <si>
    <t>https://www.ongcindia.com</t>
  </si>
  <si>
    <t>https://www.upl-ltd.com</t>
  </si>
  <si>
    <t>https://www.itcportal.com</t>
  </si>
  <si>
    <t>https://www.alkemlabs.com</t>
  </si>
  <si>
    <t>https://www.ltfinance.com</t>
  </si>
  <si>
    <t>https://www.dabur.com</t>
  </si>
  <si>
    <t>https://www.bajajfinserv.in</t>
  </si>
  <si>
    <t>https://www.hzlindia.com</t>
  </si>
  <si>
    <t>https://www.ntpc.co.in</t>
  </si>
  <si>
    <t>https://www.tatacommunications.com</t>
  </si>
  <si>
    <t>https://www.ambujacement.com</t>
  </si>
  <si>
    <t>https://www.hdfcfund.com</t>
  </si>
  <si>
    <t>https://www.coforge.com</t>
  </si>
  <si>
    <t>https://www.kpit.com</t>
  </si>
  <si>
    <t>https://www.bosch.in</t>
  </si>
  <si>
    <t>https://www.sonacomstar.com</t>
  </si>
  <si>
    <t>https://www.adityabirlacapital.com</t>
  </si>
  <si>
    <t>https://www.goindigo.in</t>
  </si>
  <si>
    <t>https://www.infoedge.in</t>
  </si>
  <si>
    <t>https://www.hyundai.com/in</t>
  </si>
  <si>
    <t>https://sunpharma.com</t>
  </si>
  <si>
    <t>https://www.cholamandalam.com</t>
  </si>
  <si>
    <t>https://www.nestle.in</t>
  </si>
  <si>
    <t>https://www.irb.co.in</t>
  </si>
  <si>
    <t>https://www.pidilite.com</t>
  </si>
  <si>
    <t>https://www.escortskubota.com</t>
  </si>
  <si>
    <t>https://www.solargroup.com</t>
  </si>
  <si>
    <t>https://www.suzlon.com</t>
  </si>
  <si>
    <t>https://www.bharatforge.com</t>
  </si>
  <si>
    <t>https://www.hdfclife.com</t>
  </si>
  <si>
    <t>https://www.adanienterprises.com</t>
  </si>
  <si>
    <t>https://www.biocon.com</t>
  </si>
  <si>
    <t>https://irfc.co.in</t>
  </si>
  <si>
    <t>https://www.ihcltata.com</t>
  </si>
  <si>
    <t>https://www.torrentpharma.com</t>
  </si>
  <si>
    <t>https://zyduslife.com</t>
  </si>
  <si>
    <t>https://www.lichousing.com</t>
  </si>
  <si>
    <t>https://www.sail.co.in</t>
  </si>
  <si>
    <t>https://www.nykaa.com</t>
  </si>
  <si>
    <t>https://www.maxhealthcare.in</t>
  </si>
  <si>
    <t>https://www.hul.co.in</t>
  </si>
  <si>
    <t>https://www.tatatechnologies.com</t>
  </si>
  <si>
    <t>https://www.hindalco.com</t>
  </si>
  <si>
    <t>https://www.mphasis.com</t>
  </si>
  <si>
    <t>https://www.dixoninfo.com</t>
  </si>
  <si>
    <t>https://www.pfcindia.com</t>
  </si>
  <si>
    <t>https://www.patanjalifoods.com</t>
  </si>
  <si>
    <t>https://www.colgatepalmolive.co.in</t>
  </si>
  <si>
    <t>https://www.aboutbajajfinserv.com/finance-about-us</t>
  </si>
  <si>
    <t>https://www.bhartihexacom.in</t>
  </si>
  <si>
    <t>https://www.idfcfirst.bank.in</t>
  </si>
  <si>
    <t>https://www.jindalsteel.in</t>
  </si>
  <si>
    <t>https://www.tataelxsi.com</t>
  </si>
  <si>
    <t>https://www.diageoindia.com</t>
  </si>
  <si>
    <t>https://www.iciciprulife.com</t>
  </si>
  <si>
    <t>https://www.lodhagroup.com</t>
  </si>
  <si>
    <t>https://www.adanipower.com</t>
  </si>
  <si>
    <t>https://www.pbfintech.in</t>
  </si>
  <si>
    <t>https://www.polycab.com</t>
  </si>
  <si>
    <t>https://www.divislabs.com</t>
  </si>
  <si>
    <t>https://glenmarkpharma.com</t>
  </si>
  <si>
    <t>https://www.ireda.in</t>
  </si>
  <si>
    <t>https://www.bhel.com</t>
  </si>
  <si>
    <t>https://www.oberoirealty.com</t>
  </si>
  <si>
    <t>https://www.irctc.com</t>
  </si>
  <si>
    <t>https://www.jubilantfoodworks.com</t>
  </si>
  <si>
    <t>https://www.jfs.in</t>
  </si>
  <si>
    <t>https://www.apollotyres.com</t>
  </si>
  <si>
    <t>https://www.siemens.com/in/en.html</t>
  </si>
  <si>
    <t>https://www.paytm.com</t>
  </si>
  <si>
    <t>https://www.maxfinancialservices.com</t>
  </si>
  <si>
    <t>https://www.ultratechcement.com</t>
  </si>
  <si>
    <t>https://www.cgglobal.com</t>
  </si>
  <si>
    <t>https://www.adanienergysolutions.com</t>
  </si>
  <si>
    <t>https://www.exideindustries.com</t>
  </si>
  <si>
    <t>https://www.voltas.com</t>
  </si>
  <si>
    <t>https://www.dmartindia.com</t>
  </si>
  <si>
    <t>https://britannia.co.in</t>
  </si>
  <si>
    <t>https://www.tvsmotor.com</t>
  </si>
  <si>
    <t>https://astralltd.com</t>
  </si>
  <si>
    <t>https://www.premierenergies.com</t>
  </si>
  <si>
    <t>https://www.bajajhousingfinance.in</t>
  </si>
  <si>
    <t>https://concorindia.co.in</t>
  </si>
  <si>
    <t>https://new.abb.com/indian-subcontinent</t>
  </si>
  <si>
    <t>https://www.motilaloswalgroup.com</t>
  </si>
  <si>
    <t>https://www.tatapower.com</t>
  </si>
  <si>
    <t>https://www.thephoenixmills.com</t>
  </si>
  <si>
    <t>https://www.kalyanjewellers.net</t>
  </si>
  <si>
    <t>https://www.piindustries.com</t>
  </si>
  <si>
    <t>https://www.godrejcp.com</t>
  </si>
  <si>
    <t>https://www.tatasteel.com</t>
  </si>
  <si>
    <t>https://www.nhpcindia.com</t>
  </si>
  <si>
    <t>https://waaree.com</t>
  </si>
  <si>
    <t>https://rvnl.org</t>
  </si>
  <si>
    <t>https://www.jswsteel.in</t>
  </si>
  <si>
    <t>https://www.tataconsumer.com</t>
  </si>
  <si>
    <t>https://www.aplapollo.com</t>
  </si>
  <si>
    <t>https://www.havells.com</t>
  </si>
  <si>
    <t>https://www.mrftyres.com</t>
  </si>
  <si>
    <t>https://www.adanigreenenergy.com</t>
  </si>
  <si>
    <t>https://www.tatamotors.com</t>
  </si>
  <si>
    <t>https://www.grasim.com</t>
  </si>
  <si>
    <t>https://www.adanigas.com</t>
  </si>
  <si>
    <t>https://www.dlf.in</t>
  </si>
  <si>
    <t>https://www.prestigeconstructions.com</t>
  </si>
  <si>
    <t>https://www.sbicard.com</t>
  </si>
  <si>
    <t>https://www.jockey.in</t>
  </si>
  <si>
    <t>https://trentlimited.com</t>
  </si>
  <si>
    <t>https://www.apollohospitals.com</t>
  </si>
  <si>
    <t>https://www.jsw.in/energy</t>
  </si>
  <si>
    <t>https://www.godrejproperties.com</t>
  </si>
  <si>
    <t>https://www.srf.com</t>
  </si>
  <si>
    <t>https://www.aboutvishal.com</t>
  </si>
  <si>
    <t>https://www.tiindia.com</t>
  </si>
  <si>
    <t>https://www.supreme.co.in</t>
  </si>
  <si>
    <t>https://cochinshipyard.in</t>
  </si>
  <si>
    <t>https://www.swiggy.com</t>
  </si>
  <si>
    <t>https://www.shreecement.com</t>
  </si>
  <si>
    <t>https://www.mankindpharma.com</t>
  </si>
  <si>
    <t>https://www.ngel.in</t>
  </si>
  <si>
    <t>https://www.eternal.com</t>
  </si>
  <si>
    <t>https://www.abfrl.com</t>
  </si>
  <si>
    <t>https://www.olaelectric.com</t>
  </si>
  <si>
    <t>https://www.sjvn.nic.in</t>
  </si>
  <si>
    <t>https://www.varunbeverages.com</t>
  </si>
  <si>
    <t>Axis Bank Limited provides various financial products and services in India and internationally. The company operates through four segments: Treasury, Retail Banking, Corporate/Wholesale Banking, and ...</t>
  </si>
  <si>
    <t>City Union Bank Limited provides various banking products and services in India. It operates in four segments: Treasury, Corporate/Wholesale Banking, Retail Banking, and Other Banking Operations. The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</si>
  <si>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</si>
  <si>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</si>
  <si>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IDBI Bank Limited provides banking and financial solutions to retail and corporate customers in India. It operates through three segments: Corporate/Wholesale Banking, Retail Banking, and Treasury Ope...</t>
  </si>
  <si>
    <t>State Bank of India provides banking products and services in India and internationally. It operates through the Treasury, Corporate/Wholesale Banking, Retail Banking, and Other Banking Business segme...</t>
  </si>
  <si>
    <t>Muthoot Finance Limited, a non-banking financing company, provides gold loans in India. The company offers various loans, including personal, small and corporate business, SME, and vehicle, as well as...</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</si>
  <si>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</si>
  <si>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</si>
  <si>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RITES Limited, together with its subsidiaries, operates as an engineering consultancy company in the field of railways, highways, airports, ports, ropeways, urban transport, and inland waterways. The ...</t>
  </si>
  <si>
    <t>HDFC Bank Limited provides banking and financial products and services to individuals and businesses in India, Bahrain, Hong Kong, Singapore, and Dubai. The company operates through Treasury, Retail B...</t>
  </si>
  <si>
    <t>General Insurance Corporation of India provides reinsurance services in India and internationally. It offers property, energy, marine, engineering, liability, spares, health, agriculture/weather, moto...</t>
  </si>
  <si>
    <t>Bank of Maharashtra provides various banking products and services in India. The company operates through Treasury, Corporate/Wholesale Banking, Retail Banking, and Other Banking Operations segments. ...</t>
  </si>
  <si>
    <t>National Aluminium Company Limited engages in the manufacture and sale of alumina and aluminum products in India and internationally. The company operates through Chemical and Aluminum segments. It of...</t>
  </si>
  <si>
    <t>Bajaj Holdings &amp; Investment Limited, an investment holding company, operates as a non-banking financial institution-investment and credit company in India. It invests in listed and unlisted securities...</t>
  </si>
  <si>
    <t>Indian Bank provides various banking products and services. It offers deposit products, including savings bank and current accounts, term deposits, and non resident Indian (NRI) accounts. The company ...</t>
  </si>
  <si>
    <t>Gujarat Pipavav Port Limited engages in the construction, operation, and maintenance of port at Pipavav in Gujarat, India. The company provides port services, including marine, berth hire, wharfage, y...</t>
  </si>
  <si>
    <t>The Karur Vysya Bank Limited provides various banking and financial services for personal and corporate customers in India. It operates through Treasury, Corporate/Wholesale Banking, Retail Banking, a...</t>
  </si>
  <si>
    <t>ICICI Lombard General Insurance Company Limited provides various general insurance products and services in India. The company primarily offers fire, marine, cargo, engineering, aviation, public/produ...</t>
  </si>
  <si>
    <t>Mahindra &amp; Mahindra Financial Services Limited, a non-banking financial company, engages in financing business in India. The company operates through Financing Activities and Other Reconciling Items s...</t>
  </si>
  <si>
    <t>Union Bank of India provides banking products and services in India. It operates in four segments: Treasury Operations, Retail Banking Operations, Corporate and Wholesale Banking, and Other Banking Op...</t>
  </si>
  <si>
    <t>Life Insurance Corporation of India provides life insurance products in India, Fiji, Mauritius, and the United Kingdom. It offers insurance plans, including endowment, whole life, term insurance plans...</t>
  </si>
  <si>
    <t>Maharashtra Seamless Limited engages in the manufacture and sale of seamless steel pipes and tubes in India. The company operates through three segments: Steel Pipes &amp; Tubes, Power  Electricity, and ...</t>
  </si>
  <si>
    <t>Bank of India Limited provides various banking products and services in India and internationally. It operates through Treasury, Wholesale Banking, and Retail Banking segments. The company accepts var...</t>
  </si>
  <si>
    <t>Indus Towers Limited, a telecom infrastructure company, engages in the operation and maintenance of wireless communication towers and related infrastructures for various telecom service providers in I...</t>
  </si>
  <si>
    <t>Wipro Limited operates as an information technology (IT), consulting, and business process services company worldwide. It operates through IT Services and IT Products segments. The IT Services segment...</t>
  </si>
  <si>
    <t>Punjab National Bank provides various banking and financial products and services in India and internationally. It operates through Treasury, Corporate/Wholesale Banking, Retail Banking, and Other Ban...</t>
  </si>
  <si>
    <t>Dr. Reddy's Laboratories Limited, together with its subsidiaries, operates as an integrated pharmaceutical company North America, Europe, India, Russia, and internationally. It operates through Global...</t>
  </si>
  <si>
    <t>Shriram Finance Limited, a non-banking finance company, provides financing services in India. It offers fixed and recurring deposits; commercial vehicle loans for commercial goods vehicles, passenger ...</t>
  </si>
  <si>
    <t>Housing and Urban Development Corporation Limited provides loans and financing for housing and urban development projects in India. The company offers term loans for state government agencies and thei...</t>
  </si>
  <si>
    <t>Maruti Suzuki India Limited manufactures, purchases, and sells motor vehicles, components, and spare parts in India. The company offers passenger vehicles, utility vehicles, and multi-purpose vehicles...</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</si>
  <si>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</si>
  <si>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</si>
  <si>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Lupin Limited, together with its subsidiaries, operates as a pharmaceutical company in India, the United States, and internationally. The company operates in two segments: Pharmaceuticals and Others. ...</t>
  </si>
  <si>
    <t>Tata Consultancy Services Limited provides information technology (IT) and IT enabled services in the Americas, Europe, India, and internationally. The company provides TCS ADD, a suite of AI powered ...</t>
  </si>
  <si>
    <t>Hero MotoCorp Limited primarily engages in the manufacture and sale of motorised two wheelers in India, Asia, Central and Latin America, Africa, and the Middle East. The company offers motorcycles and...</t>
  </si>
  <si>
    <t>Oracle Financial Services Software Limited, together with its subsidiaries, provides information technology (IT) solutions to the financial services industry worldwide. It operates in two segments, Pr...</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</si>
  <si>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</si>
  <si>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</si>
  <si>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</si>
  <si>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NMDC Limited, together with its subsidiaries, explores for and produces iron ore in India and internationally. It operates through Iron Ore, and All Other Segments (Pellets, Other Minerals &amp; Services)...</t>
  </si>
  <si>
    <t>Bank of Baroda Limited provides various banking products and services to individuals, government departments, and corporate customers in India and internationally. It operates through Treasury, Corpor...</t>
  </si>
  <si>
    <t>GAIL (India) Limited operates as a natural gas processing and distribution company in India and internationally. It operates through Transmission Services, Natural Gas Marketing, Petrochemicals, LPG a...</t>
  </si>
  <si>
    <t>IndusInd Bank Limited provides various banking products and financial services to individuals, corporations, government entities, and public sector undertakings in India. It operates in four segments:...</t>
  </si>
  <si>
    <t>Mazagon Dock Shipbuilders Limited engages in the building and repairing of ships, submarines, vessels, and related engineering products in India and internationally. The company operates in two segmen...</t>
  </si>
  <si>
    <t>Finolex Cables Limited engages in the manufacture and sale of electrical and communication cables, and other electrical appliances in India and internationally. The company operates through Electrical...</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</si>
  <si>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</si>
  <si>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</si>
  <si>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LTIMindtree Limited, a technology consulting and digital solutions company, provides information technology services and solutions in India, North America, Europe, and internationally. It operates thr...</t>
  </si>
  <si>
    <t>Kotak Mahindra Bank Limited provides a range of banking and financial services to corporate and individual customers in India. It operates through Treasury, BMU, and Corporate Centre; Retail Banking; ...</t>
  </si>
  <si>
    <t>Bharat Dynamics Limited manufactures and sells guided missiles, underwater weapons, air-borne products, and allied defense equipment in India. It offers light and heavy-weight torpedoes, unified launc...</t>
  </si>
  <si>
    <t>Oil India Limited engages in the exploration, development, and production of crude oil and natural gas in India. It operates through Crude Oil, Natural Gas, Liquefied Petroleum Gas (LPG), Pipeline Tra...</t>
  </si>
  <si>
    <t>Ashok Leyland Limited, together with its subsidiaries, engages in the manufacture and sale of commercial vehicles in India and internationally. It offers buses; haulage and ICV trucks, as well as trac...</t>
  </si>
  <si>
    <t>Vedanta Limited, a diversified natural resources company, explores, extracts, and processes minerals, and oil and gas in India, Europe, China, the United States, Mexico, and internationally. The compa...</t>
  </si>
  <si>
    <t>Infosys Limited, together with its subsidiaries, provides consulting, technology, outsourcing, and digital services in North America, Europe, India, and internationally. It provides digital marketing ...</t>
  </si>
  <si>
    <t>Power Grid Corporation of India Limited, an electric power transmission utility, engages in the power transmission business in India and internationally. It operates in three segments: Transmission Se...</t>
  </si>
  <si>
    <t>Yes Bank Limited engages in the provision of various banking and financial products and services in India. It operates through Treasury, Corporate Banking /Wholesale Banking, Retail Banking, and Other...</t>
  </si>
  <si>
    <t>ACC Limited engages in the manufacture and sale of cement and ready-mix concrete in India. It operates in Cement and Ready Mix Concrete segments. The company provides gold and silver range of cement; ...</t>
  </si>
  <si>
    <t>Mahindra &amp; Mahindra Limited provides mobility products and farm solutions in India and internationally. It operates through five segments: Automotive; Farm Equipment; Auto Investments; Farm Investment...</t>
  </si>
  <si>
    <t>Eicher Motors Limited, an automobile company, engages in the manufacture and sale of motorcycles and commercial vehicles in India and internationally. The company designs, develops, manufactures, asse...</t>
  </si>
  <si>
    <t>Bharat Petroleum Corporation Limited engages in refining crude oil and marketing petroleum products in India and internationally. It operates through two segments, Downstream Petroleum; and Exploratio...</t>
  </si>
  <si>
    <t>Bajaj Auto Limited, together with its subsidiaries, engages in the development, manufacture, and distribution of automobiles in India and internationally. The company offers motorcycles, bikes, commer...</t>
  </si>
  <si>
    <t>Adani Ports and Special Economic Zone Limited, together with its subsidiaries, develops, operates, and maintains port infrastructure in India. The company is involved in the operation of ports and ter...</t>
  </si>
  <si>
    <t>Tech Mahindra Limited provides information technology services and solutions in the Americas, Europe, India, and internationally. The company operates through Information technology (IT) Business and ...</t>
  </si>
  <si>
    <t>Reliance Industries Limited engages in the hydrocarbon exploration and production, oil and chemicals, retail, and digital service businesses worldwide. It operates through Oil to Chemicals, Oil and Ga...</t>
  </si>
  <si>
    <t>Coal India Limited, together with its subsidiaries, produces and sells coal and coal products in India. The company offers coking coal for steel making and metallurgical industries, as well as for har...</t>
  </si>
  <si>
    <t>Hindustan Aeronautics Limited engages in the design, development, manufacture, repair, overhaul, upgrade, and servicing of aircraft, helicopters, aero-engines, avionics, accessories, and aerospace str...</t>
  </si>
  <si>
    <t>Bandhan Bank Limited provides banking and financial services for personal and business customers in India. The company operates through Treasury, Retail Banking, Corporate/Wholesale Banking, and Other...</t>
  </si>
  <si>
    <t>Indraprastha Gas Limited distributes and sells natural gas in India. It supplies compressed natural gas (CNG) to the transport sector; and piped natural gas to domestic, industrial, and commercial sec...</t>
  </si>
  <si>
    <t>GMR Airports Limited development, maintenance, and operation of airports in India. It is also involved in operation of international airports on build, own, operate, and transfer basis. In addition, t...</t>
  </si>
  <si>
    <t>Cummins India Limited engages in the design, manufacture, distribution, and service of engines, generator sets, and related technologies in India, Nepal, and Bhutan. The company operates through two s...</t>
  </si>
  <si>
    <t>Hindustan Petroleum Corporation Limited, together with its subsidiaries, engages in the refining and marketing of petroleum products in India and internationally. It operates through Downstream Petrol...</t>
  </si>
  <si>
    <t>Larsen &amp; Toubro Limited engages in engineering, procurement, and construction projects (EPC) in India and internationally. The Infrastructure Projects segment is involved in the engineering and constr...</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</si>
  <si>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</si>
  <si>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</si>
  <si>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</si>
  <si>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REC Limited, together with its subsidiaries, engages in the provision of financing services for power generation, transmission, and distribution projects in India. The company primarily offers long, m...</t>
  </si>
  <si>
    <t>Indian Oil Corporation Limited, together with its subsidiaries, engages in the oil, gas, petrochemicals, and alternative energy source businesses in India and internationally. It operates through Sale...</t>
  </si>
  <si>
    <t>Titan Company Limited, together with its subsidiaries, manufactures and sells watches, jewelry, eyewear, and other accessories and products in India and internationally. It operates through four segme...</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</si>
  <si>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</si>
  <si>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</si>
  <si>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Samvardhana Motherson International Limited, together with its subsidiaries, manufactures and sells components to automotive original equipment manufacturers in India, Germany, the United States, and ...</t>
  </si>
  <si>
    <t>Torrent Power Limited, together with its subsidiaries, engages in the generation, renewables, transmission and distribution of electricity in India. The company owns thermal power plants with a genera...</t>
  </si>
  <si>
    <t>Marico Limited, together with its subsidiaries, manufactures and sells branded consumer products in India, Bangladesh, Vietnam, and internationally. It offers coconut oils, refined edible oils, hair o...</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</si>
  <si>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</si>
  <si>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</si>
  <si>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ITC Limited engages in the fast-moving consumer goods, paperboards, paper and packaging, and agri businesses in India and internationally. The company offers cigarettes and cigars; foods, including st...</t>
  </si>
  <si>
    <t>Alkem Laboratories Limited, a pharmaceutical company, engages in the research and development, manufacture, and sale of pharmaceutical and nutraceutical products in India, the United States, and inter...</t>
  </si>
  <si>
    <t>L&amp;T Finance Limited, a non-banking financial company, provides various financial products and services in India. It offers housing loans; personal loans for medical emergency, home renovation, wedding...</t>
  </si>
  <si>
    <t>Dabur India Limited operates as a fast moving consumer goods company worldwide. It operates through Consumer Care Business, Foods Business, Retail Business, and Other segments. The company provides he...</t>
  </si>
  <si>
    <t>Bajaj Finserv Ltd., through its subsidiaries, provides financial services in India. The company operates through Life Insurance, General Insurance, Windmill, Retail Financing, and Investments and Othe...</t>
  </si>
  <si>
    <t>Hindustan Zinc Limited explores for, extracts, and processes minerals in India, rest of Asia, and internationally. It operates through two segments, Zinc, Lead, Silver &amp; Others; and Wind Energy. The c...</t>
  </si>
  <si>
    <t>NTPC Limited operates as an integrated power company in India. It operates through two segments: Generation and Others. The company generates power from fossil fuels, hydro, solar, wind, nuclear, and ...</t>
  </si>
  <si>
    <t>Tata Communications Limited provides telecom services worldwide. The company operates through Data Services, Voice Solutions, Payment Solutions, Transformation Services, Campaign Registry, and Real Es...</t>
  </si>
  <si>
    <t>Ambuja Cements Limited, together with its subsidiaries, manufactures, markets, and sells cement and related products to individual homebuilders, developers, infrastructure projects, masons and contrac...</t>
  </si>
  <si>
    <t>HDFC Asset Management Company Limited is a publically owned investment manager. The firm launches and manages equity, fixed income, and balanced mutual funds for its clients. It manages equity, fixed ...</t>
  </si>
  <si>
    <t>Coforge Limited provides information technology (IT) and IT-enabled services in India, the Americas, Europe, the Middle East and Africa, India, and the Asia Pacific. The company offers Artificial inte...</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</si>
  <si>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</si>
  <si>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</si>
  <si>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Sona BLW Precision Forgings Limited, together with its subsidiaries, designs, manufactures, and supplies systems and components for the automotive industry in India, North America, Europe, and Asia. T...</t>
  </si>
  <si>
    <t>Aditya Birla Capital Limited, through its subsidiaries, provides various financial products and services in India and internationally. It operates through NBFC, Housing Finance, Life Insurance, Asset ...</t>
  </si>
  <si>
    <t>InterGlobe Aviation Limited, together with its subsidiaries, provides air transportation services under the IndiGo brand in India and internationally. The company offers pre-flight and post-flight gro...</t>
  </si>
  <si>
    <t>Info Edge (India) Limited operates as an online classifieds company in the areas of recruitment, matrimony, real estate, and education and related services in India and internationally. It operates th...</t>
  </si>
  <si>
    <t>Hyundai Motor India Limited engages in the manufacture and sale of passenger vehicles and parts in India and internationally. The company offers passenger vehicle models across sedans, hatchbacks, spo...</t>
  </si>
  <si>
    <t>Sun Pharmaceutical Industries Limited, a generic pharmaceutical company, develops, manufactures, and markets branded and generic formulations, and active pharmaceutical ingredients (APIs) in India, th...</t>
  </si>
  <si>
    <t>Cholamandalam Investment and Finance Company Limited, operates as a non-banking finance company in India. The company operates through Vehicle Finance, Loan Against Property, Home Loans, and Other Loa...</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</si>
  <si>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</si>
  <si>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</si>
  <si>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Pidilite Industries Limited, together with its subsidiaries, engages in the manufacture and sale of various chemicals in India and internationally. The company operates through the Consumer &amp; Bazaar, ...</t>
  </si>
  <si>
    <t>Escorts Kubota Limited manufactures and sells agricultural and construction equipment in India and internationally. The company offers rotavator, straw reaper, super seeder, MB plough, orchard sprayer...</t>
  </si>
  <si>
    <t>Solar Industries India Limited, together with its subsidiaries, engages in the manufacture and sale of industrial explosives and explosive initiating devices in India and internationally. It offers in...</t>
  </si>
  <si>
    <t>Suzlon Energy Limited, together with its subsidiaries, manufactures and sells wind turbine generators and related components in India and internationally. It operates through the WTG, Foundry &amp; Forgin...</t>
  </si>
  <si>
    <t>Bharat Forge Limited engages in the manufacture and sale of forged and machined components in India and internationally. It operates through three segments: Forgings, Defence, and Others. The company ...</t>
  </si>
  <si>
    <t>HDFC Life Insurance Company Limited provides individual and group insurance solutions in India. It offers insurance and investment products, such as protection, pension, savings, investment, annuity, ...</t>
  </si>
  <si>
    <t>Adani Enterprises Limited, together with its subsidiaries, operates in the new energy ecosystem, data center, airports, roads, copper, digital space, ropeway system, and other sectors in India and int...</t>
  </si>
  <si>
    <t>Biocon Limited, together with its subsidiaries, manufactures and sells biotechnology products and research services in India, the United States, Ireland, rest of the European Union, and internationall...</t>
  </si>
  <si>
    <t>Indian Railway Finance Corporation Limited engages in leasing of rolling stock and railway infrastructure assets in India. The company also engages in lending business; and borrowing funds from the fi...</t>
  </si>
  <si>
    <t>The Indian Hotels Company Limited, together with its subsidiaries, owns, operates, and manages hotels, palaces and resorts in India and internationally. It operates through two segments: Hotel Service...</t>
  </si>
  <si>
    <t>Torrent Pharmaceuticals Limited engages in the research, development, manufacturing, marketing, and distribution of branded and generic pharmaceutical formulations in India, the United States, Brazil,...</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</si>
  <si>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</si>
  <si>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</si>
  <si>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Steel Authority of India Limited, a steel-making company, manufactures and sells iron and steel products in India and internationally. The company offers a range of railway products, which include rai...</t>
  </si>
  <si>
    <t>FSN E-Commerce Ventures Limited, through its subsidiaries, engages in selling and distribution of beauty, personal care, and fashion products for women, men, children, and home in India and internatio...</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</si>
  <si>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</si>
  <si>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</si>
  <si>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Tata Technologies Limited provides product engineering and digital services in India, the United Kingdom, North America, rest of Europe, and internationally. It operates through Service and Technology...</t>
  </si>
  <si>
    <t>Hindalco Industries Limited, together with its subsidiaries, manufactures and distributes aluminum and copper products in India, the United States, Brazil, South Korea, the United Kingdom, Germany, Ch...</t>
  </si>
  <si>
    <t>Mphasis Limited, together with its subsidiaries, operates as an information technology solutions provider that specializes in cloud and cognitive services in the United States, India, Europe, the Midd...</t>
  </si>
  <si>
    <t>Dixon Technologies (India) Limited, together with its subsidiaries, manufactures and sells electronic goods in India and internationally. The company offers consumer electronics, such as LED and smart...</t>
  </si>
  <si>
    <t>Power Finance Corporation Limited, a non-banking finance company, provides financial products and related advisory services to the power, logistics, and infrastructure sectors in India. The company of...</t>
  </si>
  <si>
    <t>Patanjali Foods Limited engages in the processing of oil seeds and refining crude oil for edible use in India and internationally. The company operates through Edible Oils, Food &amp; FMCG, Home &amp; Persona...</t>
  </si>
  <si>
    <t>Colgate-Palmolive (India) Limited manufactures and trades in personal and oral care products in India. The company offers toothpastes, toothpowder, toothbrushes, mouth wash, rinses, hand washes, and s...</t>
  </si>
  <si>
    <t>Bajaj Finance Limited operates as a deposit-taking non-banking financial company in India. The company offers financing for various products, such as consumer electronics, furniture, digital products,...</t>
  </si>
  <si>
    <t>Bharti Hexacom Limited provides mobile services, fixed-line telephone, and broadband services to end consumers under the Airtel brand in India. It operates through Mobile Services and Home and Office ...</t>
  </si>
  <si>
    <t>IDFC First Bank Limited provides various banking and financial services in India. It operates through the Treasury, Corporate and Wholesale Banking, Retail Banking, and Other Banking Business segments...</t>
  </si>
  <si>
    <t>Jindal Steel Limited operates in the steel, mining, and infrastructure sectors in India and internationally. It offers rails; medium and heavy hot-rolled parallel flange beams and column sections; pla...</t>
  </si>
  <si>
    <t>Tata Elxsi Limited engages in the provision of product design and engineering, and systems integration and support services in India, the United States, Europe, and Internationally. The company operat...</t>
  </si>
  <si>
    <t>United Spirits Limited, together with its subsidiaries, manufactures, sells, and distributes alcoholic beverages and other allied spirits in India and internationally. It operates through Beverage Alc...</t>
  </si>
  <si>
    <t>ICICI Prudential Life Insurance Company Limited provides life insurance, annuity, pension, and health insurance products to individuals and groups in India. The company offers term, savings, unit link...</t>
  </si>
  <si>
    <t>Lodha Developers Limited, through its subsidiaries, engages in the development of real estate properties in India. The company is involved in the construction and development of residential, office, a...</t>
  </si>
  <si>
    <t>Adani Power Limited engages in the generation, transmission, and sale of electricity under long term power purchase agreements (PPAs), supplemental PPAs, medium and short term PPAs, and on merchant ba...</t>
  </si>
  <si>
    <t>PB Fintech Limited operates an online marketplace for insurance and lending products in India and the United Arab Emirates. It operates through two segments, Insurance Services and Other Services. The...</t>
  </si>
  <si>
    <t>Polycab India Limited manufactures and sells wires and cables under the POLYCAB brand in India and internationally. The company operates through three segments: Wires and Cables; Fast Moving Electrica...</t>
  </si>
  <si>
    <t>Divi's Laboratories Limited engages in the manufacture and sale of generic active pharmaceutical ingredients (APIs), intermediates, and nutraceuticals in India, North America, Asia, Europe, and intern...</t>
  </si>
  <si>
    <t>Glenmark Pharmaceuticals Limited, together with its subsidiaries, develops, manufactures, and sells generics, specialty medicines, and over the counter (OTC) pharmaceutical products in India, North Am...</t>
  </si>
  <si>
    <t>Indian Renewable Energy Development Agency Limited, a non-banking financial company, provides financial products and services in the renewable energy and energy efficiency sectors in India. The compan...</t>
  </si>
  <si>
    <t>Bharat Heavy Electricals Limited operates as power plant equipment manufacturer in India and internationally. The company operates in two segments: Power and Industry. It offers equipment supplies; sp...</t>
  </si>
  <si>
    <t>Oberoi Realty Limited, together with its subsidiaries, engages in real estate development business in India. It operates through the Real Estate and the Hospitality segment. The company develops and s...</t>
  </si>
  <si>
    <t>Indian Railway Catering &amp; Tourism Corporation Limited engages in the provision of catering and hospitality, Internet ticketing, travel and tourism, and packaged drinking water services in India. The c...</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</si>
  <si>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</si>
  <si>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</si>
  <si>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Apollo Tyres Limited manufactures and sells automotive tires, tubes, and flaps in India and internationally. It offers commercial, passenger vehicles, two-wheelers, industrial, trucks and buses, off h...</t>
  </si>
  <si>
    <t>Siemens Limited, a technology company, engages in industry, infrastructure, and mobility business in India and internationally. The company operates through Smart Infrastructure, Mobility, Digital Ind...</t>
  </si>
  <si>
    <t>One97 Communications Limited provides payment, commerce and cloud, and financial services to consumers and merchants in India, the United Arab Emirates, Saudi Arabia, and Singapore. The company offers...</t>
  </si>
  <si>
    <t>Max Financial Services Limited, through its subsidiary, engages in life insurance business in India. The company operates through Business Investments and Others, and Life Insurance segments. It offer...</t>
  </si>
  <si>
    <t>UltraTech Cement Limited, together with its subsidiaries, engages in the manufacture and sale of clinker, cement, ready mix concrete, and related products in India, the United Arab Emirates, Bahrain, ...</t>
  </si>
  <si>
    <t>CG Power and Industrial Solutions Limited, together with its subsidiaries, provides various solutions in India and internationally. The Power Systems segment offers generator, distribution, solar, gre...</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</si>
  <si>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</si>
  <si>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</si>
  <si>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Voltas Limited operates as an air conditioning and engineering solutions provider primarily in India, the Middle East, Africa, and internationally. It operates through three segments: Unitary Cooling ...</t>
  </si>
  <si>
    <t>Avenue Supermarts Limited engages in the business of organized retail and operating supermarkets under the D-Mart brand name in India. The company offers food products, such as groceries, staples, pro...</t>
  </si>
  <si>
    <t>Britannia Industries Limited manufactures and sells various food products in India and internationally. The company offers biscuits under the Good Day, Marie Gold, NutriChoice, Milk Bikis, Tiger, 50-5...</t>
  </si>
  <si>
    <t>TVS Motor Company Limited, together with its subsidiaries, engages in the manufacture and sale of automotive vehicles and components, spare parts, and accessories in India. It operates through Automot...</t>
  </si>
  <si>
    <t>Astral Limited engages in the manufacture and marketing of pipes and fittings, water tanks, and adhesives and sealants in India and internationally. It operates in two segments, Plumbing, and Paints a...</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</si>
  <si>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</si>
  <si>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</si>
  <si>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Container Corporation of India Limited engages in handling, transportation, and warehousing activities in India. The company provides inland transport by rail for containers; manages ports and air car...</t>
  </si>
  <si>
    <t>ABB India Limited develops and sells products and system solutions to utilities, industries, channel partners, and original equipment manufacturers in India and internationally. The company operates t...</t>
  </si>
  <si>
    <t>Motilal Oswal Financial Services Limited offers financial services in India. It operates through Wealth Management, Capital Markets, Asset and Private Wealth Management, Home Finance, and Treasury Inv...</t>
  </si>
  <si>
    <t>Tata Power Company Limited engages in the generation, transmission, distribution, and trading of electricity in India and internationally. It operates through Thermal and Hydro, Renewables, Transmissi...</t>
  </si>
  <si>
    <t>The Phoenix Mills Limited engages in the operation and management of malls, construction of commercial and residential properties, and hotel business in India. The company operates in three segments, ...</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</si>
  <si>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</si>
  <si>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</si>
  <si>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Godrej Consumer Products Limited, a fast-moving consumer goods company, manufactures and sells personal care and home care products in India, Africa, Indonesia, the Middle East, the United States, and...</t>
  </si>
  <si>
    <t>Tata Steel Limited engages in the manufacture and distribution of steel products in India and internationally. It offers reinforcement bars (rebars) and wire rods, cut-and-bend reinforcement bars, wel...</t>
  </si>
  <si>
    <t>NHPC Limited, together with its subsidiaries, engages in the generation, sale, and trading of electricity through hydro, wind, and solar power stations in India and Nepal. It also owns and operates po...</t>
  </si>
  <si>
    <t>Waaree Energies Limited manufactures and exports solar photovoltaic modules for residential, commercial, industrial, and institutional projects. It operates through three segments: Solar Photovoltaic ...</t>
  </si>
  <si>
    <t>Rail Vikas Nigam Limited, together with its subsidiaries, engages in rail infrastructure works in India and internationally. The company undertakes rail project development and implementation, as well...</t>
  </si>
  <si>
    <t>JSW Steel Limited manufactures and sells iron and steel products in India and internationally. The company offers color coated steel products, color-coated roofing sheets, galvalume coil and sheets, a...</t>
  </si>
  <si>
    <t>Tata Consumer Products Limited, together with its subsidiaries, produces, distributes, and trades in food products in India, the United States, the United Kingdom, and internationally. It operates thr...</t>
  </si>
  <si>
    <t>APL Apollo Tubes Limited manufactures and sells structural steel tubes in India. The company offers structural tubes for construction, automotive, machinery, furniture, etc. applications; galvanized i...</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</si>
  <si>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</si>
  <si>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</si>
  <si>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Adani Green Energy Limited generates and supplies renewable energy to central and state government entities and government backed corporations in India. The company develops, builds, owns, operates,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</si>
  <si>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</si>
  <si>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</si>
  <si>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Adani Total Gas Limited engages in the city gas distribution (CGD) business in India. The company supplies piped natural gas and compressed natural gas to the domestic, commercial, industrial, and tra...</t>
  </si>
  <si>
    <t>DLF Limited, together with its subsidiaries, engages in the business of colonization and real estate development in India. The company offers real estate development services, including identification...</t>
  </si>
  <si>
    <t>Prestige Estates Projects Limited, together with its subsidiaries, engages in the development and leasing of real estate properties in India. It develops residential projects, including townships, apa...</t>
  </si>
  <si>
    <t>SBI Cards and Payment Services Limited, a non-banking financial company, provides credit cards to individual and corporate customers in India. The company offers corporate cards, central travel cards,...</t>
  </si>
  <si>
    <t>Page Industries Limited manufactures, markets, and distributes textile garments and clothing accessories for men, women, and kids in India and internationally. The company offers vests, briefs, boxer ...</t>
  </si>
  <si>
    <t>Trent Limited engages in the retailing and trading of apparels, footwear, accessories, food, grocery, and non-food products in India. The company provides apparel, footwear, and accessories for men, w...</t>
  </si>
  <si>
    <t>Apollo Hospitals Enterprise Limited, together with its subsidiaries, provides healthcare services in India. It operates through Healthcare Services, Retail Health &amp; Diagnostics, Digital Health &amp; Pharm...</t>
  </si>
  <si>
    <t>JSW Energy Limited generates and sells power in India. It has a power generation capacity of 10,875 MW, which includes 5,658MW of thermal, 1,391 MW of hydro, 1,671 of Wind, and 680 MW of solar. The co...</t>
  </si>
  <si>
    <t>Godrej Properties Limited, together with its subsidiaries, engages primarily in the business of real estate construction, development, hospitality, and other related activities in India. The company d...</t>
  </si>
  <si>
    <t>SRF Limited manufactures, purchases, and sells technical textiles, chemicals, packaging films, and other polymers. It operates through Technical Textiles Business, Chemicals Business, Performance Film...</t>
  </si>
  <si>
    <t>Vishal Mega Mart Limited engages in the wholesale, trading, and retail of apparel, fast moving consumer goods, and general merchandise in India. Its apparel product portfolio includes a range of t-shi...</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</si>
  <si>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</si>
  <si>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</si>
  <si>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Cochin Shipyard Limited, together with its subsidiaries, engages in the building and repair of ships and offshore structures in India and internationally. It operates through two segments, Shipbuildin...</t>
  </si>
  <si>
    <t>Swiggy Limited operates Swiggy, a platform to browse, select, order, and pay for food delivery in India. The company operates through food delivery, quick commence, out-of-home consumption, supply cha...</t>
  </si>
  <si>
    <t>Shree Cement Limited engages in the manufacture and sale of cement and clinker in India and internationally. The company provides ordinary Portland, Portland pozzolana, Portland slag, and composite ce...</t>
  </si>
  <si>
    <t>Mankind Pharma Limited develops, manufactures, and markets pharmaceutical formulations and consumer healthcare products in India and internationally. The company develops pharmaceuticals for acute and...</t>
  </si>
  <si>
    <t>NTPC Green Energy Limited engages in the renewable energy generation business in India. The company has a portfolio of 17,277 MWs solar and wind projects. It also offers consultancy services, project ...</t>
  </si>
  <si>
    <t>Eternal Limited, together with its subsidiaries, provides e-commerce platform services to restaurant partners, quick commerce merchants, delivery partners, theatres, and event organisers in India and ...</t>
  </si>
  <si>
    <t>Aditya Birla Fashion and Retail Limited manufactures, distributes, and retails fashion apparel and accessories in India and internationally. It operates in Pantaloons and Ethnic &amp; Others segments. The...</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</si>
  <si>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</si>
  <si>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</si>
  <si>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Varun Beverages Limited, together with its subsidiaries, manufactures, bottles, sells, and distributes beverages and value-added products under the PepsiCo brands. It offers carbonated soft drinks und...</t>
  </si>
  <si>
    <t>India</t>
  </si>
  <si>
    <t>Average</t>
  </si>
  <si>
    <t>Excellent</t>
  </si>
  <si>
    <t>Below Average</t>
  </si>
  <si>
    <t>Good</t>
  </si>
  <si>
    <t>Poor</t>
  </si>
  <si>
    <t>Reasonable valuation; High profit margins; Declining revenue; Low debt levels; Liquidity concerns</t>
  </si>
  <si>
    <t>Reasonable valuation; High profit margins; Good revenue growth; Low debt levels; Liquidity concerns</t>
  </si>
  <si>
    <t>Reasonable valuation; Good ROE; High profit margins; Low debt levels; Liquidity concerns</t>
  </si>
  <si>
    <t>Declining revenue; Low debt levels; Liquidity concerns</t>
  </si>
  <si>
    <t>Attractive valuation (low PE); Good ROE; High profit margins; Strong revenue growth; Strong earnings growth; Low debt levels; Liquidity concerns</t>
  </si>
  <si>
    <t>Attractive valuation (low PE); Good ROE; High profit margins; Low debt levels; Liquidity concerns</t>
  </si>
  <si>
    <t>Reasonable valuation; Excellent ROE; High profit margins; Strong revenue growth; Strong earnings growth; High debt levels; Strong liquidity</t>
  </si>
  <si>
    <t>Attractive valuation (low PE); Good ROE; High profit margins; Good revenue growth; Low debt levels; Liquidity concerns</t>
  </si>
  <si>
    <t>Reasonable valuation; High profit margins; Low debt levels; Liquidity concerns</t>
  </si>
  <si>
    <t>Good ROE; High profit margins; Strong earnings growth; Low debt levels</t>
  </si>
  <si>
    <t>Reasonable valuation; High profit margins; Strong revenue growth; Low debt levels; Liquidity concerns</t>
  </si>
  <si>
    <t>Attractive valuation (low PE); Trading below book value; High profit margins; Strong earnings growth; Low debt levels; Liquidity concerns</t>
  </si>
  <si>
    <t>Attractive valuation (low PE); Excellent ROE; High profit margins; Strong revenue growth; Low debt levels; Liquidity concerns</t>
  </si>
  <si>
    <t>Attractive valuation (low PE); Excellent ROE; High profit margins; Strong earnings growth; Low debt levels; Strong liquidity</t>
  </si>
  <si>
    <t>Reasonable valuation; High profit margins; Strong revenue growth; Low debt levels; Strong liquidity</t>
  </si>
  <si>
    <t>Attractive valuation (low PE); Good ROE; High profit margins; Good revenue growth; Strong earnings growth; Low debt levels; Liquidity concerns</t>
  </si>
  <si>
    <t>High valuation (high PE); Good ROE; Good revenue growth; Low debt levels; Liquidity concerns</t>
  </si>
  <si>
    <t>Reasonable valuation; High profit margins; Strong revenue growth; Strong earnings growth; High debt levels; Strong liquidity</t>
  </si>
  <si>
    <t>Attractive valuation (low PE); Trading below book value; Good ROE; High profit margins; Declining revenue; Low debt levels; Liquidity concerns</t>
  </si>
  <si>
    <t>Attractive valuation (low PE); Excellent ROE; Low debt levels; Strong liquidity</t>
  </si>
  <si>
    <t>Attractive valuation (low PE); High profit margins; Declining revenue; Low debt levels; Strong liquidity</t>
  </si>
  <si>
    <t>Attractive valuation (low PE); Trading below book value; High profit margins; Low debt levels; Liquidity concerns</t>
  </si>
  <si>
    <t>Attractive valuation (low PE); Excellent ROE; High profit margins; High debt levels</t>
  </si>
  <si>
    <t>Reasonable valuation; Good ROE; High profit margins; High debt levels; Strong liquidity</t>
  </si>
  <si>
    <t>Attractive valuation (low PE); Trading below book value; High profit margins; Declining revenue; Low debt levels; Liquidity concerns</t>
  </si>
  <si>
    <t>Reasonable valuation; Good ROE; High profit margins; High debt levels</t>
  </si>
  <si>
    <t>Reasonable valuation; Good ROE; High profit margins; Good revenue growth; High debt levels; Strong liquidity</t>
  </si>
  <si>
    <t>Reasonable valuation; High debt levels</t>
  </si>
  <si>
    <t>Attractive valuation (low PE); Good ROE; Declining revenue; High debt levels; Strong liquidity</t>
  </si>
  <si>
    <t>Reasonable valuation; Excellent ROE; High profit margins; Strong revenue growth; Strong earnings growth; High debt levels</t>
  </si>
  <si>
    <t>Reasonable valuation; Excellent ROE; High profit margins; High debt levels; Strong liquidity</t>
  </si>
  <si>
    <t>Reasonable valuation; Excellent ROE; Good revenue growth; Strong earnings growth; High debt levels</t>
  </si>
  <si>
    <t>High valuation (high PE); Excellent ROE; High profit margins; Strong liquidity</t>
  </si>
  <si>
    <t>High valuation (high PE); Excellent ROE; High profit margins; Strong revenue growth; Strong earnings growth; Low debt levels</t>
  </si>
  <si>
    <t>High valuation (high PE); High profit margins; Low debt levels; Liquidity concerns</t>
  </si>
  <si>
    <t>Attractive valuation (low PE); Excellent ROE; High profit margins; Strong revenue growth; Strong earnings growth; High debt levels; Strong liquidity</t>
  </si>
  <si>
    <t>Attractive valuation (low PE); High debt levels; Liquidity concerns</t>
  </si>
  <si>
    <t>Attractive valuation (low PE); Trading below book value; Poor ROE; Declining revenue; Low debt levels; Liquidity concerns</t>
  </si>
  <si>
    <t>High valuation (high PE); Excellent ROE; High profit margins; Strong earnings growth; Low debt levels</t>
  </si>
  <si>
    <t>Reasonable valuation; Strong earnings growth; Strong liquidity</t>
  </si>
  <si>
    <t>High valuation (high PE); Excellent ROE; High profit margins; Strong revenue growth; Strong earnings growth; High debt levels; Liquidity concerns</t>
  </si>
  <si>
    <t>Excellent ROE; High debt levels; Strong liquidity</t>
  </si>
  <si>
    <t>High valuation (high PE); Excellent ROE; Good revenue growth; High debt levels; Strong liquidity</t>
  </si>
  <si>
    <t>High valuation (high PE); Good ROE; High profit margins; Strong revenue growth; Strong earnings growth; Low debt levels; Strong liquidity</t>
  </si>
  <si>
    <t>Attractive valuation (low PE); High profit margins; Good revenue growth; High debt levels</t>
  </si>
  <si>
    <t>Excellent ROE; Good revenue growth; High debt levels</t>
  </si>
  <si>
    <t>Reasonable valuation; Excellent ROE; High debt levels; Liquidity concerns</t>
  </si>
  <si>
    <t>Reasonable valuation; Good ROE; High profit margins; High debt levels; Liquidity concerns</t>
  </si>
  <si>
    <t>Attractive valuation (low PE); Good ROE; Strong revenue growth; Strong earnings growth; High debt levels; Strong liquidity</t>
  </si>
  <si>
    <t>Good ROE; Strong revenue growth; High debt levels</t>
  </si>
  <si>
    <t>High valuation (high PE); Excellent ROE; High profit margins; Strong revenue growth; Strong earnings growth; High debt levels</t>
  </si>
  <si>
    <t>Attractive valuation (low PE); Excellent ROE; Strong earnings growth; High debt levels; Liquidity concerns</t>
  </si>
  <si>
    <t>Excellent ROE; Good revenue growth; Strong earnings growth; High debt levels; Liquidity concerns</t>
  </si>
  <si>
    <t>Good ROE; High profit margins; Strong revenue growth; Strong earnings growth; High debt levels</t>
  </si>
  <si>
    <t>Good ROE; High debt levels</t>
  </si>
  <si>
    <t>High debt levels</t>
  </si>
  <si>
    <t>Attractive valuation (low PE); Excellent ROE; High profit margins; Good revenue growth; High debt levels</t>
  </si>
  <si>
    <t>High valuation (high PE); Excellent ROE; High profit margins; Good revenue growth; Low debt levels; Strong liquidity</t>
  </si>
  <si>
    <t>Reasonable valuation; Trading below book value; High profit margins; Declining revenue; Low debt levels; Liquidity concerns</t>
  </si>
  <si>
    <t>Reasonable valuation</t>
  </si>
  <si>
    <t>High valuation (high PE); Poor ROE; Strong revenue growth; Low debt levels; Liquidity concerns</t>
  </si>
  <si>
    <t>High valuation (high PE); Excellent ROE; High profit margins; Strong revenue growth; Strong earnings growth; Strong liquidity</t>
  </si>
  <si>
    <t>High valuation (high PE); Good ROE; Good revenue growth; High debt levels</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</si>
  <si>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</si>
  <si>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</si>
  <si>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</si>
  <si>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Attractive valuation (low PE); Excellent ROE; High profit margins; Good revenue growth; High debt levels; Strong liquidity</t>
  </si>
  <si>
    <t>High valuation (high PE); Excellent ROE; Strong revenue growth; Strong earnings growth; High debt levels</t>
  </si>
  <si>
    <t>Poor ROE; Low debt levels; Liquidity concerns</t>
  </si>
  <si>
    <t>High valuation (high PE); Excellent ROE; Strong earnings growth; High debt levels; Strong liquidity</t>
  </si>
  <si>
    <t>High valuation (high PE); High debt levels</t>
  </si>
  <si>
    <t>Reasonable valuation; Good ROE; Strong earnings growth; High debt levels</t>
  </si>
  <si>
    <t>High valuation (high PE); Excellent ROE; Strong revenue growth; High debt levels</t>
  </si>
  <si>
    <t>Attractive valuation (low PE); Trading below book value; Declining revenue; High debt levels; Liquidity concerns</t>
  </si>
  <si>
    <t>Excellent ROE; High profit margins; Declining revenue; Strong liquidity</t>
  </si>
  <si>
    <t>Good ROE; High profit margins; Good revenue growth; High debt levels; Strong liquidity</t>
  </si>
  <si>
    <t>High profit margins; High debt levels; Strong liquidity</t>
  </si>
  <si>
    <t>High valuation (high PE); Good ROE; High debt levels</t>
  </si>
  <si>
    <t>High valuation (high PE); Good ROE; Good revenue growth; High debt levels; Strong liquidity</t>
  </si>
  <si>
    <t>Reasonable valuation; Excellent ROE; High profit margins; High debt levels; Liquidity concerns</t>
  </si>
  <si>
    <t>Reasonable valuation; High debt levels; Liquidity concerns</t>
  </si>
  <si>
    <t>High valuation (high PE); Excellent ROE; High debt levels; Liquidity concerns</t>
  </si>
  <si>
    <t>Reasonable valuation; Strong revenue growth; Strong earnings growth; High debt levels</t>
  </si>
  <si>
    <t>High valuation (high PE); Good ROE; Strong revenue growth; Strong earnings growth; High debt levels</t>
  </si>
  <si>
    <t>High valuation (high PE); Excellent ROE</t>
  </si>
  <si>
    <t>High valuation (high PE); High profit margins; Strong revenue growth; High debt levels; Strong liquidity</t>
  </si>
  <si>
    <t>Declining revenue; High debt levels; Strong liquidity</t>
  </si>
  <si>
    <t>High valuation (high PE); Excellent ROE; High debt levels</t>
  </si>
  <si>
    <t>High valuation (high PE); Poor ROE; High profit margins; Good revenue growth; Strong earnings growth; Strong liquidity</t>
  </si>
  <si>
    <t>High valuation (high PE); High profit margins; High debt levels; Strong liquidity</t>
  </si>
  <si>
    <t>High valuation (high PE); Good ROE; High profit margins; Good revenue growth; High debt levels; Strong liquidity</t>
  </si>
  <si>
    <t>High valuation (high PE); Excellent ROE; Good revenue growth; High debt levels; Liquidity concerns</t>
  </si>
  <si>
    <t>Attractive valuation (low PE); Excellent ROE; High profit margins; Declining revenue; Strong earnings growth; High debt levels</t>
  </si>
  <si>
    <t>High valuation (high PE); Excellent ROE; High profit margins; High debt levels; Strong liquidity</t>
  </si>
  <si>
    <t>High valuation (high PE); High profit margins; Good revenue growth; Strong liquidity</t>
  </si>
  <si>
    <t>High valuation (high PE); Declining revenue; High debt levels</t>
  </si>
  <si>
    <t>High valuation (high PE); Good ROE; Declining revenue; Strong earnings growth; High debt levels; Liquidity concerns</t>
  </si>
  <si>
    <t>High valuation (high PE); Poor ROE; Good revenue growth; High debt levels</t>
  </si>
  <si>
    <t>Reasonable valuation; High profit margins; Good revenue growth; High debt levels; Strong liquidity</t>
  </si>
  <si>
    <t>High valuation (high PE); Excellent ROE; High profit margins; Good revenue growth; Strong earnings growth; High debt levels</t>
  </si>
  <si>
    <t>Reasonable valuation; Good ROE; High profit margins; Good revenue growth; Strong earnings growth; High debt levels</t>
  </si>
  <si>
    <t>Attractive valuation (low PE); Trading below book value; Good ROE; High profit margins; High debt levels; Strong liquidity</t>
  </si>
  <si>
    <t>Reasonable valuation; Trading below book value; Poor ROE; High debt levels; Liquidity concerns</t>
  </si>
  <si>
    <t>High valuation (high PE); Strong revenue growth; Strong earnings growth; High debt levels</t>
  </si>
  <si>
    <t>High valuation (high PE); High profit margins; Strong revenue growth; Strong earnings growth; High debt levels; Liquidity concerns</t>
  </si>
  <si>
    <t>High valuation (high PE); Excellent ROE; High profit margins; High debt levels</t>
  </si>
  <si>
    <t>Attractive valuation (low PE); Good revenue growth; Strong earnings growth; High debt levels</t>
  </si>
  <si>
    <t>Good ROE; Good revenue growth; High debt levels</t>
  </si>
  <si>
    <t>Attractive valuation (low PE); Trading below book value; Excellent ROE; High profit margins; Good revenue growth; High debt levels; Strong liquidity</t>
  </si>
  <si>
    <t>High valuation (high PE); Strong revenue growth; Strong earnings growth; High debt levels; Strong liquidity</t>
  </si>
  <si>
    <t>High valuation (high PE); Excellent ROE; High profit margins; Declining revenue; High debt levels</t>
  </si>
  <si>
    <t>High valuation (high PE); Good ROE; High profit margins; Strong revenue growth; Strong earnings growth; High debt levels; Strong liquidity</t>
  </si>
  <si>
    <t>High valuation (high PE); Excellent ROE; High profit margins; Good revenue growth; Strong earnings growth; High debt levels; Liquidity concerns</t>
  </si>
  <si>
    <t>High valuation (high PE); Poor ROE; Good revenue growth; Strong earnings growth; Low debt levels; Liquidity concerns</t>
  </si>
  <si>
    <t>High valuation (high PE); High debt levels; Liquidity concerns</t>
  </si>
  <si>
    <t>High valuation (high PE); Excellent ROE; High profit margins; Declining revenue; High debt levels; Strong liquidity</t>
  </si>
  <si>
    <t>High valuation (high PE); Excellent ROE; Good revenue growth; Strong earnings growth; High debt levels</t>
  </si>
  <si>
    <t>High valuation (high PE); Good ROE; High profit margins; Strong revenue growth; Strong earnings growth; High debt levels</t>
  </si>
  <si>
    <t>High valuation (high PE); Good ROE; High profit margins; Good revenue growth; Strong earnings growth; Strong liquidity</t>
  </si>
  <si>
    <t>High valuation (high PE); Strong revenue growth; High debt levels</t>
  </si>
  <si>
    <t>Reasonable valuation; Good ROE; High profit margins; Strong revenue growth; Strong earnings growth; High debt levels; Strong liquidity</t>
  </si>
  <si>
    <t>High valuation (high PE); Poor ROE; Good revenue growth; Strong earnings growth; High debt levels</t>
  </si>
  <si>
    <t>High profit margins; Strong revenue growth; Strong earnings growth; High debt levels; Strong liquidity</t>
  </si>
  <si>
    <t>High valuation (high PE); Good revenue growth; Strong earnings growth; High debt levels; Liquidity concerns</t>
  </si>
  <si>
    <t>High valuation (high PE); Poor ROE; High profit margins; Strong revenue growth; High debt levels; Strong liquidity</t>
  </si>
  <si>
    <t>High valuation (high PE); Poor ROE; Declining revenue; High debt levels; Liquidity concerns</t>
  </si>
  <si>
    <t>Poor ROE; Strong revenue growth; High debt levels; Strong liquidity</t>
  </si>
  <si>
    <t>High valuation (high PE); Poor ROE; High debt levels; Liquidity concerns</t>
  </si>
  <si>
    <t>High valuation (high PE); Strong revenue growth; Strong earnings growth; High debt levels; Liquidity concerns</t>
  </si>
  <si>
    <t>High valuation (high PE); Good revenue growth; High debt levels; Strong liquidity</t>
  </si>
  <si>
    <t>High valuation (high PE); Excellent ROE; Strong earnings growth; High debt levels; Liquidity concerns</t>
  </si>
  <si>
    <t>High valuation (high PE); Good revenue growth; Strong earnings growth; High debt levels</t>
  </si>
  <si>
    <t>High valuation (high PE); High profit margins; Good revenue growth; High debt levels; Strong liquidity</t>
  </si>
  <si>
    <t>High debt levels; Strong liquidity</t>
  </si>
  <si>
    <t>High valuation (high PE); Poor ROE; Good revenue growth; High debt levels; Liquidity concerns</t>
  </si>
  <si>
    <t>Good ROE; High profit margins; Declining revenue; High debt levels; Strong liquidity</t>
  </si>
  <si>
    <t>High valuation (high PE); Declining revenue; High debt levels; Liquidity concerns</t>
  </si>
  <si>
    <t>High valuation (high PE); High profit margins; Strong revenue growth; High debt levels; Liquidity concerns</t>
  </si>
  <si>
    <t>High valuation (high PE); High profit margins; Declining revenue; High debt levels; Strong liquidity</t>
  </si>
  <si>
    <t>High valuation (high PE); Strong earnings growth; High debt levels; Liquidity concerns</t>
  </si>
  <si>
    <t>High profit margins; Good revenue growth; High debt levels</t>
  </si>
  <si>
    <t>High valuation (high PE); High debt levels; Strong liquidity</t>
  </si>
  <si>
    <t>High valuation (high PE); Good revenue growth; High debt levels</t>
  </si>
  <si>
    <t>High valuation (high PE); Excellent ROE; Strong earnings growth; High debt levels</t>
  </si>
  <si>
    <t>High valuation (high PE); High profit margins; Declining revenue; Strong earnings growth; High debt levels; Liquidity concerns</t>
  </si>
  <si>
    <t>Attractive valuation (low PE); Poor ROE; Declining revenue; High debt levels; Liquidity concerns</t>
  </si>
  <si>
    <t>High valuation (high PE); Good revenue growth; High debt levels; Liquidity concerns</t>
  </si>
  <si>
    <t>High valuation (high PE); High profit margins; Declining revenue; High debt levels</t>
  </si>
  <si>
    <t>High valuation (high PE); Strong earnings growth; High debt levels</t>
  </si>
  <si>
    <t>High valuation (high PE); Excellent ROE; Good revenue growth; High debt levels</t>
  </si>
  <si>
    <t>High valuation (high PE); Good ROE; Good revenue growth; Strong earnings growth; High debt levels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</si>
  <si>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</si>
  <si>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</si>
  <si>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</si>
  <si>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High valuation (high PE); Poor ROE; Strong revenue growth; High debt levels; Strong liquidity</t>
  </si>
  <si>
    <t>High valuation (high PE); Poor ROE; Declining revenue; High debt levels</t>
  </si>
  <si>
    <t>Poor ROE; Declining revenue; High debt levels</t>
  </si>
  <si>
    <t>High valuation (high PE); Poor ROE; High profit margins; High debt levels; Liquidity concerns</t>
  </si>
  <si>
    <t>success</t>
  </si>
  <si>
    <t>2025-07-15</t>
  </si>
  <si>
    <t>2025-07-14</t>
  </si>
  <si>
    <t>2025-11-21</t>
  </si>
  <si>
    <t>2025-11-20</t>
  </si>
  <si>
    <t>none</t>
  </si>
  <si>
    <t>bearish</t>
  </si>
  <si>
    <t>['Strong Bearish (Day 5)']</t>
  </si>
  <si>
    <t>['Hanging Man (Day 3)', 'Strong Bearish (Day 4)']</t>
  </si>
  <si>
    <t>['Strong Bullish (Day 3)']</t>
  </si>
  <si>
    <t>['Strong Bearish (Day 2)', 'Doji (Day 4)']</t>
  </si>
  <si>
    <t>['Inverted Hammer (Day 1)', 'Doji (Day 2)', 'Strong Bearish (Day 4)', 'Strong Bearish (Day 5)']</t>
  </si>
  <si>
    <t>[]</t>
  </si>
  <si>
    <t>['Inverted Hammer (Day 2)']</t>
  </si>
  <si>
    <t>['Strong Bearish (Day 4)']</t>
  </si>
  <si>
    <t>['Strong Bullish (Day 5)']</t>
  </si>
  <si>
    <t>['Doji (Day 2)', 'Strong Bearish (Day 3)']</t>
  </si>
  <si>
    <t>['Strong Bullish (Day 4)', 'Doji (Day 5)']</t>
  </si>
  <si>
    <t>['Doji (Day 1)', 'Doji (Day 2)', 'Strong Bearish (Day 5)', 'Three Falling Candles']</t>
  </si>
  <si>
    <t>['Strong Bullish (Day 1)', 'Strong Bearish (Day 4)']</t>
  </si>
  <si>
    <t>['Doji (Day 3)']</t>
  </si>
  <si>
    <t>['Strong Bearish (Day 2)', 'Strong Bearish (Day 3)']</t>
  </si>
  <si>
    <t>['Strong Bullish (Day 1)', 'Strong Bearish (Day 5)', 'Three Falling Candles']</t>
  </si>
  <si>
    <t>['Hanging Man (Day 5)']</t>
  </si>
  <si>
    <t>['Hammer (Day 3)']</t>
  </si>
  <si>
    <t>['Strong Bearish (Day 2)', 'Strong Bearish (Day 5)']</t>
  </si>
  <si>
    <t>['Strong Bullish (Day 2)', 'Strong Bullish (Day 4)', 'Three Rising Candles']</t>
  </si>
  <si>
    <t>['Doji (Day 2)']</t>
  </si>
  <si>
    <t>['Doji (Day 1)', 'Doji (Day 3)', 'Strong Bearish (Day 5)']</t>
  </si>
  <si>
    <t>['Doji (Day 1)']</t>
  </si>
  <si>
    <t>['Strong Bearish (Day 2)', 'Strong Bearish (Day 4)']</t>
  </si>
  <si>
    <t>['Doji (Day 1)', 'Strong Bullish (Day 3)']</t>
  </si>
  <si>
    <t>['Strong Bearish (Day 2)', 'Strong Bearish (Day 4)', 'Shooting Star (Day 5)']</t>
  </si>
  <si>
    <t>['Doji (Day 2)', 'Doji (Day 3)', 'Hanging Man (Day 4)']</t>
  </si>
  <si>
    <t>['Strong Bullish (Day 1)', 'Strong Bearish (Day 3)', 'Doji (Day 4)', 'Strong Bearish (Day 5)']</t>
  </si>
  <si>
    <t>['Strong Bullish (Day 1)', 'Strong Bearish (Day 3)', 'Doji (Day 4)']</t>
  </si>
  <si>
    <t>['Strong Bearish (Day 3)']</t>
  </si>
  <si>
    <t>['Strong Bullish (Day 3)', 'Shooting Star (Day 5)']</t>
  </si>
  <si>
    <t>['Strong Bullish (Day 1)', 'Three Rising Candles']</t>
  </si>
  <si>
    <t>['Doji (Day 1)', 'Strong Bearish (Day 2)']</t>
  </si>
  <si>
    <t>['Doji (Day 3)', 'Doji (Day 5)']</t>
  </si>
  <si>
    <t>['Hanging Man (Day 1)']</t>
  </si>
  <si>
    <t>['Doji (Day 1)', 'Three Falling Candles']</t>
  </si>
  <si>
    <t>['Shooting Star (Day 1)', 'Strong Bullish (Day 3)', 'Strong Bearish (Day 4)']</t>
  </si>
  <si>
    <t>['Strong Bullish (Day 1)', 'Doji (Day 4)']</t>
  </si>
  <si>
    <t>['Doji (Day 2)', 'Strong Bearish (Day 5)']</t>
  </si>
  <si>
    <t>['Strong Bearish (Day 5)', 'Three Falling Candles']</t>
  </si>
  <si>
    <t>['Doji (Day 1)', 'Strong Bullish (Day 5)']</t>
  </si>
  <si>
    <t>['Strong Bearish (Day 2)', 'Strong Bullish (Day 3)']</t>
  </si>
  <si>
    <t>['Inverted Hammer (Day 1)', 'Doji (Day 2)', 'Strong Bearish (Day 4)', 'Hammer (Day 5)']</t>
  </si>
  <si>
    <t>['Strong Bearish (Day 3)', 'Inverted Hammer (Day 4)', 'Strong Bearish (Day 5)']</t>
  </si>
  <si>
    <t>['Strong Bearish (Day 1)', 'Strong Bearish (Day 2)']</t>
  </si>
  <si>
    <t>['Strong Bearish (Day 2)', 'Strong Bullish (Day 3)', 'Strong Bearish (Day 4)', 'Doji (Day 5)']</t>
  </si>
  <si>
    <t>['Doji (Day 2)', 'Hanging Man (Day 3)']</t>
  </si>
  <si>
    <t>['Strong Bullish (Day 1)', 'Strong Bearish (Day 4)', 'Strong Bearish (Day 5)', 'Three Falling Candles']</t>
  </si>
  <si>
    <t>['Strong Bullish (Day 4)', 'Three Rising Candles']</t>
  </si>
  <si>
    <t>['Inverted Hammer (Day 1)', 'Strong Bearish (Day 3)']</t>
  </si>
  <si>
    <t>['Strong Bearish (Day 1)', 'Strong Bearish (Day 2)', 'Strong Bearish (Day 5)']</t>
  </si>
  <si>
    <t>['Strong Bullish (Day 1)']</t>
  </si>
  <si>
    <t>['Strong Bullish (Day 4)']</t>
  </si>
  <si>
    <t>['Doji (Day 2)', 'Strong Bearish (Day 4)', 'Strong Bearish (Day 5)']</t>
  </si>
  <si>
    <t>['Doji (Day 1)', 'Strong Bearish (Day 2)', 'Strong Bearish (Day 5)', 'Three Falling Candles']</t>
  </si>
  <si>
    <t>['Strong Bearish (Day 2)', 'Three Falling Candles']</t>
  </si>
  <si>
    <t>['Strong Bullish (Day 2)']</t>
  </si>
  <si>
    <t>['Strong Bullish (Day 1)', 'Strong Bearish (Day 2)', 'Doji (Day 3)', 'Strong Bullish (Day 4)']</t>
  </si>
  <si>
    <t>['Doji (Day 4)', 'Strong Bearish (Day 5)']</t>
  </si>
  <si>
    <t>['Hanging Man (Day 1)', 'Strong Bullish (Day 3)', 'Inverted Hammer (Day 4)']</t>
  </si>
  <si>
    <t>['Strong Bearish (Day 2)']</t>
  </si>
  <si>
    <t>['Three Falling Candles']</t>
  </si>
  <si>
    <t>['Hanging Man (Day 1)', 'Strong Bearish (Day 4)']</t>
  </si>
  <si>
    <t>['Strong Bearish (Day 3)', 'Strong Bearish (Day 4)']</t>
  </si>
  <si>
    <t>['Strong Bullish (Day 3)', 'Doji (Day 5)']</t>
  </si>
  <si>
    <t>['Strong Bullish (Day 4)', 'Strong Bearish (Day 5)']</t>
  </si>
  <si>
    <t>['Inverted Hammer (Day 1)', 'Doji (Day 2)']</t>
  </si>
  <si>
    <t>['Strong Bullish (Day 1)', 'Strong Bearish (Day 2)', 'Strong Bearish (Day 5)']</t>
  </si>
  <si>
    <t>['Doji (Day 5)']</t>
  </si>
  <si>
    <t>['Hanging Man (Day 1)', 'Hanging Man (Day 2)', 'Doji (Day 3)']</t>
  </si>
  <si>
    <t>['Strong Bearish (Day 2)', 'Strong Bearish (Day 4)', 'Doji (Day 5)']</t>
  </si>
  <si>
    <t>['Strong Bearish (Day 1)', 'Hanging Man (Day 2)']</t>
  </si>
  <si>
    <t>['Strong Bearish (Day 2)', 'Hanging Man (Day 3)', 'Strong Bearish (Day 5)']</t>
  </si>
  <si>
    <t>['Hanging Man (Day 2)']</t>
  </si>
  <si>
    <t>['Strong Bullish (Day 1)', 'Strong Bearish (Day 2)']</t>
  </si>
  <si>
    <t>['Strong Bearish (Day 1)', 'Strong Bearish (Day 2)', 'Strong Bearish (Day 4)', 'Strong Bearish (Day 5)']</t>
  </si>
  <si>
    <t>['Doji (Day 1)', 'Doji (Day 3)']</t>
  </si>
  <si>
    <t>['Strong Bearish (Day 2)', 'Shooting Star (Day 4)', 'Strong Bearish (Day 5)']</t>
  </si>
  <si>
    <t>['Doji (Day 1)', 'Doji (Day 2)', 'Strong Bullish (Day 3)', 'Three Rising Candles']</t>
  </si>
  <si>
    <t>['Strong Bearish (Day 4)', 'Three Falling Candles']</t>
  </si>
  <si>
    <t>['Strong Bearish (Day 2)', 'Doji (Day 5)']</t>
  </si>
  <si>
    <t>['Hanging Man (Day 2)', 'Strong Bullish (Day 3)', 'Strong Bearish (Day 5)']</t>
  </si>
  <si>
    <t>['Doji (Day 1)', 'Hanging Man (Day 2)', 'Doji (Day 5)']</t>
  </si>
  <si>
    <t>['Strong Bearish (Day 1)', 'Strong Bearish (Day 3)', 'Shooting Star (Day 5)']</t>
  </si>
  <si>
    <t>['Strong Bullish (Day 1)', 'Strong Bearish (Day 3)']</t>
  </si>
  <si>
    <t>['Strong Bearish (Day 1)', 'Strong Bullish (Day 3)', 'Strong Bearish (Day 4)']</t>
  </si>
  <si>
    <t>['Doji (Day 1)', 'Doji (Day 3)', 'Doji (Day 4)']</t>
  </si>
  <si>
    <t>['Strong Bearish (Day 3)', 'Strong Bearish (Day 4)', 'Strong Bullish (Day 5)']</t>
  </si>
  <si>
    <t>['Strong Bearish (Day 2)', 'Doji (Day 3)']</t>
  </si>
  <si>
    <t>['Hanging Man (Day 1)', 'Strong Bearish (Day 2)', 'Strong Bullish (Day 3)', 'Doji (Day 5)']</t>
  </si>
  <si>
    <t>['Strong Bearish (Day 1)', 'Strong Bearish (Day 2)', 'Strong Bearish (Day 3)', 'Strong Bearish (Day 5)', 'Three Falling Candles']</t>
  </si>
  <si>
    <t>['Strong Bearish (Day 4)', 'Strong Bearish (Day 5)', 'Three Falling Candles']</t>
  </si>
  <si>
    <t>['Strong Bearish (Day 2)', 'Strong Bullish (Day 3)', 'Inverted Hammer (Day 5)']</t>
  </si>
  <si>
    <t>['Strong Bullish (Day 3)', 'Strong Bearish (Day 5)']</t>
  </si>
  <si>
    <t>['Strong Bearish (Day 3)', 'Doji (Day 4)', 'Hanging Man (Day 5)']</t>
  </si>
  <si>
    <t>['Strong Bearish (Day 1)', 'Doji (Day 2)', 'Doji (Day 4)', 'Doji (Day 5)']</t>
  </si>
  <si>
    <t>['Inverted Hammer (Day 1)', 'Strong Bearish (Day 2)', 'Three Falling Candles']</t>
  </si>
  <si>
    <t>['Hanging Man (Day 3)', 'Doji (Day 5)']</t>
  </si>
  <si>
    <t>['Shooting Star (Day 3)', 'Doji (Day 5)']</t>
  </si>
  <si>
    <t>['Strong Bullish (Day 2)', 'Doji (Day 3)', 'Doji (Day 5)']</t>
  </si>
  <si>
    <t>['Doji (Day 1)', 'Strong Bearish (Day 5)', 'Three Falling Candles']</t>
  </si>
  <si>
    <t>['Doji (Day 1)', 'Strong Bearish (Day 5)']</t>
  </si>
  <si>
    <t>['Doji (Day 1)', 'Hanging Man (Day 2)', 'Strong Bearish (Day 3)']</t>
  </si>
  <si>
    <t>['Strong Bearish (Day 2)', 'Hanging Man (Day 4)', 'Strong Bearish (Day 5)']</t>
  </si>
  <si>
    <t>['Strong Bearish (Day 3)', 'Strong Bearish (Day 5)']</t>
  </si>
  <si>
    <t>['Inverted Hammer (Day 3)', 'Inverted Hammer (Day 5)']</t>
  </si>
  <si>
    <t>['Strong Bearish (Day 2)', 'Strong Bearish (Day 5)', 'Three Falling Candles']</t>
  </si>
  <si>
    <t>['Strong Bullish (Day 1)', 'Doji (Day 2)', 'Doji (Day 4)']</t>
  </si>
  <si>
    <t>['Strong Bullish (Day 1)', 'Shooting Star (Day 5)']</t>
  </si>
  <si>
    <t>['Doji (Day 4)', 'Three Falling Candles']</t>
  </si>
  <si>
    <t>['Inverted Hammer (Day 5)']</t>
  </si>
  <si>
    <t>['Strong Bullish (Day 1)', 'Doji (Day 3)', 'Doji (Day 5)']</t>
  </si>
  <si>
    <t>['Strong Bearish (Day 1)']</t>
  </si>
  <si>
    <t>['Doji (Day 3)', 'Strong Bullish (Day 4)']</t>
  </si>
  <si>
    <t>['Inverted Hammer (Day 4)']</t>
  </si>
  <si>
    <t>['Doji (Day 3)', 'Strong Bearish (Day 4)', 'Doji (Day 5)', 'Three Falling Candles']</t>
  </si>
  <si>
    <t>['Strong Bearish (Day 1)', 'Doji (Day 2)', 'Strong Bearish (Day 4)', 'Strong Bearish (Day 5)']</t>
  </si>
  <si>
    <t>['Inverted Hammer (Day 1)', 'Strong Bearish (Day 2)', 'Strong Bearish (Day 5)', 'Three Falling Candles']</t>
  </si>
  <si>
    <t>['Strong Bearish (Day 2)', 'Strong Bearish (Day 3)', 'Doji (Day 5)']</t>
  </si>
  <si>
    <t>['Doji (Day 1)', 'Strong Bearish (Day 3)']</t>
  </si>
  <si>
    <t>['Strong Bearish (Day 1)', 'Three Falling Candles']</t>
  </si>
  <si>
    <t>['Doji (Day 1)', 'Strong Bearish (Day 2)', 'Three Falling Candles']</t>
  </si>
  <si>
    <t>['Strong Bearish (Day 2)', 'Hanging Man (Day 3)', 'Strong Bullish (Day 4)']</t>
  </si>
  <si>
    <t>['Strong Bearish (Day 3)', 'Strong Bearish (Day 4)', 'Hanging Man (Day 5)']</t>
  </si>
  <si>
    <t>['Doji (Day 1)', 'Doji (Day 2)', 'Strong Bearish (Day 3)', 'Strong Bearish (Day 4)', 'Strong Bearish (Day 5)', 'Three Falling Candles']</t>
  </si>
  <si>
    <t>['Strong Bearish (Day 1)', 'Strong Bearish (Day 2)', 'Three Falling Candles']</t>
  </si>
  <si>
    <t>['Strong Bearish (Day 2)', 'Strong Bearish (Day 4)', 'Strong Bearish (Day 5)']</t>
  </si>
  <si>
    <t>['Inverted Hammer (Day 4)', 'Strong Bearish (Day 5)']</t>
  </si>
  <si>
    <t>['Doji (Day 1)', 'Shooting Star (Day 2)', 'Strong Bearish (Day 5)']</t>
  </si>
  <si>
    <t>['Strong Bearish (Day 1)', 'Doji (Day 4)']</t>
  </si>
  <si>
    <t>['Strong Bearish (Day 2)', 'Doji (Day 3)', 'Strong Bearish (Day 4)', 'Three Falling Candles']</t>
  </si>
  <si>
    <t>['Inverted Hammer (Day 3)', 'Strong Bearish (Day 5)']</t>
  </si>
  <si>
    <t>['Doji (Day 1)', 'Doji (Day 4)']</t>
  </si>
  <si>
    <t>['Horizontal Range/Rectangle']</t>
  </si>
  <si>
    <t>['Bull Flag Formation']</t>
  </si>
  <si>
    <t>['Bear Flag Formation']</t>
  </si>
  <si>
    <t>['Ascending Triangle Formation', 'Bear Flag Formation']</t>
  </si>
  <si>
    <t>['Consolidation phase']</t>
  </si>
  <si>
    <t>['Continuation pattern - bullish']</t>
  </si>
  <si>
    <t>['Continuation pattern - bearish']</t>
  </si>
  <si>
    <t>['Bullish breakout potential', 'Continuation pattern - bearish']</t>
  </si>
  <si>
    <t>Low</t>
  </si>
  <si>
    <t>High</t>
  </si>
  <si>
    <t>Normal</t>
  </si>
  <si>
    <t>['Volume spike: 2.3% price change']</t>
  </si>
  <si>
    <t>['Volume spike: 2.4% price change', 'Volume spike: 3.2% price change', 'Volume spike: 9.6% price change']</t>
  </si>
  <si>
    <t>['Volume spike: 7.5% price change', 'Volume spike: 4.3% price change', 'Volume spike: 5.2% price change']</t>
  </si>
  <si>
    <t>['Volume spike: 8.2% price change', 'Volume spike: 2.6% price change', 'Volume spike: 6.7% price change']</t>
  </si>
  <si>
    <t>['Volume spike: 3.8% price change', 'Volume spike: 2.0% price change', 'Volume spike: 9.8% price change']</t>
  </si>
  <si>
    <t>['Volume spike: 5.3% price change', 'Volume spike: 3.2% price change']</t>
  </si>
  <si>
    <t>['Volume spike: 0.2% price change', 'Volume spike: 6.9% price change', 'Volume spike: 2.3% price change']</t>
  </si>
  <si>
    <t>['Volume spike: -1.6% price change', 'Volume spike: 0.1% price change', 'Volume spike: 3.1% price change']</t>
  </si>
  <si>
    <t>['Volume spike: 4.1% price change', 'Volume spike: 4.1% price change', 'Volume spike: 1.3% price change']</t>
  </si>
  <si>
    <t>['Volume spike: 3.3% price change', 'Volume spike: 4.1% price change', 'Volume spike: 7.6% price change']</t>
  </si>
  <si>
    <t>['Volume spike: 4.9% price change', 'Volume spike: 3.4% price change', 'Volume spike: 9.6% price change']</t>
  </si>
  <si>
    <t>['Volume spike: 3.2% price change', 'Volume spike: 8.7% price change', 'Volume spike: 4.9% price change']</t>
  </si>
  <si>
    <t>['Volume spike: 0.9% price change', 'Volume spike: 1.9% price change', 'Volume spike: -0.5% price change']</t>
  </si>
  <si>
    <t>['Volume spike: 3.2% price change', 'Volume spike: 4.4% price change', 'Volume spike: 5.6% price change']</t>
  </si>
  <si>
    <t>['Volume spike: 3.0% price change', 'Volume spike: 6.1% price change', 'Volume spike: 3.6% price change']</t>
  </si>
  <si>
    <t>['Volume spike: 8.9% price change']</t>
  </si>
  <si>
    <t>['Volume spike: 0.4% price change', 'Volume spike: 2.8% price change', 'Volume spike: 5.1% price change']</t>
  </si>
  <si>
    <t>['Volume spike: 4.1% price change', 'Volume spike: 3.4% price change', 'Volume spike: -2.6% price change']</t>
  </si>
  <si>
    <t>['Volume spike: 3.2% price change', 'Volume spike: 0.8% price change', 'Volume spike: 3.1% price change']</t>
  </si>
  <si>
    <t>['Volume spike: -4.4% price change']</t>
  </si>
  <si>
    <t>['Volume spike: 4.2% price change', 'Volume spike: 5.4% price change']</t>
  </si>
  <si>
    <t>['Volume spike: -5.4% price change', 'Volume spike: -1.6% price change', 'Volume spike: 2.7% price change']</t>
  </si>
  <si>
    <t>['Volume spike: -5.1% price change']</t>
  </si>
  <si>
    <t>['Volume spike: 3.3% price change', 'Volume spike: 3.0% price change', 'Volume spike: 3.9% price change']</t>
  </si>
  <si>
    <t>['Volume spike: 1.5% price change', 'Volume spike: -3.9% price change', 'Volume spike: -0.6% price change']</t>
  </si>
  <si>
    <t>['Volume spike: -2.8% price change', 'Volume spike: -4.2% price change', 'Volume spike: 5.3% price change']</t>
  </si>
  <si>
    <t>['Volume spike: 4.8% price change', 'Volume spike: 4.0% price change', 'Volume spike: -1.3% price change']</t>
  </si>
  <si>
    <t>['Volume spike: -0.1% price change', 'Volume spike: 1.9% price change', 'Volume spike: 8.8% price change']</t>
  </si>
  <si>
    <t>['Volume spike: 5.6% price change', 'Volume spike: 4.6% price change', 'Volume spike: 3.3% price change']</t>
  </si>
  <si>
    <t>['Volume spike: 4.4% price change']</t>
  </si>
  <si>
    <t>['Volume spike: -0.9% price change', 'Volume spike: -0.7% price change', 'Volume spike: 0.8% price change']</t>
  </si>
  <si>
    <t>['Volume spike: -1.1% price change']</t>
  </si>
  <si>
    <t>['Volume spike: 5.9% price change', 'Volume spike: -0.5% price change', 'Volume spike: -4.2% price change']</t>
  </si>
  <si>
    <t>['Volume spike: 1.8% price change', 'Volume spike: 10.1% price change']</t>
  </si>
  <si>
    <t>['Volume spike: -4.8% price change', 'Volume spike: -7.6% price change', 'Volume spike: 9.1% price change']</t>
  </si>
  <si>
    <t>['Volume spike: -0.6% price change', 'Volume spike: 9.2% price change']</t>
  </si>
  <si>
    <t>['Volume spike: 3.0% price change', 'Volume spike: 3.9% price change']</t>
  </si>
  <si>
    <t>['Volume spike: 2.3% price change', 'Volume spike: 4.6% price change']</t>
  </si>
  <si>
    <t>['Volume spike: 2.6% price change']</t>
  </si>
  <si>
    <t>['Volume spike: -2.5% price change', 'Volume spike: -1.1% price change']</t>
  </si>
  <si>
    <t>['Volume spike: -0.2% price change', 'Volume spike: -0.2% price change']</t>
  </si>
  <si>
    <t>['Volume spike: -3.3% price change', 'Volume spike: 1.1% price change', 'Volume spike: -4.5% price change']</t>
  </si>
  <si>
    <t>['Volume spike: 1.3% price change', 'Volume spike: 0.0% price change', 'Volume spike: 4.2% price change']</t>
  </si>
  <si>
    <t>['Volume spike: 2.3% price change', 'Volume spike: 1.9% price change', 'Volume spike: -0.3% price change']</t>
  </si>
  <si>
    <t>['Volume spike: 0.7% price change', 'Volume spike: 2.6% price change', 'Volume spike: 1.1% price change']</t>
  </si>
  <si>
    <t>['Volume spike: 5.7% price change', 'Volume spike: 2.3% price change', 'Volume spike: 6.3% price change']</t>
  </si>
  <si>
    <t>['Volume spike: -4.3% price change', 'Volume spike: 2.0% price change']</t>
  </si>
  <si>
    <t>['Volume spike: 8.0% price change', 'Volume spike: 5.5% price change']</t>
  </si>
  <si>
    <t>['Volume spike: 2.7% price change', 'Volume spike: 2.6% price change']</t>
  </si>
  <si>
    <t>['Volume spike: 5.0% price change', 'Volume spike: -2.1% price change']</t>
  </si>
  <si>
    <t>['Volume spike: -1.5% price change', 'Volume spike: -0.4% price change']</t>
  </si>
  <si>
    <t>['Volume spike: 7.0% price change', 'Volume spike: 2.3% price change', 'Volume spike: 2.9% price change']</t>
  </si>
  <si>
    <t>['Volume spike: 3.4% price change', 'Volume spike: 1.2% price change']</t>
  </si>
  <si>
    <t>['Volume spike: -0.2% price change', 'Volume spike: 5.9% price change']</t>
  </si>
  <si>
    <t>['Volume spike: 2.4% price change', 'Volume spike: 2.6% price change']</t>
  </si>
  <si>
    <t>['Volume spike: -1.2% price change', 'Volume spike: 1.6% price change']</t>
  </si>
  <si>
    <t>['Volume spike: 4.6% price change']</t>
  </si>
  <si>
    <t>['Volume spike: 2.1% price change', 'Volume spike: 1.1% price change', 'Volume spike: 2.0% price change']</t>
  </si>
  <si>
    <t>['Volume spike: -3.1% price change']</t>
  </si>
  <si>
    <t>['Volume spike: -1.0% price change', 'Volume spike: -2.4% price change']</t>
  </si>
  <si>
    <t>['Volume spike: -0.8% price change']</t>
  </si>
  <si>
    <t>['Volume spike: -8.2% price change']</t>
  </si>
  <si>
    <t>['Volume spike: 1.5% price change', 'Volume spike: 5.8% price change']</t>
  </si>
  <si>
    <t>['Volume spike: 0.1% price change', 'Volume spike: 0.3% price change', 'Volume spike: 6.2% price change']</t>
  </si>
  <si>
    <t>['Volume spike: 3.6% price change', 'Volume spike: -0.6% price change']</t>
  </si>
  <si>
    <t>['Volume spike: 4.8% price change', 'Volume spike: 2.3% price change']</t>
  </si>
  <si>
    <t>['Volume spike: -7.7% price change', 'Volume spike: 7.2% price change', 'Volume spike: 2.8% price change']</t>
  </si>
  <si>
    <t>['Volume spike: 1.2% price change', 'Volume spike: 3.4% price change']</t>
  </si>
  <si>
    <t>['Volume spike: 4.3% price change', 'Volume spike: 4.0% price change']</t>
  </si>
  <si>
    <t>['Volume spike: 1.7% price change', 'Volume spike: 1.3% price change']</t>
  </si>
  <si>
    <t>['Volume spike: 2.0% price change', 'Volume spike: 5.5% price change']</t>
  </si>
  <si>
    <t>['Volume spike: -1.3% price change', 'Volume spike: -1.5% price change', 'Volume spike: 4.3% price change']</t>
  </si>
  <si>
    <t>['Volume spike: 0.1% price change', 'Volume spike: 4.1% price change', 'Volume spike: 4.7% price change']</t>
  </si>
  <si>
    <t>['Volume spike: 4.3% price change']</t>
  </si>
  <si>
    <t>['Volume spike: 1.5% price change', 'Volume spike: -1.7% price change', 'Volume spike: -3.3% price change']</t>
  </si>
  <si>
    <t>['Volume spike: -1.7% price change', 'Volume spike: -0.9% price change']</t>
  </si>
  <si>
    <t>['Volume spike: 0.5% price change', 'Volume spike: -0.8% price change']</t>
  </si>
  <si>
    <t>['Volume spike: -1.1% price change', 'Volume spike: 3.3% price change', 'Volume spike: 0.3% price change']</t>
  </si>
  <si>
    <t>['Volume spike: -1.3% price change', 'Volume spike: 0.6% price change']</t>
  </si>
  <si>
    <t>['Volume spike: 6.3% price change', 'Volume spike: 1.1% price change', 'Volume spike: -0.7% price change']</t>
  </si>
  <si>
    <t>['Volume spike: 4.1% price change', 'Volume spike: 0.4% price change', 'Volume spike: 10.3% price change']</t>
  </si>
  <si>
    <t>['Volume spike: 2.5% price change', 'Volume spike: 4.0% price change', 'Volume spike: -1.4% price change']</t>
  </si>
  <si>
    <t>['Volume spike: -2.3% price change', 'Volume spike: 1.8% price change', 'Volume spike: -6.1% price change']</t>
  </si>
  <si>
    <t>['Volume spike: 3.7% price change', 'Volume spike: 3.8% price change', 'Volume spike: 2.8% price change']</t>
  </si>
  <si>
    <t>['Volume spike: -3.4% price change', 'Volume spike: -0.0% price change', 'Volume spike: 10.2% price change']</t>
  </si>
  <si>
    <t>['Volume spike: -1.1% price change', 'Volume spike: -1.1% price change']</t>
  </si>
  <si>
    <t>['Volume spike: -9.4% price change', 'Volume spike: 2.5% price change', 'Volume spike: 4.0% price change']</t>
  </si>
  <si>
    <t>['Volume spike: 4.1% price change', 'Volume spike: -9.3% price change', 'Volume spike: 3.5% price change']</t>
  </si>
  <si>
    <t>['Volume spike: 5.8% price change', 'Volume spike: -3.0% price change']</t>
  </si>
  <si>
    <t>['Volume spike: 0.6% price change', 'Volume spike: 6.0% price change', 'Volume spike: 3.8% price change']</t>
  </si>
  <si>
    <t>['Volume spike: 3.7% price change', 'Volume spike: 0.6% price change', 'Volume spike: 5.1% price change']</t>
  </si>
  <si>
    <t>['Volume spike: 3.0% price change', 'Volume spike: -5.3% price change', 'Volume spike: 2.6% price change']</t>
  </si>
  <si>
    <t>['Volume spike: 4.2% price change', 'Volume spike: -0.8% price change', 'Volume spike: 4.8% price change']</t>
  </si>
  <si>
    <t>['Volume spike: 3.1% price change', 'Volume spike: 2.5% price change', 'Volume spike: 8.2% price change']</t>
  </si>
  <si>
    <t>['Volume spike: -4.5% price change', 'Volume spike: -2.5% price change']</t>
  </si>
  <si>
    <t>['Volume spike: -5.3% price change', 'Volume spike: 5.0% price change', 'Volume spike: 4.5% price change']</t>
  </si>
  <si>
    <t>['Volume spike: 2.6% price change', 'Volume spike: 2.6% price change', 'Volume spike: 3.7% price change']</t>
  </si>
  <si>
    <t>['Volume spike: -0.3% price change', 'Volume spike: -2.8% price change']</t>
  </si>
  <si>
    <t>['Volume spike: -1.2% price change', 'Volume spike: 3.6% price change', 'Volume spike: 5.5% price change']</t>
  </si>
  <si>
    <t>['Volume spike: -1.6% price change', 'Volume spike: 2.8% price change']</t>
  </si>
  <si>
    <t>['Volume spike: 7.1% price change', 'Volume spike: -1.3% price change', 'Volume spike: 1.3% price change']</t>
  </si>
  <si>
    <t>['Volume spike: 2.8% price change', 'Volume spike: 4.6% price change', 'Volume spike: 5.5% price change']</t>
  </si>
  <si>
    <t>['Volume spike: -2.9% price change', 'Volume spike: 2.2% price change', 'Volume spike: -2.4% price change']</t>
  </si>
  <si>
    <t>['Volume spike: 2.5% price change', 'Volume spike: 5.1% price change', 'Volume spike: 5.0% price change']</t>
  </si>
  <si>
    <t>['Volume spike: 4.0% price change', 'Volume spike: 0.8% price change', 'Volume spike: 5.4% price change']</t>
  </si>
  <si>
    <t>['Volume spike: 3.1% price change', 'Volume spike: 2.0% price change', 'Volume spike: 1.5% price change']</t>
  </si>
  <si>
    <t>['Volume spike: 4.1% price change', 'Volume spike: 0.2% price change', 'Volume spike: -6.2% price change']</t>
  </si>
  <si>
    <t>['Volume spike: 4.0% price change', 'Volume spike: -1.2% price change', 'Volume spike: 6.6% price change']</t>
  </si>
  <si>
    <t>['Volume spike: -4.3% price change', 'Volume spike: 0.9% price change', 'Volume spike: -3.6% price change']</t>
  </si>
  <si>
    <t>['Volume spike: 3.7% price change', 'Volume spike: -0.4% price change', 'Volume spike: -3.9% price change']</t>
  </si>
  <si>
    <t>['Volume spike: 2.3% price change', 'Volume spike: 1.7% price change', 'Volume spike: 6.3% price change']</t>
  </si>
  <si>
    <t>['Volume spike: 5.1% price change', 'Volume spike: 6.5% price change', 'Volume spike: 6.1% price change']</t>
  </si>
  <si>
    <t>['Volume spike: -3.1% price change', 'Volume spike: -1.0% price change', 'Volume spike: -2.6% price change']</t>
  </si>
  <si>
    <t>['Volume spike: 3.4% price change', 'Volume spike: 3.5% price change']</t>
  </si>
  <si>
    <t>['Volume spike: 3.7% price change']</t>
  </si>
  <si>
    <t>['Volume spike: -0.9% price change', 'Volume spike: 4.0% price change', 'Volume spike: -5.2% price change']</t>
  </si>
  <si>
    <t>['Volume spike: 2.4% price change', 'Volume spike: -4.5% price change', 'Volume spike: -1.1% price change']</t>
  </si>
  <si>
    <t>['Volume spike: -4.8% price change']</t>
  </si>
  <si>
    <t>['Volume spike: 0.5% price change', 'Volume spike: 0.2% price change', 'Volume spike: -1.5% price change']</t>
  </si>
  <si>
    <t>['Volume spike: 0.7% price change', 'Volume spike: -0.3% price change', 'Volume spike: -4.0% price change']</t>
  </si>
  <si>
    <t>['Volume spike: -2.1% price change']</t>
  </si>
  <si>
    <t>['Volume spike: -4.7% price change', 'Volume spike: 4.3% price change', 'Volume spike: -7.4% price change']</t>
  </si>
  <si>
    <t>['Volume spike: 2.7% price change', 'Volume spike: 0.3% price change']</t>
  </si>
  <si>
    <t>['Volume spike: 7.0% price change', 'Volume spike: 3.6% price change']</t>
  </si>
  <si>
    <t>['Volume spike: -1.9% price change', 'Volume spike: 3.8% price change']</t>
  </si>
  <si>
    <t>['Volume spike: 1.5% price change', 'Volume spike: -3.0% price change']</t>
  </si>
  <si>
    <t>['Volume spike: 2.6% price change', 'Volume spike: 2.6% price change']</t>
  </si>
  <si>
    <t>['Volume spike: 0.7% price change', 'Volume spike: -1.7% price change', 'Volume spike: 1.3% price change']</t>
  </si>
  <si>
    <t>['Volume spike: -1.0% price change', 'Volume spike: 2.7% price change', 'Volume spike: 2.3% price change']</t>
  </si>
  <si>
    <t>['Volume spike: 4.0% price change', 'Volume spike: -1.5% price change', 'Volume spike: 12.4% price change']</t>
  </si>
  <si>
    <t>['Volume spike: 5.2% price change', 'Volume spike: -1.9% price change', 'Volume spike: 7.0% price change']</t>
  </si>
  <si>
    <t>['Volume spike: -1.6% price change', 'Volume spike: -1.8% price change']</t>
  </si>
  <si>
    <t>['Volume spike: -3.5% price change', 'Volume spike: -4.3% price change']</t>
  </si>
  <si>
    <t>['Volume spike: 1.7% price change', 'Volume spike: -1.4% price change']</t>
  </si>
  <si>
    <t>['Volume spike: 3.4% price change', 'Volume spike: 2.7% price change', 'Volume spike: 3.0% price change']</t>
  </si>
  <si>
    <t>['Volume spike: 4.1% price change', 'Volume spike: 6.5% price change', 'Volume spike: 4.6% price change']</t>
  </si>
  <si>
    <t>['Volume spike: -3.1% price change', 'Volume spike: -1.2% price change', 'Volume spike: 5.4% price change']</t>
  </si>
  <si>
    <t>['Volume spike: 3.0% price change', 'Volume spike: 2.0% price change', 'Volume spike: 7.3% price change']</t>
  </si>
  <si>
    <t>['Volume spike: 7.4% price change', 'Volume spike: 4.3% price change', 'Volume spike: -0.3% price change']</t>
  </si>
  <si>
    <t>['Volume spike: 0.3% price change', 'Volume spike: -1.2% price change', 'Volume spike: 4.8% price change']</t>
  </si>
  <si>
    <t>['Volume spike: 3.1% price change', 'Volume spike: 4.1% price change', 'Volume spike: -2.8% price change']</t>
  </si>
  <si>
    <t>['Volume spike: 5.1% price change']</t>
  </si>
  <si>
    <t>['Volume spike: 3.6% price change', 'Volume spike: -0.9% price change', 'Volume spike: -0.2% price change']</t>
  </si>
  <si>
    <t>['Volume spike: -0.9% price change']</t>
  </si>
  <si>
    <t>['Volume spike: 6.9% price change', 'Volume spike: -1.9% price change', 'Volume spike: 5.0% price change']</t>
  </si>
  <si>
    <t>['Volume spike: -1.5% price change', 'Volume spike: 4.4% price change', 'Volume spike: 0.4% price change']</t>
  </si>
  <si>
    <t>['Volume spike: -4.6% price change', 'Volume spike: -0.4% price change', 'Volume spike: 1.0% price change']</t>
  </si>
  <si>
    <t>['Volume spike: 7.1% price change', 'Volume spike: 4.6% price change', 'Volume spike: -1.7% price change']</t>
  </si>
  <si>
    <t>['Volume spike: 3.9% price change', 'Volume spike: 2.1% price change', 'Volume spike: -3.0% price change']</t>
  </si>
  <si>
    <t>['Volume spike: 6.6% price change']</t>
  </si>
  <si>
    <t>['Volume spike: -8.1% price change', 'Volume spike: 6.7% price change']</t>
  </si>
  <si>
    <t>['Volume spike: 4.3% price change', 'Volume spike: 2.5% price change', 'Volume spike: 2.7% price change']</t>
  </si>
  <si>
    <t>['Volume spike: 3.8% price change', 'Volume spike: 1.2% price change', 'Volume spike: 0.1% price change']</t>
  </si>
  <si>
    <t>['Volume spike: 1.1% price change', 'Volume spike: 0.1% price change', 'Volume spike: -4.3% price change']</t>
  </si>
  <si>
    <t>['Volume spike: 1.7% price change', 'Volume spike: -0.3% price change', 'Volume spike: -4.0% price change']</t>
  </si>
  <si>
    <t>['Volume spike: 2.3% price change', 'Volume spike: 2.3% price change', 'Volume spike: 6.1% price change']</t>
  </si>
  <si>
    <t>['Volume spike: -0.6% price change', 'Volume spike: 2.1% price change', 'Volume spike: 3.0% price change']</t>
  </si>
  <si>
    <t>['Volume spike: 5.4% price change', 'Volume spike: 3.8% price change']</t>
  </si>
  <si>
    <t>['Volume spike: -10.6% price change', 'Volume spike: 2.8% price change', 'Volume spike: -3.5% price change']</t>
  </si>
  <si>
    <t>['Volume spike: 0.7% price change', 'Volume spike: -1.3% price change', 'Volume spike: -5.2% price change']</t>
  </si>
  <si>
    <t>['Volume spike: 6.0% price change', 'Volume spike: 3.4% price change', 'Volume spike: -1.1% price change']</t>
  </si>
  <si>
    <t>['Volume spike: 3.4% price change']</t>
  </si>
  <si>
    <t>['Volume spike: 7.5% price change', 'Volume spike: 2.1% price change', 'Volume spike: -3.3% price change']</t>
  </si>
  <si>
    <t>['Volume spike: 5.1% price change', 'Volume spike: 2.7% price change']</t>
  </si>
  <si>
    <t>['Volume spike: 1.0% price change', 'Volume spike: 4.0% price change', 'Volume spike: 2.8% price change']</t>
  </si>
  <si>
    <t>['Volume spike: -8.5% price change', 'Volume spike: 1.6% price change']</t>
  </si>
  <si>
    <t>['Volume spike: 3.1% price change', 'Volume spike: -2.8% price change']</t>
  </si>
  <si>
    <t>['Volume spike: 6.2% price change', 'Volume spike: 3.7% price change', 'Volume spike: -0.6% price change']</t>
  </si>
  <si>
    <t>['Volume spike: 5.3% price change', 'Volume spike: 11.8% price change', 'Volume spike: 10.8% price change']</t>
  </si>
  <si>
    <t>['Volume spike: -2.7% price change']</t>
  </si>
  <si>
    <t>['Volume spike: 1.0% price change', 'Volume spike: -6.3% price change']</t>
  </si>
  <si>
    <t>['Volume spike: 7.3% price change', 'Volume spike: 19.8% price change', 'Volume spike: 2.1% price change']</t>
  </si>
  <si>
    <t>['Volume spike: 4.6% price change', 'Volume spike: 3.2% price change']</t>
  </si>
  <si>
    <t>['Volume spike: -0.8% price change', 'Volume spike: 4.3% price change', 'Volume spike: 1.7% price change']</t>
  </si>
  <si>
    <t>['Volume spike: 2.3% price change', 'Volume spike: -2.8% price change']</t>
  </si>
  <si>
    <t>['Volume spike: -2.4% price change', 'Volume spike: -1.9% price change', 'Volume spike: -7.4% price change']</t>
  </si>
  <si>
    <t>['Volume spike: 7.9% price change']</t>
  </si>
  <si>
    <t>['Volume spike: -0.7% price change', 'Volume spike: 1.5% price change', 'Volume spike: 1.3% price change']</t>
  </si>
  <si>
    <t>['Volume spike: -5.3% price change', 'Volume spike: -4.3% price change']</t>
  </si>
  <si>
    <t>['Volume spike: 1.8% price change', 'Volume spike: -0.0% price change', 'Volume spike: -2.0% price change']</t>
  </si>
  <si>
    <t>['Volume spike: 2.9% price change', 'Volume spike: 4.1% price change', 'Volume spike: -2.2% price change']</t>
  </si>
  <si>
    <t>['Volume spike: -0.5% price change', 'Volume spike: 2.0% price change']</t>
  </si>
  <si>
    <t>['Volume spike: -2.2% price change', 'Volume spike: -3.5% price change']</t>
  </si>
  <si>
    <t>['Volume spike: 0.5% price change', 'Volume spike: 1.8% price change', 'Volume spike: -4.7% price change']</t>
  </si>
  <si>
    <t>['Volume spike: 1.2% price change', 'Volume spike: 3.1% price change', 'Volume spike: -1.9% price change']</t>
  </si>
  <si>
    <t>['Volume spike: -0.1% price change', 'Volume spike: 2.9% price change', 'Volume spike: 0.1% price change']</t>
  </si>
  <si>
    <t>['Volume spike: -2.6% price change', 'Volume spike: 2.2% price change', 'Volume spike: 0.7% price change']</t>
  </si>
  <si>
    <t>['Volume spike: 1.4% price change', 'Volume spike: 1.7% price change', 'Volume spike: 3.4% price change']</t>
  </si>
  <si>
    <t>['Volume spike: 1.0% price change', 'Volume spike: -0.4% price change', 'Volume spike: -1.8% price change']</t>
  </si>
  <si>
    <t>['Volume spike: 7.4% price change', 'Volume spike: 4.0% price change', 'Volume spike: -7.2% price change']</t>
  </si>
  <si>
    <t>['Volume spike: 1.7% price change', 'Volume spike: 8.7% price change']</t>
  </si>
  <si>
    <t>['Volume spike: 5.4% price change', 'Volume spike: 1.2% price change']</t>
  </si>
  <si>
    <t>['Volume spike: -3.1% price change', 'Volume spike: 3.6% price change', 'Volume spike: 9.1% price change']</t>
  </si>
  <si>
    <t>[np.float64(1055.4), np.float64(1125.4), np.float64(1209.4)]</t>
  </si>
  <si>
    <t>[np.float64(198.43), np.float64(207.51), np.float64(211.59)]</t>
  </si>
  <si>
    <t>[np.float64(1342.6), np.float64(1384.2), np.float64(1409.52)]</t>
  </si>
  <si>
    <t>[np.float64(43.85), np.float64(47.31), np.float64(50.3)]</t>
  </si>
  <si>
    <t>[np.float64(86.81), np.float64(88.57), np.float64(95.83)]</t>
  </si>
  <si>
    <t>[np.float64(786.55), np.float64(798.5), np.float64(857.25)]</t>
  </si>
  <si>
    <t>[np.float64(3089.6), np.float64(3132.8), np.float64(3145.2)]</t>
  </si>
  <si>
    <t>[np.float64(105.75), np.float64(106.3), np.float64(124.6)]</t>
  </si>
  <si>
    <t>[np.float64(189.05), np.float64(193.67), np.float64(232.42)]</t>
  </si>
  <si>
    <t>[np.float64(238.21), np.float64(239.18), np.float64(239.41)]</t>
  </si>
  <si>
    <t>[np.float64(967.0), np.float64(974.0), np.float64(982.75)]</t>
  </si>
  <si>
    <t>[np.float64(358.02), np.float64(363.91), np.float64(366.25)]</t>
  </si>
  <si>
    <t>[np.float64(54.66), np.float64(56.07), np.float64(56.6)]</t>
  </si>
  <si>
    <t>[np.float64(179.0), np.float64(195.72), np.float64(224.61)]</t>
  </si>
  <si>
    <t>[np.float64(11780.0), np.float64(12006.0)]</t>
  </si>
  <si>
    <t>[np.float64(642.6), np.float64(756.5), np.float64(850.0)]</t>
  </si>
  <si>
    <t>[np.float64(145.64), np.float64(148.26), np.float64(151.7)]</t>
  </si>
  <si>
    <t>[np.float64(201.82), np.float64(204.8), np.float64(210.06)]</t>
  </si>
  <si>
    <t>[np.float64(1846.0), np.float64(1964.8), np.float64(1977.9)]</t>
  </si>
  <si>
    <t>[np.float64(253.05), np.float64(269.5), np.float64(303.7)]</t>
  </si>
  <si>
    <t>[np.float64(133.9), np.float64(135.8), np.float64(140.8)]</t>
  </si>
  <si>
    <t>[np.float64(884.1), np.float64(888.15), np.float64(889.1)]</t>
  </si>
  <si>
    <t>[np.float64(540.5), np.float64(567.0)]</t>
  </si>
  <si>
    <t>[np.float64(109.85), np.float64(116.0), np.float64(122.2)]</t>
  </si>
  <si>
    <t>[np.float64(328.0), np.float64(337.8), np.float64(340.9)]</t>
  </si>
  <si>
    <t>[np.float64(238.4), np.float64(239.11), np.float64(241.27)]</t>
  </si>
  <si>
    <t>[np.float64(107.3), np.float64(112.75), np.float64(118.86)]</t>
  </si>
  <si>
    <t>[np.float64(1217.5), np.float64(1230.3), np.float64(1231.0)]</t>
  </si>
  <si>
    <t>[np.float64(598.06), np.float64(599.5), np.float64(604.27)]</t>
  </si>
  <si>
    <t>[np.float64(221.3), np.float64(222.46), np.float64(223.59)]</t>
  </si>
  <si>
    <t>[np.float64(12136.64), np.float64(15260.0), np.float64(15708.0)]</t>
  </si>
  <si>
    <t>[np.float64(1072.0), np.float64(1080.1), np.float64(1095.89)]</t>
  </si>
  <si>
    <t>[np.float64(264.69), np.float64(267.37), np.float64(269.85)]</t>
  </si>
  <si>
    <t>[np.float64(1875.0), np.float64(1900.0), np.float64(1901.0)]</t>
  </si>
  <si>
    <t>[np.float64(2980.48), np.float64(2992.24), np.float64(3004.79)]</t>
  </si>
  <si>
    <t>[np.float64(5268.0), np.float64(5447.0), np.float64(5484.5)]</t>
  </si>
  <si>
    <t>[np.float64(8036.0), np.float64(8183.13), np.float64(8192.48)]</t>
  </si>
  <si>
    <t>[np.float64(2145.2), np.float64(2282.0), np.float64(2326.1)]</t>
  </si>
  <si>
    <t>[np.float64(721.4), np.float64(721.8), np.float64(863.75)]</t>
  </si>
  <si>
    <t>[np.float64(1475.2), np.float64(1490.3), np.float64(1533.1)]</t>
  </si>
  <si>
    <t>[np.float64(72.41), np.float64(72.88), np.float64(74.54)]</t>
  </si>
  <si>
    <t>[np.float64(247.17), np.float64(262.6), np.float64(280.95)]</t>
  </si>
  <si>
    <t>[np.float64(173.47), np.float64(177.16), np.float64(177.46)]</t>
  </si>
  <si>
    <t>[np.float64(2636.83), np.float64(2704.48), np.float64(2779.62)]</t>
  </si>
  <si>
    <t>[np.float64(753.0), np.float64(779.8)]</t>
  </si>
  <si>
    <t>[np.float64(1848.1), np.float64(1870.0), np.float64(1992.2)]</t>
  </si>
  <si>
    <t>[np.float64(1389.9), np.float64(1429.19), np.float64(1490.5)]</t>
  </si>
  <si>
    <t>[np.float64(5047.65), np.float64(5049.15), np.float64(5508.5)]</t>
  </si>
  <si>
    <t>[np.float64(1948.2), np.float64(1970.3), np.float64(2059.2)]</t>
  </si>
  <si>
    <t>[np.float64(1456.51), np.float64(1461.8), np.float64(1480.7)]</t>
  </si>
  <si>
    <t>[np.float64(403.29), np.float64(420.02), np.float64(424.66)]</t>
  </si>
  <si>
    <t>[np.float64(125.0), np.float64(133.31), np.float64(137.18)]</t>
  </si>
  <si>
    <t>[np.float64(420.0), np.float64(445.1), np.float64(467.55)]</t>
  </si>
  <si>
    <t>[np.float64(1406.76), np.float64(1412.38), np.float64(1449.1)]</t>
  </si>
  <si>
    <t>[np.float64(274.38), np.float64(277.41), np.float64(281.81)]</t>
  </si>
  <si>
    <t>[np.float64(20.9), np.float64(22.05), np.float64(22.2)]</t>
  </si>
  <si>
    <t>[np.float64(1802.4), np.float64(1817.7), np.float64(1818.9)]</t>
  </si>
  <si>
    <t>[np.float64(3395.7), np.float64(3483.7), np.float64(3526.6)]</t>
  </si>
  <si>
    <t>[np.float64(6670.0), np.float64(6792.0), np.float64(6815.0)]</t>
  </si>
  <si>
    <t>[np.float64(300.89), np.float64(320.53), np.float64(323.91)]</t>
  </si>
  <si>
    <t>[np.float64(8491.5), np.float64(8571.5), np.float64(8605.0)]</t>
  </si>
  <si>
    <t>[np.float64(1386.0), np.float64(1410.0), np.float64(1425.0)]</t>
  </si>
  <si>
    <t>[np.float64(1404.4), np.float64(1443.88), np.float64(1449.23)]</t>
  </si>
  <si>
    <t>[np.float64(1355.79), np.float64(1356.9), np.float64(1470.1)]</t>
  </si>
  <si>
    <t>[np.float64(369.93), np.float64(370.07), np.float64(371.5)]</t>
  </si>
  <si>
    <t>[np.float64(4526.0), np.float64(4703.5), np.float64(4723.0)]</t>
  </si>
  <si>
    <t>[np.float64(149.32), np.float64(154.53)]</t>
  </si>
  <si>
    <t>[np.float64(203.22), np.float64(206.31), np.float64(207.3)]</t>
  </si>
  <si>
    <t>[np.float64(86.02), np.float64(87.57), np.float64(88.3)]</t>
  </si>
  <si>
    <t>[np.float64(3729.5), np.float64(3833.0), np.float64(4244.2)]</t>
  </si>
  <si>
    <t>[np.float64(378.19), np.float64(379.45), np.float64(427.64)]</t>
  </si>
  <si>
    <t>[np.float64(3531.0), np.float64(3615.0), np.float64(3831.1)]</t>
  </si>
  <si>
    <t>[np.float64(5002.5), np.float64(5008.5), np.float64(5699.0)]</t>
  </si>
  <si>
    <t>[np.float64(1769.5), np.float64(1781.0), np.float64(1795.3)]</t>
  </si>
  <si>
    <t>[np.float64(401.6), np.float64(404.3), np.float64(405.3)]</t>
  </si>
  <si>
    <t>[np.float64(360.49), np.float64(363.06), np.float64(372.89)]</t>
  </si>
  <si>
    <t>[np.float64(136.46), np.float64(143.8), np.float64(149.15)]</t>
  </si>
  <si>
    <t>[np.float64(3303.1), np.float64(3307.0), np.float64(3667.3)]</t>
  </si>
  <si>
    <t>[np.float64(6.46), np.float64(8.21), np.float64(8.32)]</t>
  </si>
  <si>
    <t>[np.float64(2316.38), np.float64(2461.16), np.float64(2475.84)]</t>
  </si>
  <si>
    <t>[np.float64(101.01), np.float64(101.08), np.float64(103.26)]</t>
  </si>
  <si>
    <t>[np.float64(1258.4), np.float64(1264.0), np.float64(1272.0)]</t>
  </si>
  <si>
    <t>[np.float64(695.2), np.float64(705.8), np.float64(708.7)]</t>
  </si>
  <si>
    <t>[np.float64(224.62), np.float64(225.24), np.float64(240.12)]</t>
  </si>
  <si>
    <t>[np.float64(666.0), np.float64(669.85), np.float64(684.2)]</t>
  </si>
  <si>
    <t>[np.float64(398.0), np.float64(400.1), np.float64(405.55)]</t>
  </si>
  <si>
    <t>[np.float64(5204.5), np.float64(5321.0), np.float64(5362.5)]</t>
  </si>
  <si>
    <t>[np.float64(194.4), np.float64(235.05)]</t>
  </si>
  <si>
    <t>[np.float64(496.03), np.float64(504.34), np.float64(507.02)]</t>
  </si>
  <si>
    <t>[np.float64(1910.0), np.float64(1952.4), np.float64(1968.0)]</t>
  </si>
  <si>
    <t>[np.float64(445.6), np.float64(460.0), np.float64(468.2)]</t>
  </si>
  <si>
    <t>[np.float64(321.0), np.float64(321.19), np.float64(328.41)]</t>
  </si>
  <si>
    <t>[np.float64(1622.9), np.float64(1808.1), np.float64(1843.1)]</t>
  </si>
  <si>
    <t>[np.float64(559.6), np.float64(561.2), np.float64(571.55)]</t>
  </si>
  <si>
    <t>[np.float64(5438.0), np.float64(5442.0), np.float64(5504.0)]</t>
  </si>
  <si>
    <t>[np.float64(1636.37), np.float64(1646.07), np.float64(1715.0)]</t>
  </si>
  <si>
    <t>[np.float64(1167.5), np.float64(1180.0), np.float64(1185.8)]</t>
  </si>
  <si>
    <t>[np.float64(37635.0), np.float64(37900.0), np.float64(38800.0)]</t>
  </si>
  <si>
    <t>[np.float64(436.6), np.float64(441.55), np.float64(471.6)]</t>
  </si>
  <si>
    <t>[np.float64(283.0), np.float64(289.9), np.float64(322.6)]</t>
  </si>
  <si>
    <t>[np.float64(5541.0), np.float64(5582.0), np.float64(5597.04)]</t>
  </si>
  <si>
    <t>[np.float64(1299.81), np.float64(1305.9), np.float64(1322.07)]</t>
  </si>
  <si>
    <t>[np.float64(2100.1), np.float64(2247.1), np.float64(2321.8)]</t>
  </si>
  <si>
    <t>[np.float64(1667.0), np.float64(1671.4), np.float64(1679.2)]</t>
  </si>
  <si>
    <t>[np.float64(1412.3), np.float64(1557.8), np.float64(1644.6)]</t>
  </si>
  <si>
    <t>[np.float64(1109.95), np.float64(1145.0), np.float64(1250.7)]</t>
  </si>
  <si>
    <t>[np.float64(42.01), np.float64(42.03), np.float64(43.1)]</t>
  </si>
  <si>
    <t>[np.float64(1438.0), np.float64(1448.9), np.float64(1513.55)]</t>
  </si>
  <si>
    <t>[np.float64(3436.9), np.float64(3532.8), np.float64(3608.1)]</t>
  </si>
  <si>
    <t>[np.float64(13631.0), np.float64(13662.0), np.float64(13901.0)]</t>
  </si>
  <si>
    <t>[np.float64(55.53), np.float64(56.62), np.float64(56.73)]</t>
  </si>
  <si>
    <t>[np.float64(1179.0), np.float64(1179.4), np.float64(1299.1)]</t>
  </si>
  <si>
    <t>[np.float64(728.45), np.float64(731.65), np.float64(748.5)]</t>
  </si>
  <si>
    <t>[np.float64(2267.14), np.float64(2472.1), np.float64(2485.2)]</t>
  </si>
  <si>
    <t>[np.float64(346.8), np.float64(353.0), np.float64(384.6)]</t>
  </si>
  <si>
    <t>[np.float64(120.54), np.float64(121.68), np.float64(123.06)]</t>
  </si>
  <si>
    <t>[np.float64(719.15), np.float64(732.8), np.float64(755.5)]</t>
  </si>
  <si>
    <t>[np.float64(3512.2), np.float64(3532.6), np.float64(3541.6)]</t>
  </si>
  <si>
    <t>[np.float64(919.05), np.float64(926.85), np.float64(940.77)]</t>
  </si>
  <si>
    <t>[np.float64(555.91), np.float64(559.0), np.float64(561.1)]</t>
  </si>
  <si>
    <t>[np.float64(127.74), np.float64(130.4), np.float64(134.66)]</t>
  </si>
  <si>
    <t>[np.float64(227.9), np.float64(235.2), np.float64(241.85)]</t>
  </si>
  <si>
    <t>[np.float64(1140.3), np.float64(1147.6), np.float64(1204.1)]</t>
  </si>
  <si>
    <t>[np.float64(2423.95), np.float64(2453.91), np.float64(2462.94)]</t>
  </si>
  <si>
    <t>[np.float64(665.0), np.float64(667.1), np.float64(672.5)]</t>
  </si>
  <si>
    <t>[np.float64(736.25), np.float64(754.45), np.float64(770.15)]</t>
  </si>
  <si>
    <t>[np.float64(2687.7), np.float64(2705.3), np.float64(2760.6)]</t>
  </si>
  <si>
    <t>[np.float64(14671.0), np.float64(15586.06)]</t>
  </si>
  <si>
    <t>[np.float64(369.5), np.float64(376.0)]</t>
  </si>
  <si>
    <t>[np.float64(583.86), np.float64(583.94), np.float64(605.19)]</t>
  </si>
  <si>
    <t>[np.float64(2171.61), np.float64(2176.46), np.float64(2221.57)]</t>
  </si>
  <si>
    <t>[np.float64(972.0), np.float64(997.0), np.float64(1031.0)]</t>
  </si>
  <si>
    <t>[np.float64(1719.2), np.float64(1720.3), np.float64(1728.0)]</t>
  </si>
  <si>
    <t>[np.float64(67.57), np.float64(68.37), np.float64(71.71)]</t>
  </si>
  <si>
    <t>[np.float64(986.2), np.float64(1002.1), np.float64(1027.85)]</t>
  </si>
  <si>
    <t>[np.float64(5221.0), np.float64(5270.0), np.float64(5295.0)]</t>
  </si>
  <si>
    <t>[np.float64(1291.7), np.float64(1300.0), np.float64(1337.2)]</t>
  </si>
  <si>
    <t>[np.float64(587.05), np.float64(589.15), np.float64(597.0)]</t>
  </si>
  <si>
    <t>[np.float64(1163.2), np.float64(1186.69), np.float64(1192.07)]</t>
  </si>
  <si>
    <t>[np.float64(120.0), np.float64(143.15), np.float64(146.71)]</t>
  </si>
  <si>
    <t>[np.float64(1725.0), np.float64(1728.9), np.float64(1759.1)]</t>
  </si>
  <si>
    <t>[np.float64(7205.0), np.float64(7239.5), np.float64(7451.5)]</t>
  </si>
  <si>
    <t>[np.float64(5856.5), np.float64(5896.5), np.float64(6383.0)]</t>
  </si>
  <si>
    <t>[np.float64(1801.4), np.float64(1896.45), np.float64(1899.34)]</t>
  </si>
  <si>
    <t>[np.float64(146.0), np.float64(146.25), np.float64(147.01)]</t>
  </si>
  <si>
    <t>[np.float64(229.77), np.float64(230.4), np.float64(255.3)]</t>
  </si>
  <si>
    <t>[np.float64(1561.66), np.float64(1592.82), np.float64(1598.22)]</t>
  </si>
  <si>
    <t>[np.float64(695.22), np.float64(706.66), np.float64(708.67)]</t>
  </si>
  <si>
    <t>[np.float64(581.5), np.float64(604.15), np.float64(616.5)]</t>
  </si>
  <si>
    <t>[np.float64(305.82), np.float64(307.2), np.float64(307.25)]</t>
  </si>
  <si>
    <t>[np.float64(463.25), np.float64(470.0), np.float64(497.5)]</t>
  </si>
  <si>
    <t>[np.float64(3022.7), np.float64(3075.0), np.float64(3078.2)]</t>
  </si>
  <si>
    <t>[np.float64(1203.5), np.float64(1211.0), np.float64(1260.1)]</t>
  </si>
  <si>
    <t>[np.float64(1534.9), np.float64(1535.1), np.float64(1551.2)]</t>
  </si>
  <si>
    <t>[np.float64(11962.0), np.float64(12075.0), np.float64(12324.0)]</t>
  </si>
  <si>
    <t>[np.float64(717.4), np.float64(720.05), np.float64(733.25)]</t>
  </si>
  <si>
    <t>[np.float64(860.4), np.float64(917.95), np.float64(945.2)]</t>
  </si>
  <si>
    <t>[np.float64(385.75), np.float64(389.7), np.float64(391.0)]</t>
  </si>
  <si>
    <t>[np.float64(1332.7), np.float64(1334.1), np.float64(1371.5)]</t>
  </si>
  <si>
    <t>[np.float64(3931.0), np.float64(3984.6), np.float64(4192.1)]</t>
  </si>
  <si>
    <t>[np.float64(5775.0), np.float64(5782.0), np.float64(5841.0)]</t>
  </si>
  <si>
    <t>[np.float64(2728.7), np.float64(3341.0), np.float64(3367.2)]</t>
  </si>
  <si>
    <t>[np.float64(1347.61), np.float64(1348.71), np.float64(1409.65)]</t>
  </si>
  <si>
    <t>[np.float64(992.5), np.float64(1003.7), np.float64(1035.23)]</t>
  </si>
  <si>
    <t>[np.float64(108.25), np.float64(108.77), np.float64(109.73)]</t>
  </si>
  <si>
    <t>[np.float64(519.08), np.float64(521.87), np.float64(524.99)]</t>
  </si>
  <si>
    <t>[np.float64(5075.0), np.float64(5121.0), np.float64(5141.5)]</t>
  </si>
  <si>
    <t>[np.float64(880.0), np.float64(893.75), np.float64(941.25)]</t>
  </si>
  <si>
    <t>[np.float64(381.5), np.float64(382.2), np.float64(394.0)]</t>
  </si>
  <si>
    <t>[np.float64(1468.44), np.float64(1533.0), np.float64(1660.1)]</t>
  </si>
  <si>
    <t>[np.float64(467.05), np.float64(491.51), np.float64(496.45)]</t>
  </si>
  <si>
    <t>[np.float64(3471.0)]</t>
  </si>
  <si>
    <t>[np.float64(1093.61), np.float64(1113.4), np.float64(1149.73)]</t>
  </si>
  <si>
    <t>[np.float64(154.83), np.float64(166.13), np.float64(169.25)]</t>
  </si>
  <si>
    <t>[np.float64(76.61), np.float64(81.01), np.float64(83.51)]</t>
  </si>
  <si>
    <t>[np.float64(3149.43), np.float64(3261.9), np.float64(3268.17)]</t>
  </si>
  <si>
    <t>[np.float64(301.6), np.float64(308.0), np.float64(314.85)]</t>
  </si>
  <si>
    <t>[np.float64(1131.5), np.float64(1139.4), np.float64(1151.2)]</t>
  </si>
  <si>
    <t>[np.float64(1103.0), np.float64(1108.4), np.float64(1134.0)]</t>
  </si>
  <si>
    <t>[np.float64(1578.0), np.float64(1653.3), np.float64(1703.4)]</t>
  </si>
  <si>
    <t>[np.float64(1439.7), np.float64(1451.4), np.float64(1472.0)]</t>
  </si>
  <si>
    <t>[np.float64(144997.15), np.float64(145067.14), np.float64(155661.94)]</t>
  </si>
  <si>
    <t>[np.float64(1010.5), np.float64(1024.1), np.float64(1031.4)]</t>
  </si>
  <si>
    <t>[np.float64(376.3)]</t>
  </si>
  <si>
    <t>[np.float64(2757.9), np.float64(2762.7), np.float64(2771.0)]</t>
  </si>
  <si>
    <t>[np.float64(613.55), np.float64(613.7), np.float64(618.0)]</t>
  </si>
  <si>
    <t>[np.float64(737.0), np.float64(742.15), np.float64(745.0)]</t>
  </si>
  <si>
    <t>[np.float64(1494.6), np.float64(1536.53), np.float64(1693.0)]</t>
  </si>
  <si>
    <t>[np.float64(786.5), np.float64(852.9), np.float64(857.0)]</t>
  </si>
  <si>
    <t>[np.float64(40121.83), np.float64(40445.8)]</t>
  </si>
  <si>
    <t>[np.float64(4262.6), np.float64(4590.0)]</t>
  </si>
  <si>
    <t>[np.float64(7207.27), np.float64(7359.0), np.float64(7586.0)]</t>
  </si>
  <si>
    <t>[np.float64(511.2), np.float64(514.0), np.float64(518.3)]</t>
  </si>
  <si>
    <t>[np.float64(1938.3), np.float64(1948.5), np.float64(2131.1)]</t>
  </si>
  <si>
    <t>[np.float64(2779.5), np.float64(2812.8), np.float64(2820.0)]</t>
  </si>
  <si>
    <t>[np.float64(131.35), np.float64(138.0)]</t>
  </si>
  <si>
    <t>[np.float64(2901.1), np.float64(3057.6), np.float64(3087.0)]</t>
  </si>
  <si>
    <t>[np.float64(1641.48), np.float64(1746.43), np.float64(1750.92)]</t>
  </si>
  <si>
    <t>[np.float64(377.0), np.float64(381.65), np.float64(406.15)]</t>
  </si>
  <si>
    <t>[np.float64(2198.5)]</t>
  </si>
  <si>
    <t>[np.float64(97.25), np.float64(100.34), np.float64(100.77)]</t>
  </si>
  <si>
    <t>[np.float64(294.75), np.float64(307.75), np.float64(320.0)]</t>
  </si>
  <si>
    <t>[np.float64(72.67), np.float64(76.2), np.float64(79.95)]</t>
  </si>
  <si>
    <t>[np.float64(39.7), np.float64(39.9)]</t>
  </si>
  <si>
    <t>[np.float64(81.9)]</t>
  </si>
  <si>
    <t>[np.float64(431.65), np.float64(451.8), np.float64(468.5)]</t>
  </si>
  <si>
    <t>[np.float64(1215.2), np.float64(1276.1)]</t>
  </si>
  <si>
    <t>[np.float64(264.18)]</t>
  </si>
  <si>
    <t>[np.float64(1390.4), np.float64(1415.1), np.float64(1432.8)]</t>
  </si>
  <si>
    <t>[np.float64(54.54)]</t>
  </si>
  <si>
    <t>[np.float64(96.2), np.float64(99.0), np.float64(106.97)]</t>
  </si>
  <si>
    <t>[np.float64(971.4)]</t>
  </si>
  <si>
    <t>[np.float64(238.99)]</t>
  </si>
  <si>
    <t>[np.float64(252.92), np.float64(255.94), np.float64(256.07)]</t>
  </si>
  <si>
    <t>[np.float64(974.4), np.float64(979.65), np.float64(989.85)]</t>
  </si>
  <si>
    <t>[np.float64(375.45), np.float64(380.0), np.float64(391.0)]</t>
  </si>
  <si>
    <t>[np.float64(56.25), np.float64(58.68), np.float64(61.13)]</t>
  </si>
  <si>
    <t>[np.float64(267.84)]</t>
  </si>
  <si>
    <t>[np.float64(13186.0), np.float64(13250.0), np.float64(13811.68)]</t>
  </si>
  <si>
    <t>[np.float64(887.8)]</t>
  </si>
  <si>
    <t>[np.float64(258.5)]</t>
  </si>
  <si>
    <t>[np.float64(1909.3), np.float64(1913.78), np.float64(1933.72)]</t>
  </si>
  <si>
    <t>[np.float64(157.4)]</t>
  </si>
  <si>
    <t>[np.float64(910.0), np.float64(913.8), np.float64(920.6)]</t>
  </si>
  <si>
    <t>[np.float64(671.45), np.float64(689.95)]</t>
  </si>
  <si>
    <t>[np.float64(414.0)]</t>
  </si>
  <si>
    <t>[np.float64(254.07), np.float64(257.17), np.float64(257.29)]</t>
  </si>
  <si>
    <t>[np.float64(117.85), np.float64(124.48)]</t>
  </si>
  <si>
    <t>[np.float64(1267.7), np.float64(1288.9), np.float64(1302.0)]</t>
  </si>
  <si>
    <t>[np.float64(838.65)]</t>
  </si>
  <si>
    <t>[np.float64(236.48), np.float64(239.61), np.float64(240.96)]</t>
  </si>
  <si>
    <t>[np.float64(16435.0), np.float64(16516.0), np.float64(16660.0)]</t>
  </si>
  <si>
    <t>[np.float64(1143.8), np.float64(1163.8), np.float64(1168.31)]</t>
  </si>
  <si>
    <t>[np.float64(273.36), np.float64(275.7), np.float64(276.24)]</t>
  </si>
  <si>
    <t>[np.float64(1969.9), np.float64(1992.1), np.float64(2009.8)]</t>
  </si>
  <si>
    <t>[np.float64(3058.59), np.float64(3098.0), np.float64(3150.25)]</t>
  </si>
  <si>
    <t>[np.float64(5717.0)]</t>
  </si>
  <si>
    <t>[np.float64(8430.0), np.float64(8795.63), np.float64(8896.57)]</t>
  </si>
  <si>
    <t>[np.float64(886.45), np.float64(922.9)]</t>
  </si>
  <si>
    <t>[np.float64(1579.9), np.float64(1584.9), np.float64(1599.0)]</t>
  </si>
  <si>
    <t>[np.float64(71.97), np.float64(72.59), np.float64(72.72)]</t>
  </si>
  <si>
    <t>[np.float64(293.25)]</t>
  </si>
  <si>
    <t>[np.float64(179.39), np.float64(181.35), np.float64(183.5)]</t>
  </si>
  <si>
    <t>[np.float64(2770.42), np.float64(2832.62), np.float64(2875.51)]</t>
  </si>
  <si>
    <t>[np.float64(810.85), np.float64(833.75), np.float64(863.0)]</t>
  </si>
  <si>
    <t>[np.float64(2135.6)]</t>
  </si>
  <si>
    <t>[np.float64(1559.9)]</t>
  </si>
  <si>
    <t>[np.float64(5729.47), np.float64(5750.0)]</t>
  </si>
  <si>
    <t>[np.float64(2025.6), np.float64(2039.0), np.float64(2061.3)]</t>
  </si>
  <si>
    <t>[np.float64(1570.0), np.float64(1578.7), np.float64(1628.34)]</t>
  </si>
  <si>
    <t>[np.float64(421.34), np.float64(425.01), np.float64(438.45)]</t>
  </si>
  <si>
    <t>[np.float64(143.53), np.float64(151.91)]</t>
  </si>
  <si>
    <t>[np.float64(489.1), np.float64(524.4), np.float64(535.5)]</t>
  </si>
  <si>
    <t>[np.float64(1498.76), np.float64(1515.79), np.float64(1522.69)]</t>
  </si>
  <si>
    <t>[np.float64(284.42), np.float64(285.3), np.float64(287.51)]</t>
  </si>
  <si>
    <t>[np.float64(21.63), np.float64(23.47), np.float64(24.3)]</t>
  </si>
  <si>
    <t>[np.float64(1838.8), np.float64(1863.8), np.float64(1873.5)]</t>
  </si>
  <si>
    <t>[np.float64(3676.0), np.float64(3679.2), np.float64(3723.8)]</t>
  </si>
  <si>
    <t>[np.float64(7099.0), np.float64(7104.5), np.float64(7122.5)]</t>
  </si>
  <si>
    <t>[np.float64(8872.5), np.float64(9225.0), np.float64(9236.5)]</t>
  </si>
  <si>
    <t>[np.float64(1423.1), np.float64(1461.7), np.float64(1490.5)]</t>
  </si>
  <si>
    <t>[np.float64(1464.47), np.float64(1487.5), np.float64(1523.75)]</t>
  </si>
  <si>
    <t>[np.float64(1508.3)]</t>
  </si>
  <si>
    <t>[np.float64(371.52), np.float64(373.24), np.float64(388.77)]</t>
  </si>
  <si>
    <t>[np.float64(4589.54), np.float64(4603.49), np.float64(4903.0)]</t>
  </si>
  <si>
    <t>[np.float64(168.88), np.float64(170.09), np.float64(175.95)]</t>
  </si>
  <si>
    <t>[np.float64(207.74), np.float64(209.93), np.float64(216.59)]</t>
  </si>
  <si>
    <t>[np.float64(4168.7), np.float64(4495.0)]</t>
  </si>
  <si>
    <t>[np.float64(460.4), np.float64(494.45)]</t>
  </si>
  <si>
    <t>[np.float64(4062.6)]</t>
  </si>
  <si>
    <t>[np.float64(5977.0)]</t>
  </si>
  <si>
    <t>[np.float64(2017.9)]</t>
  </si>
  <si>
    <t>[np.float64(415.55), np.float64(416.65), np.float64(431.0)]</t>
  </si>
  <si>
    <t>[np.float64(382.42), np.float64(385.48), np.float64(385.68)]</t>
  </si>
  <si>
    <t>[np.float64(174.5)]</t>
  </si>
  <si>
    <t>[np.float64(3740.0), np.float64(3800.0)]</t>
  </si>
  <si>
    <t>[np.float64(10.57), np.float64(11.08)]</t>
  </si>
  <si>
    <t>[np.float64(107.4), np.float64(109.65), np.float64(112.6)]</t>
  </si>
  <si>
    <t>[np.float64(1297.6), np.float64(1330.1), np.float64(1340.9)]</t>
  </si>
  <si>
    <t>[np.float64(721.95), np.float64(734.85), np.float64(742.0)]</t>
  </si>
  <si>
    <t>[np.float64(235.46), np.float64(243.53), np.float64(252.32)]</t>
  </si>
  <si>
    <t>[np.float64(713.4), np.float64(735.85), np.float64(741.0)]</t>
  </si>
  <si>
    <t>[np.float64(417.05), np.float64(419.8), np.float64(422.5)]</t>
  </si>
  <si>
    <t>[np.float64(5479.0), np.float64(5591.0), np.float64(5648.0)]</t>
  </si>
  <si>
    <t>[np.float64(308.25)]</t>
  </si>
  <si>
    <t>[np.float64(500.16), np.float64(512.3), np.float64(533.63)]</t>
  </si>
  <si>
    <t>[np.float64(2017.0), np.float64(2056.4), np.float64(2063.2)]</t>
  </si>
  <si>
    <t>[np.float64(449.0), np.float64(449.9), np.float64(468.95)]</t>
  </si>
  <si>
    <t>[np.float64(332.08), np.float64(338.03), np.float64(347.05)]</t>
  </si>
  <si>
    <t>[np.float64(1958.4), np.float64(2004.0)]</t>
  </si>
  <si>
    <t>[np.float64(570.05), np.float64(588.75), np.float64(596.3)]</t>
  </si>
  <si>
    <t>[np.float64(5572.0), np.float64(5725.0), np.float64(5905.0)]</t>
  </si>
  <si>
    <t>[np.float64(1793.52), np.float64(1825.95), np.float64(1862.47)]</t>
  </si>
  <si>
    <t>[np.float64(1190.0), np.float64(1228.8), np.float64(1230.0)]</t>
  </si>
  <si>
    <t>[np.float64(39125.0), np.float64(39520.0), np.float64(40280.0)]</t>
  </si>
  <si>
    <t>[np.float64(503.4)]</t>
  </si>
  <si>
    <t>[np.float64(345.4)]</t>
  </si>
  <si>
    <t>[np.float64(5778.5), np.float64(5812.5), np.float64(5938.0)]</t>
  </si>
  <si>
    <t>[np.float64(1381.57), np.float64(1391.45), np.float64(1417.4)]</t>
  </si>
  <si>
    <t>[np.float64(2468.0), np.float64(2620.1), np.float64(2624.5)]</t>
  </si>
  <si>
    <t>[np.float64(1722.0), np.float64(1748.0)]</t>
  </si>
  <si>
    <t>[np.float64(1644.2), np.float64(1665.0), np.float64(1708.0)]</t>
  </si>
  <si>
    <t>[np.float64(1238.2), np.float64(1289.3), np.float64(1311.6)]</t>
  </si>
  <si>
    <t>[np.float64(43.92), np.float64(44.43), np.float64(45.68)]</t>
  </si>
  <si>
    <t>[np.float64(1551.2), np.float64(1558.95), np.float64(1574.95)]</t>
  </si>
  <si>
    <t>[np.float64(3509.0), np.float64(3720.0), np.float64(3742.8)]</t>
  </si>
  <si>
    <t>[np.float64(14195.0), np.float64(14245.0), np.float64(14300.0)]</t>
  </si>
  <si>
    <t>[np.float64(59.1), np.float64(60.97), np.float64(61.5)]</t>
  </si>
  <si>
    <t>[np.float64(1411.0)]</t>
  </si>
  <si>
    <t>[np.float64(763.4), np.float64(763.7), np.float64(769.8)]</t>
  </si>
  <si>
    <t>[np.float64(2406.0), np.float64(2579.7), np.float64(2600.0)]</t>
  </si>
  <si>
    <t>[np.float64(126.25), np.float64(127.43), np.float64(127.47)]</t>
  </si>
  <si>
    <t>[np.float64(753.95), np.float64(777.4), np.float64(789.75)]</t>
  </si>
  <si>
    <t>[np.float64(3676.8), np.float64(3685.6), np.float64(3689.2)]</t>
  </si>
  <si>
    <t>[np.float64(1000.2), np.float64(1002.85), np.float64(1015.65)]</t>
  </si>
  <si>
    <t>[np.float64(573.89), np.float64(575.75), np.float64(583.45)]</t>
  </si>
  <si>
    <t>[np.float64(134.79), np.float64(138.75), np.float64(143.27)]</t>
  </si>
  <si>
    <t>[np.float64(260.9), np.float64(268.25)]</t>
  </si>
  <si>
    <t>[np.float64(1187.7), np.float64(1221.9), np.float64(1288.8)]</t>
  </si>
  <si>
    <t>[np.float64(2539.44), np.float64(2646.4), np.float64(2706.23)]</t>
  </si>
  <si>
    <t>[np.float64(694.55), np.float64(702.45), np.float64(707.75)]</t>
  </si>
  <si>
    <t>[np.float64(763.4), np.float64(790.6), np.float64(816.5)]</t>
  </si>
  <si>
    <t>[np.float64(2857.0), np.float64(2859.0), np.float64(2885.0)]</t>
  </si>
  <si>
    <t>[np.float64(15750.0), np.float64(17141.37), np.float64(17505.0)]</t>
  </si>
  <si>
    <t>[np.float64(411.1), np.float64(415.0), np.float64(421.13)]</t>
  </si>
  <si>
    <t>[np.float64(608.28), np.float64(612.22), np.float64(613.07)]</t>
  </si>
  <si>
    <t>[np.float64(2196.0), np.float64(2262.03), np.float64(2304.97)]</t>
  </si>
  <si>
    <t>[np.float64(970.95), np.float64(1025.7), np.float64(1036.0)]</t>
  </si>
  <si>
    <t>[np.float64(1747.7), np.float64(1883.9), np.float64(1889.9)]</t>
  </si>
  <si>
    <t>[np.float64(82.7)]</t>
  </si>
  <si>
    <t>[np.float64(1004.36), np.float64(1019.98), np.float64(1057.15)]</t>
  </si>
  <si>
    <t>[np.float64(5480.0), np.float64(5622.0), np.float64(5625.0)]</t>
  </si>
  <si>
    <t>[np.float64(1343.3), np.float64(1349.1), np.float64(1363.0)]</t>
  </si>
  <si>
    <t>[np.float64(610.95), np.float64(615.3), np.float64(635.3)]</t>
  </si>
  <si>
    <t>[np.float64(1229.0), np.float64(1243.0), np.float64(1244.0)]</t>
  </si>
  <si>
    <t>[np.float64(155.99), np.float64(174.39), np.float64(182.7)]</t>
  </si>
  <si>
    <t>[np.float64(1789.0), np.float64(1836.7), np.float64(1859.3)]</t>
  </si>
  <si>
    <t>[np.float64(7208.0), np.float64(7384.5), np.float64(7714.0)]</t>
  </si>
  <si>
    <t>[np.float64(6280.0), np.float64(6314.5), np.float64(6733.5)]</t>
  </si>
  <si>
    <t>[np.float64(1919.0), np.float64(1931.9), np.float64(2151.62)]</t>
  </si>
  <si>
    <t>[np.float64(151.99), np.float64(153.48), np.float64(156.4)]</t>
  </si>
  <si>
    <t>[np.float64(1639.97), np.float64(1680.52), np.float64(1682.92)]</t>
  </si>
  <si>
    <t>[np.float64(712.89), np.float64(715.67), np.float64(722.67)]</t>
  </si>
  <si>
    <t>[np.float64(618.75), np.float64(622.95), np.float64(634.9)]</t>
  </si>
  <si>
    <t>[np.float64(315.0), np.float64(315.8), np.float64(321.6)]</t>
  </si>
  <si>
    <t>[np.float64(493.9), np.float64(497.8), np.float64(499.0)]</t>
  </si>
  <si>
    <t>[np.float64(3163.8), np.float64(3177.3), np.float64(3230.7)]</t>
  </si>
  <si>
    <t>[np.float64(1291.6), np.float64(1296.6), np.float64(1323.5)]</t>
  </si>
  <si>
    <t>[np.float64(1635.8), np.float64(1647.9), np.float64(1662.9)]</t>
  </si>
  <si>
    <t>[np.float64(12016.0), np.float64(12448.0), np.float64(12800.0)]</t>
  </si>
  <si>
    <t>[np.float64(759.0), np.float64(768.5), np.float64(797.55)]</t>
  </si>
  <si>
    <t>[np.float64(945.05), np.float64(957.9), np.float64(959.0)]</t>
  </si>
  <si>
    <t>[np.float64(395.5), np.float64(398.0), np.float64(402.8)]</t>
  </si>
  <si>
    <t>[np.float64(1389.8), np.float64(1402.2), np.float64(1437.6)]</t>
  </si>
  <si>
    <t>[np.float64(4346.8), np.float64(4818.0), np.float64(4949.5)]</t>
  </si>
  <si>
    <t>[np.float64(5822.69), np.float64(6036.0), np.float64(6149.0)]</t>
  </si>
  <si>
    <t>[np.float64(3541.9), np.float64(3599.9), np.float64(3602.7)]</t>
  </si>
  <si>
    <t>[np.float64(1446.62), np.float64(1491.87), np.float64(1517.8)]</t>
  </si>
  <si>
    <t>[np.float64(1054.47), np.float64(1072.5), np.float64(1073.95)]</t>
  </si>
  <si>
    <t>[np.float64(111.5), np.float64(112.4), np.float64(113.45)]</t>
  </si>
  <si>
    <t>[np.float64(541.86), np.float64(554.2), np.float64(558.03)]</t>
  </si>
  <si>
    <t>[np.float64(5195.0), np.float64(5306.0), np.float64(5343.0)]</t>
  </si>
  <si>
    <t>[np.float64(955.0), np.float64(966.5), np.float64(978.0)]</t>
  </si>
  <si>
    <t>[np.float64(392.0), np.float64(392.45), np.float64(397.5)]</t>
  </si>
  <si>
    <t>[np.float64(1655.0), np.float64(1716.4), np.float64(1785.6)]</t>
  </si>
  <si>
    <t>[np.float64(498.25), np.float64(519.88), np.float64(528.5)]</t>
  </si>
  <si>
    <t>[np.float64(3689.4), np.float64(3810.0), np.float64(3832.9)]</t>
  </si>
  <si>
    <t>[np.float64(1141.5), np.float64(1179.63), np.float64(1279.02)]</t>
  </si>
  <si>
    <t>[np.float64(162.76), np.float64(172.5), np.float64(174.44)]</t>
  </si>
  <si>
    <t>[np.float64(85.35), np.float64(88.12), np.float64(89.22)]</t>
  </si>
  <si>
    <t>[np.float64(3245.48), np.float64(3289.15), np.float64(3494.84)]</t>
  </si>
  <si>
    <t>[np.float64(334.4), np.float64(337.3), np.float64(339.5)]</t>
  </si>
  <si>
    <t>[np.float64(1178.0), np.float64(1178.8), np.float64(1206.7)]</t>
  </si>
  <si>
    <t>[np.float64(1106.9), np.float64(1126.0), np.float64(1152.0)]</t>
  </si>
  <si>
    <t>[np.float64(1627.42), np.float64(1663.9), np.float64(1717.9)]</t>
  </si>
  <si>
    <t>[np.float64(1516.6), np.float64(1520.0), np.float64(1582.0)]</t>
  </si>
  <si>
    <t>[np.float64(149997.04), np.float64(154996.95), np.float64(156396.91)]</t>
  </si>
  <si>
    <t>[np.float64(1004.8), np.float64(1089.4), np.float64(1104.9)]</t>
  </si>
  <si>
    <t>[np.float64(419.0), np.float64(703.35), np.float64(706.5)]</t>
  </si>
  <si>
    <t>[np.float64(2814.66), np.float64(2865.2), np.float64(2898.4)]</t>
  </si>
  <si>
    <t>[np.float64(628.95), np.float64(634.9), np.float64(639.95)]</t>
  </si>
  <si>
    <t>[np.float64(773.9), np.float64(777.3), np.float64(783.9)]</t>
  </si>
  <si>
    <t>[np.float64(1657.49), np.float64(1670.0), np.float64(1685.06)]</t>
  </si>
  <si>
    <t>[np.float64(829.8), np.float64(905.05), np.float64(938.0)]</t>
  </si>
  <si>
    <t>[np.float64(41113.66), np.float64(41965.94), np.float64(42997.64)]</t>
  </si>
  <si>
    <t>[np.float64(4866.5), np.float64(4908.0), np.float64(5623.0)]</t>
  </si>
  <si>
    <t>[np.float64(7528.36), np.float64(7891.0), np.float64(7956.0)]</t>
  </si>
  <si>
    <t>[np.float64(540.65), np.float64(546.35), np.float64(548.4)]</t>
  </si>
  <si>
    <t>[np.float64(2058.8), np.float64(2095.0), np.float64(2154.4)]</t>
  </si>
  <si>
    <t>[np.float64(2965.0), np.float64(3008.7), np.float64(3014.5)]</t>
  </si>
  <si>
    <t>[np.float64(143.42), np.float64(149.17), np.float64(149.82)]</t>
  </si>
  <si>
    <t>[np.float64(3003.46), np.float64(3180.0), np.float64(3241.0)]</t>
  </si>
  <si>
    <t>[np.float64(3938.0), np.float64(4281.51), np.float64(4362.38)]</t>
  </si>
  <si>
    <t>[np.float64(1758.5), np.float64(1763.48), np.float64(1800.81)]</t>
  </si>
  <si>
    <t>[np.float64(429.9), np.float64(434.0), np.float64(443.4)]</t>
  </si>
  <si>
    <t>[np.float64(29341.85), np.float64(30199.42), np.float64(30663.1)]</t>
  </si>
  <si>
    <t>[np.float64(2500.9), np.float64(2511.9), np.float64(2624.9)]</t>
  </si>
  <si>
    <t>[np.float64(101.0), np.float64(105.45), np.float64(106.36)]</t>
  </si>
  <si>
    <t>[np.float64(314.45), np.float64(331.35), np.float64(334.4)]</t>
  </si>
  <si>
    <t>[np.float64(77.6), np.float64(86.11), np.float64(93.48)]</t>
  </si>
  <si>
    <t>[np.float64(44.35), np.float64(57.95), np.float64(58.65)]</t>
  </si>
  <si>
    <t>[np.float64(95.4), np.float64(100.17), np.float64(101.12)]</t>
  </si>
  <si>
    <t>[np.float64(501.7), np.float64(524.55), np.float64(533.69)]</t>
  </si>
  <si>
    <t>[1200, 1250, 1300, 1350, 1400]</t>
  </si>
  <si>
    <t>[288]</t>
  </si>
  <si>
    <t>[1279, 1329, 1379, 1429, 1479]</t>
  </si>
  <si>
    <t>[930, 980, 1030]</t>
  </si>
  <si>
    <t>[3359, 3409, 3459, 3509, 3559, 3609, 3659, 3709, 3759, 3809, 3859, 3909, 3959, 4009]</t>
  </si>
  <si>
    <t>[279]</t>
  </si>
  <si>
    <t>[952, 1002, 1052, 1102]</t>
  </si>
  <si>
    <t>[392]</t>
  </si>
  <si>
    <t>[10562, 10612, 10662, 10712, 10762, 10812, 10862, 10912, 10962, 11012, 11062, 11112, 11162, 11212, 11262, 11312, 11362, 11412, 11462, 11512, 11562, 11612, 11662, 11712, 11762, 11812, 11862, 11912, 11962, 12012, 12062, 12112, 12162, 12212, 12262, 12312, 12362, 12412, 12462, 12512, 12562, 12612, 12662, 12712, 12762, 12812]</t>
  </si>
  <si>
    <t>[835, 885, 935]</t>
  </si>
  <si>
    <t>[1858, 1908, 1958, 2008, 2058, 2108, 2158, 2208]</t>
  </si>
  <si>
    <t>[362]</t>
  </si>
  <si>
    <t>[861, 911, 961]</t>
  </si>
  <si>
    <t>[559, 609]</t>
  </si>
  <si>
    <t>[408]</t>
  </si>
  <si>
    <t>[1167, 1217, 1267, 1317]</t>
  </si>
  <si>
    <t>[785, 835, 885]</t>
  </si>
  <si>
    <t>[14365, 14415, 14465, 14515, 14565, 14615, 14665, 14715, 14765, 14815, 14865, 14915, 14965, 15015, 15065, 15115, 15165, 15215, 15265, 15315, 15365, 15415, 15465, 15515, 15565, 15615, 15665, 15715, 15765, 15815, 15865, 15915, 15965, 16015, 16065, 16115, 16165, 16215, 16265, 16315, 16365, 16415, 16465, 16515, 16565, 16615, 16665, 16715, 16765, 16815, 16865, 16915, 16965, 17015, 17065, 17115, 17165, 17215, 17265, 17315, 17365, 17415, 17465]</t>
  </si>
  <si>
    <t>[1133, 1183, 1233, 1283]</t>
  </si>
  <si>
    <t>[295]</t>
  </si>
  <si>
    <t>[1874, 1924, 1974, 2024, 2074, 2124, 2174, 2224]</t>
  </si>
  <si>
    <t>[2874, 2924, 2974, 3024, 3074, 3124, 3174, 3224, 3274, 3324, 3374, 3424]</t>
  </si>
  <si>
    <t>[5461, 5511, 5561, 5611, 5661, 5711, 5761, 5811, 5861, 5911, 5961, 6011, 6061, 6111, 6161, 6211, 6261, 6311, 6361, 6411, 6461, 6511, 6561, 6611]</t>
  </si>
  <si>
    <t>[7514, 7564, 7614, 7664, 7714, 7764, 7814, 7864, 7914, 7964, 8014, 8064, 8114, 8164, 8214, 8264, 8314, 8364, 8414, 8464, 8514, 8564, 8614, 8664, 8714, 8764, 8814, 8864, 8914, 8964, 9014, 9064, 9114]</t>
  </si>
  <si>
    <t>[2659, 2709, 2759, 2809, 2859, 2909, 2959, 3009, 3059, 3109, 3159]</t>
  </si>
  <si>
    <t>[876, 926, 976]</t>
  </si>
  <si>
    <t>[1417, 1467, 1517, 1567, 1617, 1667]</t>
  </si>
  <si>
    <t>[307]</t>
  </si>
  <si>
    <t>[2554, 2604, 2654, 2704, 2754, 2804, 2854, 2904, 2954, 3004, 3054]</t>
  </si>
  <si>
    <t>[734, 784, 834]</t>
  </si>
  <si>
    <t>[1996, 2046, 2096, 2146, 2196, 2246, 2296, 2346]</t>
  </si>
  <si>
    <t>[1519, 1569, 1619, 1669, 1719, 1769]</t>
  </si>
  <si>
    <t>[5355, 5405, 5455, 5505, 5555, 5605, 5655, 5705, 5755, 5805, 5855, 5905, 5955, 6005, 6055, 6105, 6155, 6205, 6255, 6305, 6355, 6405, 6455, 6505]</t>
  </si>
  <si>
    <t>[1943, 1993, 2043, 2093, 2143, 2193, 2243, 2293]</t>
  </si>
  <si>
    <t>[1386, 1436, 1486, 1536, 1586, 1636, 1686]</t>
  </si>
  <si>
    <t>[435]</t>
  </si>
  <si>
    <t>[505, 555]</t>
  </si>
  <si>
    <t>[1428, 1478, 1528, 1578, 1628, 1678]</t>
  </si>
  <si>
    <t>[297]</t>
  </si>
  <si>
    <t>[1707, 1757, 1807, 1857, 1907, 1957, 2007]</t>
  </si>
  <si>
    <t>[3434, 3484, 3534, 3584, 3634, 3684, 3734, 3784, 3834, 3884, 3934, 3984, 4034, 4084, 4134]</t>
  </si>
  <si>
    <t>[6525, 6575, 6625, 6675, 6725, 6775, 6825, 6875, 6925, 6975, 7025, 7075, 7125, 7175, 7225, 7275, 7325, 7375, 7425, 7475, 7525, 7575, 7625, 7675, 7725, 7775, 7825, 7875]</t>
  </si>
  <si>
    <t>[379]</t>
  </si>
  <si>
    <t>[8080, 8130, 8180, 8230, 8280, 8330, 8380, 8430, 8480, 8530, 8580, 8630, 8680, 8730, 8780, 8830, 8880, 8930, 8980, 9030, 9080, 9130, 9180, 9230, 9280, 9330, 9380, 9430, 9480, 9530, 9580, 9630, 9680, 9730, 9780]</t>
  </si>
  <si>
    <t>[1380, 1430, 1480, 1530, 1580]</t>
  </si>
  <si>
    <t>[1347, 1397, 1447, 1497, 1547]</t>
  </si>
  <si>
    <t>[1442, 1492, 1542, 1592, 1642, 1692]</t>
  </si>
  <si>
    <t>[390]</t>
  </si>
  <si>
    <t>[4244, 4294, 4344, 4394, 4444, 4494, 4544, 4594, 4644, 4694, 4744, 4794, 4844, 4894, 4944, 4994, 5044, 5094]</t>
  </si>
  <si>
    <t>[3969, 4019, 4069, 4119, 4169, 4219, 4269, 4319, 4369, 4419, 4469, 4519, 4569, 4619, 4669, 4719, 4769]</t>
  </si>
  <si>
    <t>[476]</t>
  </si>
  <si>
    <t>[3688, 3738, 3788, 3838, 3888, 3938, 3988, 4038, 4088, 4138, 4188, 4238, 4288, 4338, 4388, 4438]</t>
  </si>
  <si>
    <t>[5703, 5753, 5803, 5853, 5903, 5953, 6003, 6053, 6103, 6153, 6203, 6253, 6303, 6353, 6403, 6453, 6503, 6553, 6603, 6653, 6703, 6753, 6803, 6853, 6903]</t>
  </si>
  <si>
    <t>[1871, 1921, 1971, 2021, 2071, 2121, 2171, 2221]</t>
  </si>
  <si>
    <t>[428]</t>
  </si>
  <si>
    <t>[373]</t>
  </si>
  <si>
    <t>[3580, 3630, 3680, 3730, 3780, 3830, 3880, 3930, 3980, 4030, 4080, 4130, 4180, 4230, 4280]</t>
  </si>
  <si>
    <t>[2626, 2676, 2726, 2776, 2826, 2876, 2926, 2976, 3026, 3076, 3126]</t>
  </si>
  <si>
    <t>[1222, 1272, 1322, 1372, 1422]</t>
  </si>
  <si>
    <t>[717, 767]</t>
  </si>
  <si>
    <t>[272]</t>
  </si>
  <si>
    <t>[722, 772, 822]</t>
  </si>
  <si>
    <t>[414]</t>
  </si>
  <si>
    <t>[5166, 5216, 5266, 5316, 5366, 5416, 5466, 5516, 5566, 5616, 5666, 5716, 5766, 5816, 5866, 5916, 5966, 6016, 6066, 6116, 6166, 6216]</t>
  </si>
  <si>
    <t>[310]</t>
  </si>
  <si>
    <t>[520, 570]</t>
  </si>
  <si>
    <t>[1922, 1972, 2022, 2072, 2122, 2172, 2222, 2272]</t>
  </si>
  <si>
    <t>[469]</t>
  </si>
  <si>
    <t>[343]</t>
  </si>
  <si>
    <t>[1765, 1815, 1865, 1915, 1965, 2015, 2065]</t>
  </si>
  <si>
    <t>[547, 597]</t>
  </si>
  <si>
    <t>[4878, 4928, 4978, 5028, 5078, 5128, 5178, 5228, 5278, 5328, 5378, 5428, 5478, 5528, 5578, 5628, 5678, 5728, 5778, 5828, 5878]</t>
  </si>
  <si>
    <t>[1674, 1724, 1774, 1824, 1874, 1924, 1974]</t>
  </si>
  <si>
    <t>[1113, 1163, 1213, 1263]</t>
  </si>
  <si>
    <t>[33318, 33368, 33418, 33468, 33518, 33568, 33618, 33668, 33718, 33768, 33818, 33868, 33918, 33968, 34018, 34068, 34118, 34168, 34218, 34268, 34318, 34368, 34418, 34468, 34518, 34568, 34618, 34668, 34718, 34768, 34818, 34868, 34918, 34968, 35018, 35068, 35118, 35168, 35218, 35268, 35318, 35368, 35418, 35468, 35518, 35568, 35618, 35668, 35718, 35768, 35818, 35868, 35918, 35968, 36018, 36068, 36118, 36168, 36218, 36268, 36318, 36368, 36418, 36468, 36518, 36568, 36618, 36668, 36718, 36768, 36818, 36868, 36918, 36968, 37018, 37068, 37118, 37168, 37218, 37268, 37318, 37368, 37418, 37468, 37518, 37568, 37618, 37668, 37718, 37768, 37818, 37868, 37918, 37968, 38018, 38068, 38118, 38168, 38218, 38268, 38318, 38368, 38418, 38468, 38518, 38568, 38618, 38668, 38718, 38768, 38818, 38868, 38918, 38968, 39018, 39068, 39118, 39168, 39218, 39268, 39318, 39368, 39418, 39468, 39518, 39568, 39618, 39668, 39718, 39768, 39818, 39868, 39918, 39968, 40018, 40068, 40118, 40168, 40218, 40268, 40318, 40368, 40418, 40468, 40518, 40568, 40618]</t>
  </si>
  <si>
    <t>[511, 561]</t>
  </si>
  <si>
    <t>[5256, 5306, 5356, 5406, 5456, 5506, 5556, 5606, 5656, 5706, 5756, 5806, 5856, 5906, 5956, 6006, 6056, 6106, 6156, 6206, 6256, 6306, 6356]</t>
  </si>
  <si>
    <t>[1262, 1312, 1362, 1412, 1462]</t>
  </si>
  <si>
    <t>[2123, 2173, 2223, 2273, 2323, 2373, 2423, 2473, 2523]</t>
  </si>
  <si>
    <t>[1650, 1700, 1750, 1800, 1850, 1900, 1950]</t>
  </si>
  <si>
    <t>[1559, 1609, 1659, 1709, 1759, 1809]</t>
  </si>
  <si>
    <t>[1375, 1425, 1475, 1525, 1575]</t>
  </si>
  <si>
    <t>[3273, 3323, 3373, 3423, 3473, 3523, 3573, 3623, 3673, 3723, 3773, 3823, 3873, 3923]</t>
  </si>
  <si>
    <t>[12479, 12529, 12579, 12629, 12679, 12729, 12779, 12829, 12879, 12929, 12979, 13029, 13079, 13129, 13179, 13229, 13279, 13329, 13379, 13429, 13479, 13529, 13579, 13629, 13679, 13729, 13779, 13829, 13879, 13929, 13979, 14029, 14079, 14129, 14179, 14229, 14279, 14329, 14379, 14429, 14479, 14529, 14579, 14629, 14679, 14729, 14779, 14829, 14879, 14929, 14979, 15029, 15079, 15129, 15179]</t>
  </si>
  <si>
    <t>[1335, 1385, 1435, 1485, 1535]</t>
  </si>
  <si>
    <t>[737, 787, 837]</t>
  </si>
  <si>
    <t>[2249, 2299, 2349, 2399, 2449, 2499, 2549, 2599, 2649]</t>
  </si>
  <si>
    <t>[409]</t>
  </si>
  <si>
    <t>[709, 759]</t>
  </si>
  <si>
    <t>[3382, 3432, 3482, 3532, 3582, 3632, 3682, 3732, 3782, 3832, 3882, 3932, 3982, 4032]</t>
  </si>
  <si>
    <t>[878, 928, 978]</t>
  </si>
  <si>
    <t>[544, 594]</t>
  </si>
  <si>
    <t>[293]</t>
  </si>
  <si>
    <t>[1095, 1145, 1195, 1245]</t>
  </si>
  <si>
    <t>[2230, 2280, 2330, 2380, 2430, 2480, 2530, 2580, 2630]</t>
  </si>
  <si>
    <t>[656, 706]</t>
  </si>
  <si>
    <t>[755, 805, 855]</t>
  </si>
  <si>
    <t>[2513, 2563, 2613, 2663, 2713, 2763, 2813, 2863, 2913, 2963]</t>
  </si>
  <si>
    <t>[13684, 13734, 13784, 13834, 13884, 13934, 13984, 14034, 14084, 14134, 14184, 14234, 14284, 14334, 14384, 14434, 14484, 14534, 14584, 14634, 14684, 14734, 14784, 14834, 14884, 14934, 14984, 15034, 15084, 15134, 15184, 15234, 15284, 15334, 15384, 15434, 15484, 15534, 15584, 15634, 15684, 15734, 15784, 15834, 15884, 15934, 15984, 16034, 16084, 16134, 16184, 16234, 16284, 16334, 16384, 16434, 16484, 16534, 16584, 16634]</t>
  </si>
  <si>
    <t>[384]</t>
  </si>
  <si>
    <t>[570, 620]</t>
  </si>
  <si>
    <t>[2010, 2060, 2110, 2160, 2210, 2260, 2310, 2360]</t>
  </si>
  <si>
    <t>[968, 1018, 1068, 1118]</t>
  </si>
  <si>
    <t>[1700, 1750, 1800, 1850, 1900, 1950, 2000]</t>
  </si>
  <si>
    <t>[998, 1048, 1098, 1148]</t>
  </si>
  <si>
    <t>[4779, 4829, 4879, 4929, 4979, 5029, 5079, 5129, 5179, 5229, 5279, 5329, 5379, 5429, 5479, 5529, 5579, 5629, 5679, 5729, 5779, 5829]</t>
  </si>
  <si>
    <t>[1315, 1365, 1415, 1465, 1515]</t>
  </si>
  <si>
    <t>[604, 654]</t>
  </si>
  <si>
    <t>[1110, 1160, 1210, 1260]</t>
  </si>
  <si>
    <t>[1689, 1739, 1789, 1839, 1889, 1939, 1989]</t>
  </si>
  <si>
    <t>[6855, 6905, 6955, 7005, 7055, 7105, 7155, 7205, 7255, 7305, 7355, 7405, 7455, 7505, 7555, 7605, 7655, 7705, 7755, 7805, 7855, 7905, 7955, 8005, 8055, 8105, 8155, 8205, 8255, 8305]</t>
  </si>
  <si>
    <t>[5836, 5886, 5936, 5986, 6036, 6086, 6136, 6186, 6236, 6286, 6336, 6386, 6436, 6486, 6536, 6586, 6636, 6686, 6736, 6786, 6836, 6886, 6936, 6986, 7036]</t>
  </si>
  <si>
    <t>[1747, 1797, 1847, 1897, 1947, 1997, 2047]</t>
  </si>
  <si>
    <t>[303]</t>
  </si>
  <si>
    <t>[1570, 1620, 1670, 1720, 1770, 1820]</t>
  </si>
  <si>
    <t>[676, 726]</t>
  </si>
  <si>
    <t>[580, 630]</t>
  </si>
  <si>
    <t>[325]</t>
  </si>
  <si>
    <t>[517, 567]</t>
  </si>
  <si>
    <t>[2926, 2976, 3026, 3076, 3126, 3176, 3226, 3276, 3326, 3376, 3426, 3476]</t>
  </si>
  <si>
    <t>[1561, 1611, 1661, 1711, 1761, 1811]</t>
  </si>
  <si>
    <t>[10632, 10682, 10732, 10782, 10832, 10882, 10932, 10982, 11032, 11082, 11132, 11182, 11232, 11282, 11332, 11382, 11432, 11482, 11532, 11582, 11632, 11682, 11732, 11782, 11832, 11882, 11932, 11982, 12032, 12082, 12132, 12182, 12232, 12282, 12332, 12382, 12432, 12482, 12532, 12582, 12632, 12682, 12732, 12782, 12832, 12882, 12932]</t>
  </si>
  <si>
    <t>[700, 750]</t>
  </si>
  <si>
    <t>[940, 990, 1040]</t>
  </si>
  <si>
    <t>[389]</t>
  </si>
  <si>
    <t>[1313, 1363, 1413, 1463, 1513]</t>
  </si>
  <si>
    <t>[3713, 3763, 3813, 3863, 3913, 3963, 4013, 4063, 4113, 4163, 4213, 4263, 4313, 4363, 4413, 4463]</t>
  </si>
  <si>
    <t>[5286, 5336, 5386, 5436, 5486, 5536, 5586, 5636, 5686, 5736, 5786, 5836, 5886, 5936, 5986, 6036, 6086, 6136, 6186, 6236, 6286, 6336, 6386]</t>
  </si>
  <si>
    <t>[3180, 3230, 3280, 3330, 3380, 3430, 3480, 3530, 3580, 3630, 3680, 3730, 3780]</t>
  </si>
  <si>
    <t>[1362, 1412, 1462, 1512, 1562]</t>
  </si>
  <si>
    <t>[938, 988, 1038]</t>
  </si>
  <si>
    <t>[513, 563]</t>
  </si>
  <si>
    <t>[4651, 4701, 4751, 4801, 4851, 4901, 4951, 5001, 5051, 5101, 5151, 5201, 5251, 5301, 5351, 5401, 5451, 5501, 5551, 5601]</t>
  </si>
  <si>
    <t>[911, 961, 1011]</t>
  </si>
  <si>
    <t>[398]</t>
  </si>
  <si>
    <t>[1591, 1641, 1691, 1741, 1791, 1841]</t>
  </si>
  <si>
    <t>[502, 552]</t>
  </si>
  <si>
    <t>[3157, 3207, 3257, 3307, 3357, 3407, 3457, 3507, 3557, 3607, 3657, 3707, 3757]</t>
  </si>
  <si>
    <t>[1057, 1107, 1157, 1207]</t>
  </si>
  <si>
    <t>[2927, 2977, 3027, 3077, 3127, 3177, 3227, 3277, 3327, 3377, 3427, 3477]</t>
  </si>
  <si>
    <t>[334]</t>
  </si>
  <si>
    <t>[1090, 1140, 1190, 1240]</t>
  </si>
  <si>
    <t>[1097, 1147, 1197, 1247]</t>
  </si>
  <si>
    <t>[1338, 1388, 1438, 1488, 1538]</t>
  </si>
  <si>
    <t>[137439, 137489, 137539, 137589, 137639, 137689, 137739, 137789, 137839, 137889, 137939, 137989, 138039, 138089, 138139, 138189, 138239, 138289, 138339, 138389, 138439, 138489, 138539, 138589, 138639, 138689, 138739, 138789, 138839, 138889, 138939, 138989, 139039, 139089, 139139, 139189, 139239, 139289, 139339, 139389, 139439, 139489, 139539, 139589, 139639, 139689, 139739, 139789, 139839, 139889, 139939, 139989, 140039, 140089, 140139, 140189, 140239, 140289, 140339, 140389, 140439, 140489, 140539, 140589, 140639, 140689, 140739, 140789, 140839, 140889, 140939, 140989, 141039, 141089, 141139, 141189, 141239, 141289, 141339, 141389, 141439, 141489, 141539, 141589, 141639, 141689, 141739, 141789, 141839, 141889, 141939, 141989, 142039, 142089, 142139, 142189, 142239, 142289, 142339, 142389, 142439, 142489, 142539, 142589, 142639, 142689, 142739, 142789, 142839, 142889, 142939, 142989, 143039, 143089, 143139, 143189, 143239, 143289, 143339, 143389, 143439, 143489, 143539, 143589, 143639, 143689, 143739, 143789, 143839, 143889, 143939, 143989, 144039, 144089, 144139, 144189, 144239, 144289, 144339, 144389, 144439, 144489, 144539, 144589, 144639, 144689, 144739, 144789, 144839, 144889, 144939, 144989, 145039, 145089, 145139, 145189, 145239, 145289, 145339, 145389, 145439, 145489, 145539, 145589, 145639, 145689, 145739, 145789, 145839, 145889, 145939, 145989, 146039, 146089, 146139, 146189, 146239, 146289, 146339, 146389, 146439, 146489, 146539, 146589, 146639, 146689, 146739, 146789, 146839, 146889, 146939, 146989, 147039, 147089, 147139, 147189, 147239, 147289, 147339, 147389, 147439, 147489, 147539, 147589, 147639, 147689, 147739, 147789, 147839, 147889, 147939, 147989, 148039, 148089, 148139, 148189, 148239, 148289, 148339, 148389, 148439, 148489, 148539, 148589, 148639, 148689, 148739, 148789, 148839, 148889, 148939, 148989, 149039, 149089, 149139, 149189, 149239, 149289, 149339, 149389, 149439, 149489, 149539, 149589, 149639, 149689, 149739, 149789, 149839, 149889, 149939, 149989, 150039, 150089, 150139, 150189, 150239, 150289, 150339, 150389, 150439, 150489, 150539, 150589, 150639, 150689, 150739, 150789, 150839, 150889, 150939, 150989, 151039, 151089, 151139, 151189, 151239, 151289, 151339, 151389, 151439, 151489, 151539, 151589, 151639, 151689, 151739, 151789, 151839, 151889, 151939, 151989, 152039, 152089, 152139, 152189, 152239, 152289, 152339, 152389, 152439, 152489, 152539, 152589, 152639, 152689, 152739, 152789, 152839, 152889, 152939, 152989, 153039, 153089, 153139, 153189, 153239, 153289, 153339, 153389, 153439, 153489, 153539, 153589, 153639, 153689, 153739, 153789, 153839, 153889, 153939, 153989, 154039, 154089, 154139, 154189, 154239, 154289, 154339, 154389, 154439, 154489, 154539, 154589, 154639, 154689, 154739, 154789, 154839, 154889, 154939, 154989, 155039, 155089, 155139, 155189, 155239, 155289, 155339, 155389, 155439, 155489, 155539, 155589, 155639, 155689, 155739, 155789, 155839, 155889, 155939, 155989, 156039, 156089, 156139, 156189, 156239, 156289, 156339, 156389, 156439, 156489, 156539, 156589, 156639, 156689, 156739, 156789, 156839, 156889, 156939, 156989, 157039, 157089, 157139, 157189, 157239, 157289, 157339, 157389, 157439, 157489, 157539, 157589, 157639, 157689, 157739, 157789, 157839, 157889, 157939, 157989, 158039, 158089, 158139, 158189, 158239, 158289, 158339, 158389, 158439, 158489, 158539, 158589, 158639, 158689, 158739, 158789, 158839, 158889, 158939, 158989, 159039, 159089, 159139, 159189, 159239, 159289, 159339, 159389, 159439, 159489, 159539, 159589, 159639, 159689, 159739, 159789, 159839, 159889, 159939, 159989, 160039, 160089, 160139, 160189, 160239, 160289, 160339, 160389, 160439, 160489, 160539, 160589, 160639, 160689, 160739, 160789, 160839, 160889, 160939, 160989, 161039, 161089, 161139, 161189, 161239, 161289, 161339, 161389, 161439, 161489, 161539, 161589, 161639, 161689, 161739, 161789, 161839, 161889, 161939, 161989, 162039, 162089, 162139, 162189, 162239, 162289, 162339, 162389, 162439, 162489, 162539, 162589, 162639, 162689, 162739, 162789, 162839, 162889, 162939, 162989, 163039, 163089, 163139, 163189, 163239, 163289, 163339, 163389, 163439, 163489, 163539, 163589, 163639, 163689, 163739, 163789, 163839, 163889, 163939, 163989, 164039, 164089, 164139, 164189, 164239, 164289, 164339, 164389, 164439, 164489, 164539, 164589, 164639, 164689, 164739, 164789, 164839, 164889, 164939, 164989, 165039, 165089, 165139, 165189, 165239, 165289, 165339, 165389, 165439, 165489, 165539, 165589, 165639, 165689, 165739, 165789, 165839, 165889, 165939, 165989, 166039, 166089, 166139, 166189, 166239, 166289, 166339, 166389, 166439, 166489, 166539, 166589, 166639, 166689, 166739, 166789, 166839, 166889, 166939, 166989, 167039, 167089, 167139, 167189, 167239, 167289, 167339, 167389, 167439, 167489, 167539, 167589, 167639, 167689, 167739, 167789, 167839, 167889]</t>
  </si>
  <si>
    <t>[997, 1047, 1097, 1147]</t>
  </si>
  <si>
    <t>[2521, 2571, 2621, 2671, 2721, 2771, 2821, 2871, 2921, 2971]</t>
  </si>
  <si>
    <t>[596, 646]</t>
  </si>
  <si>
    <t>[712, 762]</t>
  </si>
  <si>
    <t>[1583, 1633, 1683, 1733, 1783, 1833]</t>
  </si>
  <si>
    <t>[34740, 34790, 34840, 34890, 34940, 34990, 35040, 35090, 35140, 35190, 35240, 35290, 35340, 35390, 35440, 35490, 35540, 35590, 35640, 35690, 35740, 35790, 35840, 35890, 35940, 35990, 36040, 36090, 36140, 36190, 36240, 36290, 36340, 36390, 36440, 36490, 36540, 36590, 36640, 36690, 36740, 36790, 36840, 36890, 36940, 36990, 37040, 37090, 37140, 37190, 37240, 37290, 37340, 37390, 37440, 37490, 37540, 37590, 37640, 37690, 37740, 37790, 37840, 37890, 37940, 37990, 38040, 38090, 38140, 38190, 38240, 38290, 38340, 38390, 38440, 38490, 38540, 38590, 38640, 38690, 38740, 38790, 38840, 38890, 38940, 38990, 39040, 39090, 39140, 39190, 39240, 39290, 39340, 39390, 39440, 39490, 39540, 39590, 39640, 39690, 39740, 39790, 39840, 39890, 39940, 39990, 40040, 40090, 40140, 40190, 40240, 40290, 40340, 40390, 40440, 40490, 40540, 40590, 40640, 40690, 40740, 40790, 40840, 40890, 40940, 40990, 41040, 41090, 41140, 41190, 41240, 41290, 41340, 41390, 41440, 41490, 41540, 41590, 41640, 41690, 41740, 41790, 41840, 41890, 41940, 41990, 42040, 42090, 42140, 42190, 42240, 42290, 42340, 42390, 42440]</t>
  </si>
  <si>
    <t>[3984, 4034, 4084, 4134, 4184, 4234, 4284, 4334, 4384, 4434, 4484, 4534, 4584, 4634, 4684, 4734, 4784]</t>
  </si>
  <si>
    <t>[6716, 6766, 6816, 6866, 6916, 6966, 7016, 7066, 7116, 7166, 7216, 7266, 7316, 7366, 7416, 7466, 7516, 7566, 7616, 7666, 7716, 7766, 7816, 7866, 7916, 7966, 8016, 8066, 8116]</t>
  </si>
  <si>
    <t>[495]</t>
  </si>
  <si>
    <t>[1956, 2006, 2056, 2106, 2156, 2206, 2256, 2306]</t>
  </si>
  <si>
    <t>[2556, 2606, 2656, 2706, 2756, 2806, 2856, 2906, 2956, 3006, 3056, 3106]</t>
  </si>
  <si>
    <t>[2702, 2752, 2802, 2852, 2902, 2952, 3002, 3052, 3102, 3152, 3202]</t>
  </si>
  <si>
    <t>[3208, 3258, 3308, 3358, 3408, 3458, 3508, 3558, 3608, 3658, 3708, 3758, 3808, 3858]</t>
  </si>
  <si>
    <t>[1586, 1636, 1686, 1736, 1786, 1836]</t>
  </si>
  <si>
    <t>[399]</t>
  </si>
  <si>
    <t>[23868, 23918, 23968, 24018, 24068, 24118, 24168, 24218, 24268, 24318, 24368, 24418, 24468, 24518, 24568, 24618, 24668, 24718, 24768, 24818, 24868, 24918, 24968, 25018, 25068, 25118, 25168, 25218, 25268, 25318, 25368, 25418, 25468, 25518, 25568, 25618, 25668, 25718, 25768, 25818, 25868, 25918, 25968, 26018, 26068, 26118, 26168, 26218, 26268, 26318, 26368, 26418, 26468, 26518, 26568, 26618, 26668, 26718, 26768, 26818, 26868, 26918, 26968, 27018, 27068, 27118, 27168, 27218, 27268, 27318, 27368, 27418, 27468, 27518, 27568, 27618, 27668, 27718, 27768, 27818, 27868, 27918, 27968, 28018, 28068, 28118, 28168, 28218, 28268, 28318, 28368, 28418, 28468, 28518, 28568, 28618, 28668, 28718, 28768, 28818, 28868, 28918, 28968, 29018, 29068, 29118, 29168]</t>
  </si>
  <si>
    <t>[2043, 2093, 2143, 2193, 2243, 2293, 2343, 2393]</t>
  </si>
  <si>
    <t>[324]</t>
  </si>
  <si>
    <t>[452]</t>
  </si>
  <si>
    <t>Strong Uptrend</t>
  </si>
  <si>
    <t>Sideways/Mixed</t>
  </si>
  <si>
    <t>Short-term Downtrend</t>
  </si>
  <si>
    <t>Strong Downtrend</t>
  </si>
  <si>
    <t>Short-term Uptrend</t>
  </si>
  <si>
    <t>['20-day low breakdown']</t>
  </si>
  <si>
    <t>🟡 WEAK BUY</t>
  </si>
  <si>
    <t>🟢 BUY</t>
  </si>
  <si>
    <t>🔴 STRONG SELL</t>
  </si>
  <si>
    <t>failed</t>
  </si>
  <si>
    <t>AVERAGE</t>
  </si>
  <si>
    <t>ABOVE_AVERAGE</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</si>
  <si>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</si>
  <si>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</si>
  <si>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</si>
  <si>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RSI indicates overbought conditions Bearish MACD crossover</t>
  </si>
  <si>
    <t>Strong bullish trend across multiple timeframes Bearish MACD crossover Stochastic indicates overbought conditions</t>
  </si>
  <si>
    <t>Bullish MACD crossover Strong volume supporting price action High volatility detected</t>
  </si>
  <si>
    <t>Bearish MACD crossover Declining volume suggests weakening trend High volatility detected</t>
  </si>
  <si>
    <t>Strong bullish trend across multiple timeframes Bullish MACD crossover Strong volume supporting price action</t>
  </si>
  <si>
    <t>Strong bullish trend across multiple timeframes Bearish MACD crossover Declining volume suggests weakening trend</t>
  </si>
  <si>
    <t>Strong bearish trend across multiple timeframes Bearish MACD crossover Stochastic indicates oversold conditions</t>
  </si>
  <si>
    <t>Strong bullish trend across multiple timeframes Bearish MACD crossover Strong volume supporting price action</t>
  </si>
  <si>
    <t>Strong bearish trend across multiple timeframes Bullish MACD crossover Declining volume suggests weakening trend</t>
  </si>
  <si>
    <t>RSI indicates overbought conditions Bullish MACD crossover Stochastic indicates overbought conditions</t>
  </si>
  <si>
    <t>Strong bearish trend across multiple timeframes Bullish MACD crossover Strong volume supporting price action</t>
  </si>
  <si>
    <t>Bullish MACD crossover Stochastic indicates overbought conditions Strong volume supporting price action</t>
  </si>
  <si>
    <t>Bullish MACD crossover Declining volume suggests weakening trend High volatility detected</t>
  </si>
  <si>
    <t>Strong bearish trend across multiple timeframes Bearish MACD crossover Declining volume suggests weakening trend</t>
  </si>
  <si>
    <t>Strong bullish trend across multiple timeframes Bullish MACD crossover Stochastic indicates overbought conditions</t>
  </si>
  <si>
    <t>RSI indicates oversold conditions Bearish MACD crossover Stochastic indicates oversold conditions</t>
  </si>
  <si>
    <t>Strong bearish trend across multiple timeframes RSI indicates oversold conditions Bearish MACD crossover</t>
  </si>
  <si>
    <t>RSI indicates overbought conditions Bullish MACD crossover Strong volume supporting price action</t>
  </si>
  <si>
    <t>Strong bearish trend across multiple timeframes Bearish MACD crossover Strong volume supporting price action</t>
  </si>
  <si>
    <t>Strong bullish trend across multiple timeframes RSI indicates oversold conditions Bearish MACD crossover</t>
  </si>
  <si>
    <t>Bullish MACD crossover Declining volume suggests weakening trend</t>
  </si>
  <si>
    <t>Strong bullish trend across multiple timeframes Bearish MACD crossover Stochastic indicates oversold conditions</t>
  </si>
  <si>
    <t>Bearish MACD crossover Stochastic indicates oversold conditions Declining volume suggests weakening trend</t>
  </si>
  <si>
    <t>Strong bearish trend across multiple timeframes RSI indicates oversold conditions Bullish MACD crossover</t>
  </si>
  <si>
    <t>RSI indicates oversold conditions Bearish MACD crossover Strong volume supporting price action</t>
  </si>
  <si>
    <t>Bearish MACD crossover Stochastic indicates oversold conditions Strong volume supporting price action</t>
  </si>
  <si>
    <t>Sideways</t>
  </si>
  <si>
    <t>Uptrend</t>
  </si>
  <si>
    <t>Downtrend</t>
  </si>
  <si>
    <t>high</t>
  </si>
  <si>
    <t>medium</t>
  </si>
  <si>
    <t>low</t>
  </si>
  <si>
    <t>{'down': 0.017935930205510365, 'hold': 0.8673562537644505, 'up': 0.11470781603003927}</t>
  </si>
  <si>
    <t>{'down': 0.0019920999096234016, 'hold': 0.9581803779133029, 'up': 0.0398275221770738}</t>
  </si>
  <si>
    <t>{'down': 0.009907136725593808, 'hold': 0.7175060103995398, 'up': 0.2725868528748664}</t>
  </si>
  <si>
    <t>{'down': 0.015697032844566212, 'hold': 0.8734968875488179, 'up': 0.1108060796066159}</t>
  </si>
  <si>
    <t>{'down': 0.016185094605224035, 'hold': 0.7250976209521165, 'up': 0.25871728444265957}</t>
  </si>
  <si>
    <t>{'down': 0.005503964274370677, 'hold': 0.896580957546368, 'up': 0.0979150781792614}</t>
  </si>
  <si>
    <t>{'down': 0.004111816660869248, 'hold': 0.849564012951165, 'up': 0.14632417038796566}</t>
  </si>
  <si>
    <t>{'down': 0.025959364726654062, 'hold': 0.9135590619206667, 'up': 0.060481573352679154}</t>
  </si>
  <si>
    <t>{'down': 0.006844572287792209, 'hold': 0.6391428440099707, 'up': 0.3540125837022371}</t>
  </si>
  <si>
    <t>{'down': 0.21471249027559894, 'hold': 0.3240797734064879, 'up': 0.46120773631791323}</t>
  </si>
  <si>
    <t>{'down': 0.009042446866961554, 'hold': 0.8602191961866993, 'up': 0.13073835694633915}</t>
  </si>
  <si>
    <t>{'down': 0.007307896665416613, 'hold': 0.8976063385891865, 'up': 0.09508576474539701}</t>
  </si>
  <si>
    <t>{'down': 0.008461716259626936, 'hold': 0.8866168385164631, 'up': 0.10492144522390995}</t>
  </si>
  <si>
    <t>{'down': 0.02105687070667683, 'hold': 0.8259130908017649, 'up': 0.1530300384915584}</t>
  </si>
  <si>
    <t>{'down': 0.016282779969555985, 'hold': 0.9652390452010203, 'up': 0.01847817482942362}</t>
  </si>
  <si>
    <t>{'down': 0.006570653865228989, 'hold': 0.9112003614525475, 'up': 0.0822289846822236}</t>
  </si>
  <si>
    <t>{'down': 0.04060820577187152, 'hold': 0.6841465900769327, 'up': 0.27524520415119585}</t>
  </si>
  <si>
    <t>{'down': 0.0057426624278358335, 'hold': 0.8896496012305661, 'up': 0.10460773634159795}</t>
  </si>
  <si>
    <t>{'down': 0.14983579862696794, 'hold': 0.7448440411564117, 'up': 0.10532016021662033}</t>
  </si>
  <si>
    <t>{'down': 0.01239167773858423, 'hold': 0.5664391632102896, 'up': 0.4211691590511261}</t>
  </si>
  <si>
    <t>{'down': 0.012625535622759558, 'hold': 0.9175217029768238, 'up': 0.06985276140041682}</t>
  </si>
  <si>
    <t>{'down': 0.010169367039166422, 'hold': 0.8897452915254971, 'up': 0.10008534143533666}</t>
  </si>
  <si>
    <t>{'down': 0.009939003467477116, 'hold': 0.663336783501546, 'up': 0.3267242130309768}</t>
  </si>
  <si>
    <t>{'down': 0.0109548488742187, 'hold': 0.9370847360280016, 'up': 0.051960415097779614}</t>
  </si>
  <si>
    <t>{'down': 0.009199516850760592, 'hold': 0.9029927091076934, 'up': 0.08780777404154608}</t>
  </si>
  <si>
    <t>{'down': 0.006008193247295663, 'hold': 0.8882117014503235, 'up': 0.10578010530238097}</t>
  </si>
  <si>
    <t>{'down': 0.004556673912496003, 'hold': 0.805965052737435, 'up': 0.1894782733500691}</t>
  </si>
  <si>
    <t>{'down': 0.008887935567383334, 'hold': 0.7985703195754416, 'up': 0.19254174485717498}</t>
  </si>
  <si>
    <t>{'down': 0.024215280775265014, 'hold': 0.9074430505587749, 'up': 0.06834166866595992}</t>
  </si>
  <si>
    <t>{'down': 0.02220505087221008, 'hold': 0.7426986906792958, 'up': 0.2350962584484942}</t>
  </si>
  <si>
    <t>{'down': 0.03910068093511538, 'hold': 0.2942064964700262, 'up': 0.6666928225948585}</t>
  </si>
  <si>
    <t>{'down': 0.0033500758986402747, 'hold': 0.960171638937388, 'up': 0.03647828516397169}</t>
  </si>
  <si>
    <t>{'down': 0.006668000575168695, 'hold': 0.8781621860498618, 'up': 0.11516981337496941}</t>
  </si>
  <si>
    <t>{'down': 0.011387924558839847, 'hold': 0.9050733101736922, 'up': 0.08353876526746784}</t>
  </si>
  <si>
    <t>{'down': 0.007497556792730394, 'hold': 0.835950961557146, 'up': 0.15655148165012364}</t>
  </si>
  <si>
    <t>{'down': 0.02458591847243647, 'hold': 0.5627671605357942, 'up': 0.4126469209917692}</t>
  </si>
  <si>
    <t>{'down': 0.011266311424228282, 'hold': 0.7155789513521191, 'up': 0.2731547372236526}</t>
  </si>
  <si>
    <t>{'down': 0.004155738545170467, 'hold': 0.37604891521787087, 'up': 0.6197953462369586}</t>
  </si>
  <si>
    <t>{'down': 0.06063594838995101, 'hold': 0.630165537468309, 'up': 0.3091985141417401}</t>
  </si>
  <si>
    <t>{'down': 0.009910426936825815, 'hold': 0.8314272006334243, 'up': 0.15866237242974976}</t>
  </si>
  <si>
    <t>{'down': 0.009493978587818204, 'hold': 0.7068597793715287, 'up': 0.2836462420406531}</t>
  </si>
  <si>
    <t>{'down': 0.0051181811874219454, 'hold': 0.7854089246078918, 'up': 0.20947289420468623}</t>
  </si>
  <si>
    <t>{'down': 0.006316728190123862, 'hold': 0.8494089805937354, 'up': 0.14427429121614074}</t>
  </si>
  <si>
    <t>{'down': 0.10907345435053109, 'hold': 0.6405177178424831, 'up': 0.25040882780698576}</t>
  </si>
  <si>
    <t>{'down': 0.02846363386034145, 'hold': 0.6706787951791594, 'up': 0.3008575709604991}</t>
  </si>
  <si>
    <t>{'down': 0.004641764889782898, 'hold': 0.8902014301368701, 'up': 0.10515680497334705}</t>
  </si>
  <si>
    <t>{'down': 0.005280585970524603, 'hold': 0.5333400626797895, 'up': 0.4613793513496859}</t>
  </si>
  <si>
    <t>{'down': 0.012924772933276448, 'hold': 0.6859504764896786, 'up': 0.301124750577045}</t>
  </si>
  <si>
    <t>{'down': 0.03566130062108397, 'hold': 0.8211907217672566, 'up': 0.1431479776116595}</t>
  </si>
  <si>
    <t>{'down': 0.052333044159969574, 'hold': 0.5082100037828077, 'up': 0.4394569520572227}</t>
  </si>
  <si>
    <t>{'down': 0.0027488643755062014, 'hold': 0.9818563809867931, 'up': 0.015394754637700616}</t>
  </si>
  <si>
    <t>{'down': 0.017564034197405938, 'hold': 0.7991603599296719, 'up': 0.1832756058729221}</t>
  </si>
  <si>
    <t>{'down': 0.011736025485250582, 'hold': 0.9260830288689648, 'up': 0.062180945645784705}</t>
  </si>
  <si>
    <t>{'down': 0.004430056018971932, 'hold': 0.6736925681560765, 'up': 0.3218773758249517}</t>
  </si>
  <si>
    <t>{'down': 0.008665955990204952, 'hold': 0.7972721113857645, 'up': 0.19406193262403063}</t>
  </si>
  <si>
    <t>{'down': 0.005702099420226612, 'hold': 0.816132124178216, 'up': 0.1781657764015573}</t>
  </si>
  <si>
    <t>{'down': 0.026413004522039568, 'hold': 0.8580314417480491, 'up': 0.11555555372991115}</t>
  </si>
  <si>
    <t>{'down': 0.00845528527070056, 'hold': 0.7608461299059299, 'up': 0.2306985848233695}</t>
  </si>
  <si>
    <t>{'down': 0.032817141240745314, 'hold': 0.8208206159427209, 'up': 0.1463622428165337}</t>
  </si>
  <si>
    <t>{'down': 0.02569845778083763, 'hold': 0.3679559756081869, 'up': 0.6063455666109754}</t>
  </si>
  <si>
    <t>{'down': 0.006666571986052895, 'hold': 0.9203101431435394, 'up': 0.07302328487040782}</t>
  </si>
  <si>
    <t>{'down': 0.014844003507901342, 'hold': 0.9082390036689958, 'up': 0.07691699282310287}</t>
  </si>
  <si>
    <t>{'down': 0.004791134352312648, 'hold': 0.9622811360299912, 'up': 0.0329277296176963}</t>
  </si>
  <si>
    <t>{'down': 0.020200945573183172, 'hold': 0.9065376238530158, 'up': 0.07326143057380101}</t>
  </si>
  <si>
    <t>{'down': 0.03516025799384629, 'hold': 0.7988122143344796, 'up': 0.1660275276716741}</t>
  </si>
  <si>
    <t>{'down': 0.004498100612277841, 'hold': 0.8146985996514089, 'up': 0.1808032997363133}</t>
  </si>
  <si>
    <t>{'down': 0.010882095069893294, 'hold': 0.9347341108250302, 'up': 0.054383794105076516}</t>
  </si>
  <si>
    <t>{'down': 0.004893016771829517, 'hold': 0.9480484474969487, 'up': 0.04705853573122178}</t>
  </si>
  <si>
    <t>{'down': 0.01278633263127548, 'hold': 0.7493145800602939, 'up': 0.2378990873084306}</t>
  </si>
  <si>
    <t>{'down': 0.0025329969359596427, 'hold': 0.9537400797112109, 'up': 0.04372692335282964}</t>
  </si>
  <si>
    <t>{'down': 0.00882538233590316, 'hold': 0.8387248568769567, 'up': 0.15244976078713998}</t>
  </si>
  <si>
    <t>{'down': 0.009547494305954713, 'hold': 0.9290517661953267, 'up': 0.061400739498718736}</t>
  </si>
  <si>
    <t>{'down': 0.017115839680250763, 'hold': 0.8848888556178435, 'up': 0.09799530470190573}</t>
  </si>
  <si>
    <t>{'down': 0.010136350932921276, 'hold': 0.8417155960518086, 'up': 0.14814805301527012}</t>
  </si>
  <si>
    <t>{'down': 0.009785446086209737, 'hold': 0.9622933593169575, 'up': 0.0279211945968328}</t>
  </si>
  <si>
    <t>{'down': 0.01285155192217319, 'hold': 0.8794546176109542, 'up': 0.10769383046687254}</t>
  </si>
  <si>
    <t>{'down': 0.011052325184258995, 'hold': 0.8558335201200927, 'up': 0.13311415469564825}</t>
  </si>
  <si>
    <t>{'down': 0.0036309946816001294, 'hold': 0.9217602239020306, 'up': 0.07460878141636902}</t>
  </si>
  <si>
    <t>{'down': 0.0035760443301467494, 'hold': 0.48980999603998004, 'up': 0.5066139596298732}</t>
  </si>
  <si>
    <t>{'down': 0.019287671582686447, 'hold': 0.7126861363690211, 'up': 0.26802619204829237}</t>
  </si>
  <si>
    <t>{'down': 0.007170873810556279, 'hold': 0.7431938250753817, 'up': 0.24963530111406218}</t>
  </si>
  <si>
    <t>{'down': 0.006154545039381666, 'hold': 0.6511743617419924, 'up': 0.34267109321862593}</t>
  </si>
  <si>
    <t>{'down': 0.00732500012536051, 'hold': 0.8883190216170408, 'up': 0.1043559782575988}</t>
  </si>
  <si>
    <t>{'down': 0.003993710116750944, 'hold': 0.8524017229784128, 'up': 0.14360456690483642}</t>
  </si>
  <si>
    <t>{'down': 0.0032907011846109746, 'hold': 0.7734075777815997, 'up': 0.2233017210337892}</t>
  </si>
  <si>
    <t>{'down': 0.004423322224289061, 'hold': 0.9521236818111137, 'up': 0.04345299596459716}</t>
  </si>
  <si>
    <t>{'down': 0.006843966780028296, 'hold': 0.9564573939185321, 'up': 0.03669863930143955}</t>
  </si>
  <si>
    <t>{'down': 0.03536417422673434, 'hold': 0.829717786431525, 'up': 0.13491803934174065}</t>
  </si>
  <si>
    <t>{'down': 0.004721681703655984, 'hold': 0.9176802913138913, 'up': 0.07759802698245277}</t>
  </si>
  <si>
    <t>{'down': 0.008039199861282615, 'hold': 0.9638068741576801, 'up': 0.028153925981037338}</t>
  </si>
  <si>
    <t>{'down': 0.09556308333200848, 'hold': 0.7426558266073919, 'up': 0.16178109006059954}</t>
  </si>
  <si>
    <t>{'down': 0.0027501436785472427, 'hold': 0.8606598113092759, 'up': 0.1365900450121768}</t>
  </si>
  <si>
    <t>{'down': 0.0052765358434482745, 'hold': 0.6458236420219051, 'up': 0.3488998221346466}</t>
  </si>
  <si>
    <t>{'down': 0.17418706213933802, 'hold': 0.3468507553033111, 'up': 0.4789621825573508}</t>
  </si>
  <si>
    <t>{'down': 0.007779225748408146, 'hold': 0.6452854669952219, 'up': 0.34693530725636995}</t>
  </si>
  <si>
    <t>{'down': 0.003918799646254848, 'hold': 0.9011307174445982, 'up': 0.09495048290914711}</t>
  </si>
  <si>
    <t>{'down': 0.033940747015787684, 'hold': 0.9236922043552388, 'up': 0.04236704862897355}</t>
  </si>
  <si>
    <t>{'down': 0.009643299822402616, 'hold': 0.9348019885939279, 'up': 0.05555471158366951}</t>
  </si>
  <si>
    <t>{'down': 0.02786525500243676, 'hold': 0.8973540971574686, 'up': 0.07478064784009471}</t>
  </si>
  <si>
    <t>{'down': 0.1348467042703817, 'hold': 0.708523165934219, 'up': 0.15663012979539925}</t>
  </si>
  <si>
    <t>{'down': 0.010782082919172277, 'hold': 0.9522484838006903, 'up': 0.03696943328013736}</t>
  </si>
  <si>
    <t>{'down': 0.006280473356280388, 'hold': 0.887591166833613, 'up': 0.10612835981010649}</t>
  </si>
  <si>
    <t>{'down': 0.007629321574197301, 'hold': 0.8639110669749375, 'up': 0.12845961145086532}</t>
  </si>
  <si>
    <t>{'down': 0.012822169162354458, 'hold': 0.9144446895614429, 'up': 0.07273314127620269}</t>
  </si>
  <si>
    <t>{'down': 0.008523303921975697, 'hold': 0.8349383152981478, 'up': 0.15653838077987642}</t>
  </si>
  <si>
    <t>{'down': 0.040155060160015375, 'hold': 0.8937430173006263, 'up': 0.06610192253935834}</t>
  </si>
  <si>
    <t>{'down': 0.0013333212926981781, 'hold': 0.9225112217118667, 'up': 0.07615545699543488}</t>
  </si>
  <si>
    <t>{'down': 0.0036808349040130025, 'hold': 0.8731358751858198, 'up': 0.12318328991016715}</t>
  </si>
  <si>
    <t>{'down': 0.0058932598491263505, 'hold': 0.9255909494889211, 'up': 0.06851579066195254}</t>
  </si>
  <si>
    <t>{'down': 0.006763800114725167, 'hold': 0.3213104646711683, 'up': 0.6719257352141065}</t>
  </si>
  <si>
    <t>{'down': 0.0037772405460955406, 'hold': 0.985827886785323, 'up': 0.010394872668581292}</t>
  </si>
  <si>
    <t>{'down': 0.01001515631635211, 'hold': 0.9735345537886996, 'up': 0.01645028989494833}</t>
  </si>
  <si>
    <t>{'down': 0.042470074201011426, 'hold': 0.7980742608822305, 'up': 0.15945566491675806}</t>
  </si>
  <si>
    <t>{'down': 0.001987566070982734, 'hold': 0.9694246533755198, 'up': 0.02858778055349762}</t>
  </si>
  <si>
    <t>{'down': 0.06532942408323478, 'hold': 0.8499280152721178, 'up': 0.08474256064464732}</t>
  </si>
  <si>
    <t>{'down': 0.0006289229256285701, 'hold': 0.9903122063378847, 'up': 0.009058870736486722}</t>
  </si>
  <si>
    <t>{'down': 0.006759703536879747, 'hold': 0.7599152996223769, 'up': 0.23332499684074337}</t>
  </si>
  <si>
    <t>{'down': 0.021124665872492503, 'hold': 0.8341632526410953, 'up': 0.14471208148641224}</t>
  </si>
  <si>
    <t>{'down': 0.006135322569315846, 'hold': 0.9122576806458061, 'up': 0.08160699678487802}</t>
  </si>
  <si>
    <t>{'down': 0.004596669457568145, 'hold': 0.9070835612878813, 'up': 0.0883197692545506}</t>
  </si>
  <si>
    <t>{'down': 0.03942686692893394, 'hold': 0.7371607626520418, 'up': 0.22341237041902437}</t>
  </si>
  <si>
    <t>{'down': 0.0062218693692967135, 'hold': 0.8526611025144512, 'up': 0.14111702811625218}</t>
  </si>
  <si>
    <t>{'down': 0.0037681822181415657, 'hold': 0.9467998126222064, 'up': 0.04943200515965219}</t>
  </si>
  <si>
    <t>{'down': 0.018425201734386217, 'hold': 0.9100984930664388, 'up': 0.0714763051991751}</t>
  </si>
  <si>
    <t>{'down': 0.007557963427127955, 'hold': 0.8670476741783256, 'up': 0.12539436239454652}</t>
  </si>
  <si>
    <t>{'down': 0.008606909272584465, 'hold': 0.8381845407635313, 'up': 0.1532085499638842}</t>
  </si>
  <si>
    <t>{'down': 0.01858399057909808, 'hold': 0.9191272286270085, 'up': 0.06228878079389349}</t>
  </si>
  <si>
    <t>{'down': 0.015034984560472489, 'hold': 0.5993212426031375, 'up': 0.38564377283639006}</t>
  </si>
  <si>
    <t>{'down': 0.0022676359374272726, 'hold': 0.9839527306216115, 'up': 0.013779633440961291}</t>
  </si>
  <si>
    <t>{'down': 0.015125209568677866, 'hold': 0.8376657063093671, 'up': 0.147209084121955}</t>
  </si>
  <si>
    <t>{'down': 0.00945714996309689, 'hold': 0.9416071846551717, 'up': 0.0489356653817314}</t>
  </si>
  <si>
    <t>{'down': 0.0031986738213430825, 'hold': 0.7618656104491932, 'up': 0.23493571572946373}</t>
  </si>
  <si>
    <t>{'down': 0.027292507765302766, 'hold': 0.8823613848088881, 'up': 0.0903461074258092}</t>
  </si>
  <si>
    <t>{'down': 0.0230943462969085, 'hold': 0.3922554563685347, 'up': 0.5846501973345568}</t>
  </si>
  <si>
    <t>{'down': 0.006716903607301691, 'hold': 0.9287647736696079, 'up': 0.06451832272309069}</t>
  </si>
  <si>
    <t>{'down': 0.012974908586808366, 'hold': 0.9302937853263017, 'up': 0.05673130608689002}</t>
  </si>
  <si>
    <t>{'down': 0.022913408395388624, 'hold': 0.6729023186609622, 'up': 0.30418427294364925}</t>
  </si>
  <si>
    <t>{'down': 0.008146619973214449, 'hold': 0.9585098070165461, 'up': 0.03334357301023958}</t>
  </si>
  <si>
    <t>{'down': 0.005190992789311488, 'hold': 0.9734824795282603, 'up': 0.02132652768242814}</t>
  </si>
  <si>
    <t>{'down': 0.029489519338114768, 'hold': 0.9203071233639558, 'up': 0.050203357297929435}</t>
  </si>
  <si>
    <t>{'down': 0.0009658685166629549, 'hold': 0.9941249591971525, 'up': 0.004909172286184442}</t>
  </si>
  <si>
    <t>{'down': 0.01816597070870756, 'hold': 0.9452915056396932, 'up': 0.03654252365159924}</t>
  </si>
  <si>
    <t>{'down': 0.04303072592169997, 'hold': 0.8746241886362666, 'up': 0.08234508544203348}</t>
  </si>
  <si>
    <t>{'down': 0.00712862561133945, 'hold': 0.8862787871842825, 'up': 0.10659258720437793}</t>
  </si>
  <si>
    <t>{'down': 0.010698430266116929, 'hold': 0.9539748773716467, 'up': 0.03532669236223625}</t>
  </si>
  <si>
    <t>{'down': 0.007952282748838227, 'hold': 0.9421676558759449, 'up': 0.04988006137521703}</t>
  </si>
  <si>
    <t>{'down': 0.009159139175551851, 'hold': 0.976147157538152, 'up': 0.014693703286296168}</t>
  </si>
  <si>
    <t>{'down': 0.007804841839074596, 'hold': 0.8936359012497039, 'up': 0.09855925691122154}</t>
  </si>
  <si>
    <t>{'down': 0.00967653203628723, 'hold': 0.57239367151128, 'up': 0.4179297964524329}</t>
  </si>
  <si>
    <t>{'down': 0.001404180696197554, 'hold': 0.970848891860643, 'up': 0.027746927443159455}</t>
  </si>
  <si>
    <t>{'down': 0.0013651593280734208, 'hold': 0.9820952156587869, 'up': 0.016539625013139703}</t>
  </si>
  <si>
    <t>{'down': 0.00907993999268478, 'hold': 0.9041994328927112, 'up': 0.08672062711460393}</t>
  </si>
  <si>
    <t>{'down': 0.015837911130229913, 'hold': 0.7427778140238241, 'up': 0.24138427484594596}</t>
  </si>
  <si>
    <t>{'down': 0.017209308864002817, 'hold': 0.9013993582491541, 'up': 0.08139133288684304}</t>
  </si>
  <si>
    <t>{'down': 0.022276824356377904, 'hold': 0.9467631644222393, 'up': 0.030960011221382658}</t>
  </si>
  <si>
    <t>{'down': 0.004773016176643953, 'hold': 0.6442879053410794, 'up': 0.35093907848227673}</t>
  </si>
  <si>
    <t>{'down': 0.0012935954556590212, 'hold': 0.9684223161738749, 'up': 0.030284088370466245}</t>
  </si>
  <si>
    <t>{'down': 0.01917067312351156, 'hold': 0.941561994834199, 'up': 0.03926733204228956}</t>
  </si>
  <si>
    <t>{'down': 0.004012000192182041, 'hold': 0.9158255086613244, 'up': 0.08016249114649367}</t>
  </si>
  <si>
    <t>{'down': 0.013366981616159027, 'hold': 0.8848686660769125, 'up': 0.10176435230692836}</t>
  </si>
  <si>
    <t>{'down': 0.0186443662476613, 'hold': 0.8726283281833888, 'up': 0.10872730556895015}</t>
  </si>
  <si>
    <t>{'down': 0.0026461956258651918, 'hold': 0.8756185471457473, 'up': 0.12173525722838739}</t>
  </si>
  <si>
    <t>{'down': 0.023207680356288014, 'hold': 0.6873258173664475, 'up': 0.28946650227726445}</t>
  </si>
  <si>
    <t>{'down': 0.002136960822090843, 'hold': 0.9847374882770192, 'up': 0.013125550900889868}</t>
  </si>
  <si>
    <t>{'down': 0.004013155026308615, 'hold': 0.9634650857362882, 'up': 0.032521759237403206}</t>
  </si>
  <si>
    <t>{'down': 0.01595212111018195, 'hold': 0.6759464516895588, 'up': 0.30810142720025924}</t>
  </si>
  <si>
    <t>{'down': 0.01996148202162832, 'hold': 0.5722910446821832, 'up': 0.40774747329618855}</t>
  </si>
  <si>
    <t>{'down': 0.005990970292229366, 'hold': 0.6731305664399956, 'up': 0.3208784632677751}</t>
  </si>
  <si>
    <t>{'down': 0.0028138641353215453, 'hold': 0.8416173767578036, 'up': 0.15556875910687487}</t>
  </si>
  <si>
    <t>{'down': 0.008632325320299424, 'hold': 0.7752103737515462, 'up': 0.21615730092815427}</t>
  </si>
  <si>
    <t>{'down': 0.006331099158216883, 'hold': 0.9694406305946587, 'up': 0.02422827024712446}</t>
  </si>
  <si>
    <t>{'down': 0.013356792564325388, 'hold': 0.9316495744706712, 'up': 0.05499363296500349}</t>
  </si>
  <si>
    <t>{'down': 0.006133237439560301, 'hold': 0.6804202006695621, 'up': 0.3134465618908776}</t>
  </si>
  <si>
    <t>{'down': 0.008158932631043727, 'hold': 0.955245843681185, 'up': 0.036595223687771065}</t>
  </si>
  <si>
    <t>{'down': 0.002541034218780668, 'hold': 0.9624195297833142, 'up': 0.035039435997905134}</t>
  </si>
  <si>
    <t>{'down': 0.004392088727727927, 'hold': 0.9349261909031692, 'up': 0.060681720369102736}</t>
  </si>
  <si>
    <t>{'down': 0.008305135252566008, 'hold': 0.973166295643975, 'up': 0.018528569103458986}</t>
  </si>
  <si>
    <t>{'down': 0.0048720842455455046, 'hold': 0.9569145438125478, 'up': 0.038213371941906694}</t>
  </si>
  <si>
    <t>{'down': 0.025012634196857023, 'hold': 0.8948188544142859, 'up': 0.08016851138885726}</t>
  </si>
  <si>
    <t>{'down': 0.009051051236911547, 'hold': 0.9787452730903523, 'up': 0.01220367567273615}</t>
  </si>
  <si>
    <t>{'down': 0.02221083773911668, 'hold': 0.7712963905761996, 'up': 0.2064927716846837}</t>
  </si>
  <si>
    <t>{'down': 0.008802108404887555, 'hold': 0.9581589363566009, 'up': 0.033038955238511594}</t>
  </si>
  <si>
    <t>{'down': 0.026969893448702955, 'hold': 0.46222756867043674, 'up': 0.5108025378808603}</t>
  </si>
  <si>
    <t>{'down': 0.002259685020509477, 'hold': 0.9925867560234511, 'up': 0.005153558956039476}</t>
  </si>
  <si>
    <t>{'down': 0.12029763995942061, 'hold': 0.7407138568804034, 'up': 0.13898850316017605}</t>
  </si>
  <si>
    <t>{'down': 0.008442879761362234, 'hold': 0.8781392599041851, 'up': 0.11341786033445271}</t>
  </si>
  <si>
    <t>{'down': 0.0012505637167510575, 'hold': 0.9601833542378362, 'up': 0.03856608204541283}</t>
  </si>
  <si>
    <t>{'down': 0.026410947606333522, 'hold': 0.5665470541210498, 'up': 0.4070419982726168}</t>
  </si>
  <si>
    <t>{'down': 0.0029980255990796, 'hold': 0.9712790196252298, 'up': 0.02572295477569059}</t>
  </si>
  <si>
    <t>{'down': 0.005278709945477791, 'hold': 0.9568040334599908, 'up': 0.037917256594531296}</t>
  </si>
  <si>
    <t>{'down': 0.013724388071500093, 'hold': 0.43951329713967185, 'up': 0.5467623147888281}</t>
  </si>
  <si>
    <t>{'down': 0.0015298868253443695, 'hold': 0.9759170782029701, 'up': 0.0225530349716854}</t>
  </si>
  <si>
    <t>{'down': 0.004974236107669183, 'hold': 0.9422174890544951, 'up': 0.052808274837835734}</t>
  </si>
  <si>
    <t>{'down': 0.19105683931549747, 'hold': 0.4845934036306793, 'up': 0.32434975705382313}</t>
  </si>
  <si>
    <t>{'down': 0.016411039381660105, 'hold': 0.49935833405799773, 'up': 0.48423062656034216}</t>
  </si>
  <si>
    <t>{'down': 0.004755857318363909, 'hold': 0.912230684052636, 'up': 0.08301345862900004}</t>
  </si>
  <si>
    <t>{'down': 0.0016642145243864303, 'hold': 0.9932645883522647, 'up': 0.0050711971233488645}</t>
  </si>
  <si>
    <t>{'down': 0.015495773875762989, 'hold': 0.8454053458044665, 'up': 0.1390988803197705}</t>
  </si>
  <si>
    <t>{'down': 0.07455497960042212, 'hold': 0.6361815043115202, 'up': 0.2892635160880576}</t>
  </si>
  <si>
    <t>{'down': 0.00712905899518773, 'hold': 0.9309489929211717, 'up': 0.061921948083640564}</t>
  </si>
  <si>
    <t>{'down': 0.009688407089561743, 'hold': 0.9727519816312632, 'up': 0.01755961127917513}</t>
  </si>
  <si>
    <t>{'down': 0.011766103983187106, 'hold': 0.759879662964363, 'up': 0.2283542330524498}</t>
  </si>
  <si>
    <t>{'down': 0.002878459549313915, 'hold': 0.9808206937008854, 'up': 0.016300846749800785}</t>
  </si>
  <si>
    <t>{'down': 0.0015824019474161622, 'hold': 0.9745111773956198, 'up': 0.023906420656964043}</t>
  </si>
  <si>
    <t>{'down': 0.002612237722514972, 'hold': 0.9920738430640529, 'up': 0.005313919213432156}</t>
  </si>
  <si>
    <t>{'down': 0.009680677999576321, 'hold': 0.9565131475856756, 'up': 0.03380617441474799}</t>
  </si>
  <si>
    <t>{'down': 0.00781407427167964, 'hold': 0.969419279440599, 'up': 0.02276664628772132}</t>
  </si>
  <si>
    <t>{'down': 0.005559150784577313, 'hold': 0.8618018786898888, 'up': 0.13263897052553375}</t>
  </si>
  <si>
    <t>{'down': 0.012946813121142474, 'hold': 0.8605093443695772, 'up': 0.12654384250928027}</t>
  </si>
  <si>
    <t>bullish</t>
  </si>
  <si>
    <t>neutral</t>
  </si>
  <si>
    <t>double_bottom</t>
  </si>
  <si>
    <t>inverse_head_and_shoulders</t>
  </si>
  <si>
    <t>head_and_shoulders, double_top</t>
  </si>
  <si>
    <t>inverse_head_and_shoulders, double_bottom</t>
  </si>
  <si>
    <t>inverse_head_and_shoulders, double_bottom, symmetrical_triangle</t>
  </si>
  <si>
    <t>double_top</t>
  </si>
  <si>
    <t>bull_flag</t>
  </si>
  <si>
    <t>inverse_head_and_shoulders, double_bottom, bull_flag</t>
  </si>
  <si>
    <t>double_bottom, bull_flag</t>
  </si>
  <si>
    <t>inverse_head_and_shoulders, bull_flag</t>
  </si>
  <si>
    <t>double_bottom, symmetrical_triangle</t>
  </si>
  <si>
    <t>double_top, bear_flag</t>
  </si>
  <si>
    <t>double_top, symmetrical_triangle</t>
  </si>
  <si>
    <t>head_and_shoulders, double_top, double_bottom</t>
  </si>
  <si>
    <t>double_top, double_bottom</t>
  </si>
  <si>
    <t>inverse_head_and_shoulders, cup_and_handle</t>
  </si>
  <si>
    <t>inverse_head_and_shoulders, double_top, double_bottom</t>
  </si>
  <si>
    <t>head_and_shoulders</t>
  </si>
  <si>
    <t>head_and_shoulders, inverse_head_and_shoulders, symmetrical_triangle, bull_flag</t>
  </si>
  <si>
    <t>cup_and_handle</t>
  </si>
  <si>
    <t>head_and_shoulders, double_top, symmetrical_triangle</t>
  </si>
  <si>
    <t>symmetrical_triangle</t>
  </si>
  <si>
    <t>bear_flag</t>
  </si>
  <si>
    <t>SIDEWAYS</t>
  </si>
  <si>
    <t>CHOPPY</t>
  </si>
  <si>
    <t>RANGE_TRADING</t>
  </si>
  <si>
    <t>STRONG_BUY</t>
  </si>
  <si>
    <t>WEAK</t>
  </si>
  <si>
    <t>STRONG</t>
  </si>
  <si>
    <t>ABOVE_VWAP</t>
  </si>
  <si>
    <t>BELOW_VWAP</t>
  </si>
  <si>
    <t>AT_VWAP</t>
  </si>
  <si>
    <t>BALANCED</t>
  </si>
  <si>
    <t>NONE</t>
  </si>
  <si>
    <t>BIMODAL</t>
  </si>
  <si>
    <t>SKEWED</t>
  </si>
  <si>
    <t>NORMAL</t>
  </si>
  <si>
    <t>STRONG_SELL</t>
  </si>
  <si>
    <t>excellent</t>
  </si>
  <si>
    <t>Quality premium in sideways market (+3), Range-trading setup (+2)</t>
  </si>
  <si>
    <t>Range-trading setup (+2)</t>
  </si>
  <si>
    <t>Quality premium in sideways market (+3)</t>
  </si>
  <si>
    <t>SIDEWAYS market (CHOPPY)</t>
  </si>
  <si>
    <t>Neutral sentiment (no adjustment)</t>
  </si>
  <si>
    <t>Negative sentiment (-7.0)</t>
  </si>
  <si>
    <t>Positive sentiment (+5.8)</t>
  </si>
  <si>
    <t>Positive sentiment (+5.4)</t>
  </si>
  <si>
    <t>NEUTRAL (58.4/100)</t>
  </si>
  <si>
    <t>POSITIVE (61.5/100)</t>
  </si>
  <si>
    <t>NEUTRAL (49.0/100)</t>
  </si>
  <si>
    <t>NEUTRAL (53.3/100)</t>
  </si>
  <si>
    <t>NEUTRAL (58.9/100)</t>
  </si>
  <si>
    <t>POSITIVE (60.4/100)</t>
  </si>
  <si>
    <t>POSITIVE (63.3/100)</t>
  </si>
  <si>
    <t>POSITIVE (64.1/100)</t>
  </si>
  <si>
    <t>NEUTRAL (59.1/100)</t>
  </si>
  <si>
    <t>POSITIVE (62.1/100)</t>
  </si>
  <si>
    <t>NEUTRAL (52.6/100)</t>
  </si>
  <si>
    <t>NEUTRAL (53.7/100)</t>
  </si>
  <si>
    <t>NEUTRAL (54.0/100)</t>
  </si>
  <si>
    <t>NEGATIVE (34.2/100)</t>
  </si>
  <si>
    <t>POSITIVE (61.4/100)</t>
  </si>
  <si>
    <t>NEUTRAL (49.7/100)</t>
  </si>
  <si>
    <t>NEUTRAL (50.7/100)</t>
  </si>
  <si>
    <t>VERY_POSITIVE (70.7/100)</t>
  </si>
  <si>
    <t>NEUTRAL (53.8/100)</t>
  </si>
  <si>
    <t>NEUTRAL (50.4/100)</t>
  </si>
  <si>
    <t>NEUTRAL (55.2/100)</t>
  </si>
  <si>
    <t>NEUTRAL (54.9/100)</t>
  </si>
  <si>
    <t>NEUTRAL (55.1/100)</t>
  </si>
  <si>
    <t>NEUTRAL (56.7/100)</t>
  </si>
  <si>
    <t>NEUTRAL (52.2/100)</t>
  </si>
  <si>
    <t>NEUTRAL (58.6/100)</t>
  </si>
  <si>
    <t>NEUTRAL (56.4/100)</t>
  </si>
  <si>
    <t>NEUTRAL (47.1/100)</t>
  </si>
  <si>
    <t>POSITIVE (63.8/100)</t>
  </si>
  <si>
    <t>NEUTRAL (55.9/100)</t>
  </si>
  <si>
    <t>NEUTRAL (57.1/100)</t>
  </si>
  <si>
    <t>VERY_POSITIVE (71.5/100)</t>
  </si>
  <si>
    <t>NEUTRAL (46.6/100)</t>
  </si>
  <si>
    <t>POSITIVE (62.4/100)</t>
  </si>
  <si>
    <t>NEUTRAL (56.0/100)</t>
  </si>
  <si>
    <t>NEUTRAL (44.6/100)</t>
  </si>
  <si>
    <t>NEUTRAL (47.3/100)</t>
  </si>
  <si>
    <t>NEUTRAL (57.3/100)</t>
  </si>
  <si>
    <t>NEUTRAL (50.3/100)</t>
  </si>
  <si>
    <t>NEUTRAL (58.5/100)</t>
  </si>
  <si>
    <t>NEUTRAL (52.8/100)</t>
  </si>
  <si>
    <t>NEUTRAL (48.3/100)</t>
  </si>
  <si>
    <t>NEUTRAL (59.9/100)</t>
  </si>
  <si>
    <t>POSITIVE (62.2/100)</t>
  </si>
  <si>
    <t>NEUTRAL (59.6/100)</t>
  </si>
  <si>
    <t>NEUTRAL (53.1/100)</t>
  </si>
  <si>
    <t>NEUTRAL (49.4/100)</t>
  </si>
  <si>
    <t>NEUTRAL (51.8/100)</t>
  </si>
  <si>
    <t>NEUTRAL (54.6/100)</t>
  </si>
  <si>
    <t>NEUTRAL (49.6/100)</t>
  </si>
  <si>
    <t>NEUTRAL (48.5/100)</t>
  </si>
  <si>
    <t>NEUTRAL (57.5/100)</t>
  </si>
  <si>
    <t>POSITIVE (66.1/100)</t>
  </si>
  <si>
    <t>NEUTRAL (59.8/100)</t>
  </si>
  <si>
    <t>NEUTRAL (56.8/100)</t>
  </si>
  <si>
    <t>NEUTRAL (53.9/100)</t>
  </si>
  <si>
    <t>NEUTRAL (59.0/100)</t>
  </si>
  <si>
    <t>NEUTRAL (45.9/100)</t>
  </si>
  <si>
    <t>NEUTRAL (49.8/100)</t>
  </si>
  <si>
    <t>NEUTRAL (41.0/100)</t>
  </si>
  <si>
    <t>NEUTRAL (47.4/100)</t>
  </si>
  <si>
    <t>VERY_POSITIVE (73.5/100)</t>
  </si>
  <si>
    <t>NEUTRAL (57.8/100)</t>
  </si>
  <si>
    <t>NEUTRAL (58.7/100)</t>
  </si>
  <si>
    <t>POSITIVE (61.2/100)</t>
  </si>
  <si>
    <t>NEUTRAL (49.9/100)</t>
  </si>
  <si>
    <t>NEUTRAL (47.2/100)</t>
  </si>
  <si>
    <t>POSITIVE (60.0/100)</t>
  </si>
  <si>
    <t>NEUTRAL (51.9/100)</t>
  </si>
  <si>
    <t>POSITIVE (63.0/100)</t>
  </si>
  <si>
    <t>NEUTRAL (56.5/100)</t>
  </si>
  <si>
    <t>NEUTRAL (51.5/100)</t>
  </si>
  <si>
    <t>NEUTRAL (59.7/100)</t>
  </si>
  <si>
    <t>NEUTRAL (51.1/100)</t>
  </si>
  <si>
    <t>NEUTRAL (57.6/100)</t>
  </si>
  <si>
    <t>NEUTRAL (51.7/100)</t>
  </si>
  <si>
    <t>NEUTRAL (43.3/100)</t>
  </si>
  <si>
    <t>NEUTRAL (46.4/100)</t>
  </si>
  <si>
    <t>NEUTRAL (46.2/100)</t>
  </si>
  <si>
    <t>NEUTRAL (50.1/100)</t>
  </si>
  <si>
    <t>NEUTRAL (52.1/100)</t>
  </si>
  <si>
    <t>POSITIVE (63.4/100)</t>
  </si>
  <si>
    <t>NEUTRAL (50.5/100)</t>
  </si>
  <si>
    <t>NEUTRAL (48.2/100)</t>
  </si>
  <si>
    <t>NEUTRAL (50.9/100)</t>
  </si>
  <si>
    <t>NEUTRAL (57.4/100)</t>
  </si>
  <si>
    <t>NEUTRAL (48.6/100)</t>
  </si>
  <si>
    <t>NEUTRAL (50.2/100)</t>
  </si>
  <si>
    <t>POSITIVE (63.7/100)</t>
  </si>
  <si>
    <t>POSITIVE (64.5/100)</t>
  </si>
  <si>
    <t>NEUTRAL (41.9/100)</t>
  </si>
  <si>
    <t>NEUTRAL (45.3/100)</t>
  </si>
  <si>
    <t>NEUTRAL (59.3/100)</t>
  </si>
  <si>
    <t>NEUTRAL (59.5/100)</t>
  </si>
  <si>
    <t>NEUTRAL (52.7/100)</t>
  </si>
  <si>
    <t>NEUTRAL (45.2/100)</t>
  </si>
  <si>
    <t>NEUTRAL (57.0/100)</t>
  </si>
  <si>
    <t>NEUTRAL (46.1/100)</t>
  </si>
  <si>
    <t>NEUTRAL (52.5/100)</t>
  </si>
  <si>
    <t>NEUTRAL (47.5/100)</t>
  </si>
  <si>
    <t>NEUTRAL (51.3/100)</t>
  </si>
  <si>
    <t>NEUTRAL (46.9/100)</t>
  </si>
  <si>
    <t>NEUTRAL (47.7/100)</t>
  </si>
  <si>
    <t>NEUTRAL (47.8/100)</t>
  </si>
  <si>
    <t>NEUTRAL (48.9/100)</t>
  </si>
  <si>
    <t>NEUTRAL (43.1/100)</t>
  </si>
  <si>
    <t>NEGATIVE (39.7/100)</t>
  </si>
  <si>
    <t>NEUTRAL (42.2/100)</t>
  </si>
  <si>
    <t>NEUTRAL (52.0/100)</t>
  </si>
  <si>
    <t>NEUTRAL (51.2/100)</t>
  </si>
  <si>
    <t>POSITIVE (63.6/100)</t>
  </si>
  <si>
    <t>NEUTRAL (49.1/100)</t>
  </si>
  <si>
    <t>NEUTRAL (46.3/100)</t>
  </si>
  <si>
    <t>NEUTRAL (56.1/100)</t>
  </si>
  <si>
    <t>NEUTRAL (48.7/100)</t>
  </si>
  <si>
    <t>NEUTRAL (54.3/100)</t>
  </si>
  <si>
    <t>NEUTRAL (47.0/100)</t>
  </si>
  <si>
    <t>NEUTRAL (54.5/100)</t>
  </si>
  <si>
    <t>NEUTRAL (52.9/100)</t>
  </si>
  <si>
    <t>NEUTRAL (44.9/100)</t>
  </si>
  <si>
    <t>NEUTRAL (42.7/100)</t>
  </si>
  <si>
    <t>NEUTRAL (52.4/100)</t>
  </si>
  <si>
    <t>NEUTRAL (46.5/100)</t>
  </si>
  <si>
    <t>NEUTRAL (43.2/100)</t>
  </si>
  <si>
    <t>NEUTRAL (44.4/100)</t>
  </si>
  <si>
    <t>NEGATIVE (39.4/100)</t>
  </si>
  <si>
    <t>NEUTRAL (45.4/100)</t>
  </si>
  <si>
    <t>NEUTRAL (45.6/100)</t>
  </si>
  <si>
    <t>NEUTRAL (44.5/100)</t>
  </si>
  <si>
    <t>NEGATIVE (37.7/100)</t>
  </si>
  <si>
    <t>NEUTRAL (50.8/100)</t>
  </si>
  <si>
    <t>NEUTRAL (42.9/100)</t>
  </si>
  <si>
    <t>NEUTRAL (41.5/100)</t>
  </si>
  <si>
    <t>NEUTRAL (42.4/100)</t>
  </si>
  <si>
    <t>NEGATIVE (31.6/100)</t>
  </si>
  <si>
    <t>NEUTRAL (41.7/100)</t>
  </si>
  <si>
    <t>Slight volume support (+1.6), Trading above VWAP, Positive order flow</t>
  </si>
  <si>
    <t>Strong volume support (+7.0), Trading above VWAP, Positive order flow</t>
  </si>
  <si>
    <t>Slight volume weakness (-0.3)</t>
  </si>
  <si>
    <t>Neutral volume (no adjustment), Trading above VWAP</t>
  </si>
  <si>
    <t>Positive volume pattern (+3.3), Trading above VWAP, Positive order flow</t>
  </si>
  <si>
    <t>Positive volume pattern (+4.0), Trading above VWAP, Positive order flow</t>
  </si>
  <si>
    <t>Strong volume support (+6.0), Trading above VWAP, Positive order flow</t>
  </si>
  <si>
    <t>Slight volume support (+2.0), Positive order flow</t>
  </si>
  <si>
    <t>Slight volume support (+1.2), Positive order flow</t>
  </si>
  <si>
    <t>Slight volume support (+1.3), Trading above VWAP, Positive order flow</t>
  </si>
  <si>
    <t>Neutral volume (no adjustment)</t>
  </si>
  <si>
    <t>Positive volume pattern (+4.7), Trading above VWAP, Positive order flow</t>
  </si>
  <si>
    <t>Slight volume support (+2.0), Trading above VWAP, Positive order flow</t>
  </si>
  <si>
    <t>Slight volume support (+1.3), Positive order flow</t>
  </si>
  <si>
    <t>Slight volume weakness (-1.0)</t>
  </si>
  <si>
    <t>Positive volume pattern (+2.4), Trading above VWAP, Positive order flow</t>
  </si>
  <si>
    <t>Slight volume support (+1.0)</t>
  </si>
  <si>
    <t>Positive volume pattern (+2.6), Trading above VWAP, Positive order flow</t>
  </si>
  <si>
    <t>Positive volume pattern (+3.0), Trading above VWAP, Positive order flow</t>
  </si>
  <si>
    <t>Slight volume support (+1.0), Trading above VWAP</t>
  </si>
  <si>
    <t>Slight volume weakness (-1.6)</t>
  </si>
  <si>
    <t>Slight volume weakness (-0.3), Trading above VWAP</t>
  </si>
  <si>
    <t>Strong volume support (+5.6), Trading above VWAP, Positive order flow</t>
  </si>
  <si>
    <t>Positive volume pattern (+4.6), Trading above VWAP, Positive order flow</t>
  </si>
  <si>
    <t>Negative volume pattern (-3.0)</t>
  </si>
  <si>
    <t>Positive volume pattern (+3.3), Trading above VWAP</t>
  </si>
  <si>
    <t>Positive volume pattern (+5.0), Trading above VWAP, Positive order flow, High institutional activity</t>
  </si>
  <si>
    <t>Slight volume support (+1.6), Positive order flow</t>
  </si>
  <si>
    <t>Slight volume support (+0.1)</t>
  </si>
  <si>
    <t>Negative volume pattern (-3.0), Trading above VWAP</t>
  </si>
  <si>
    <t>Positive volume pattern (+3.0), Positive order flow</t>
  </si>
  <si>
    <t>Slight volume support (+2.0), Positive order flow, High institutional activity</t>
  </si>
  <si>
    <t>Slight volume support (+0.4)</t>
  </si>
  <si>
    <t>Slight volume weakness (-1.6), Trading above VWAP</t>
  </si>
  <si>
    <t>Slight volume support (+1.7), Positive order flow</t>
  </si>
  <si>
    <t>Slight volume support (+1.5), High institutional activity</t>
  </si>
  <si>
    <t>Slight volume support (+2.0), Trading above VWAP</t>
  </si>
  <si>
    <t>Slight volume weakness (-1.0), Trading above VWAP</t>
  </si>
  <si>
    <t>Slight volume support (+1.6), Positive order flow, High institutional activity</t>
  </si>
  <si>
    <t>Slight volume support (+0.1), Trading above VWAP</t>
  </si>
  <si>
    <t>Weak volume profile (-6.0)</t>
  </si>
  <si>
    <t>Positive volume pattern (+2.3), Positive order flow</t>
  </si>
  <si>
    <t>Banking</t>
  </si>
  <si>
    <t>Financial</t>
  </si>
  <si>
    <t>Others</t>
  </si>
  <si>
    <t>{'max_position': 0.1, 'portfolio_exposure': 0.8, 'top_quintile_weight': 0.4, 'cash_reserve': 0.2}</t>
  </si>
  <si>
    <t>Q1</t>
  </si>
  <si>
    <t>🟢 STRONG BUY (UNDERVALUED)</t>
  </si>
  <si>
    <t>🟢 BUY (VALUE)</t>
  </si>
  <si>
    <t>⚠️ WEAK (CAUTION)</t>
  </si>
  <si>
    <t>👀 HOLD (MONITOR)</t>
  </si>
  <si>
    <t>📈 BUY (FINANCIAL STRENGTH)</t>
  </si>
  <si>
    <t>🟢 STRONG BUY (ML: 61%)</t>
  </si>
  <si>
    <t>price_inconsistency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</si>
</sst>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F8CECC"/>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3E2F-490A-8985-8A68FBEB3131}"/>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irfc.co.in/" TargetMode="External"/><Relationship Id="rId21" Type="http://schemas.openxmlformats.org/officeDocument/2006/relationships/hyperlink" Target="https://www.unionbankofindia.bank.in/" TargetMode="External"/><Relationship Id="rId42" Type="http://schemas.openxmlformats.org/officeDocument/2006/relationships/hyperlink" Target="https://bankofbaroda.bank.in/" TargetMode="External"/><Relationship Id="rId63" Type="http://schemas.openxmlformats.org/officeDocument/2006/relationships/hyperlink" Target="https://www.adaniports.com/" TargetMode="External"/><Relationship Id="rId84" Type="http://schemas.openxmlformats.org/officeDocument/2006/relationships/hyperlink" Target="https://marico.com/" TargetMode="External"/><Relationship Id="rId138" Type="http://schemas.openxmlformats.org/officeDocument/2006/relationships/hyperlink" Target="https://www.diageoindia.com/" TargetMode="External"/><Relationship Id="rId159" Type="http://schemas.openxmlformats.org/officeDocument/2006/relationships/hyperlink" Target="https://www.exideindustries.com/" TargetMode="External"/><Relationship Id="rId170" Type="http://schemas.openxmlformats.org/officeDocument/2006/relationships/hyperlink" Target="https://www.tatapower.com/" TargetMode="External"/><Relationship Id="rId191" Type="http://schemas.openxmlformats.org/officeDocument/2006/relationships/hyperlink" Target="https://www.jockey.in/" TargetMode="External"/><Relationship Id="rId205" Type="http://schemas.openxmlformats.org/officeDocument/2006/relationships/hyperlink" Target="https://www.eternal.com/" TargetMode="External"/><Relationship Id="rId107" Type="http://schemas.openxmlformats.org/officeDocument/2006/relationships/hyperlink" Target="https://www.nestle.in/" TargetMode="External"/><Relationship Id="rId11" Type="http://schemas.openxmlformats.org/officeDocument/2006/relationships/hyperlink" Target="https://www.hdfc.bank.in/" TargetMode="External"/><Relationship Id="rId32" Type="http://schemas.openxmlformats.org/officeDocument/2006/relationships/hyperlink" Target="https://www.aurobindo.com/" TargetMode="External"/><Relationship Id="rId53" Type="http://schemas.openxmlformats.org/officeDocument/2006/relationships/hyperlink" Target="https://www.ashokleyland.com/" TargetMode="External"/><Relationship Id="rId74" Type="http://schemas.openxmlformats.org/officeDocument/2006/relationships/hyperlink" Target="https://www.persistent.com/" TargetMode="External"/><Relationship Id="rId128" Type="http://schemas.openxmlformats.org/officeDocument/2006/relationships/hyperlink" Target="https://www.mphasis.com/" TargetMode="External"/><Relationship Id="rId149" Type="http://schemas.openxmlformats.org/officeDocument/2006/relationships/hyperlink" Target="https://www.irctc.com/" TargetMode="External"/><Relationship Id="rId5" Type="http://schemas.openxmlformats.org/officeDocument/2006/relationships/hyperlink" Target="https://www.idbi.bank.in/" TargetMode="External"/><Relationship Id="rId95" Type="http://schemas.openxmlformats.org/officeDocument/2006/relationships/hyperlink" Target="https://www.ambujacement.com/" TargetMode="External"/><Relationship Id="rId160" Type="http://schemas.openxmlformats.org/officeDocument/2006/relationships/hyperlink" Target="https://www.voltas.com/" TargetMode="External"/><Relationship Id="rId181" Type="http://schemas.openxmlformats.org/officeDocument/2006/relationships/hyperlink" Target="https://www.aplapollo.com/" TargetMode="External"/><Relationship Id="rId22" Type="http://schemas.openxmlformats.org/officeDocument/2006/relationships/hyperlink" Target="https://www.licindia.in/" TargetMode="External"/><Relationship Id="rId43" Type="http://schemas.openxmlformats.org/officeDocument/2006/relationships/hyperlink" Target="https://www.gailonline.com/" TargetMode="External"/><Relationship Id="rId64" Type="http://schemas.openxmlformats.org/officeDocument/2006/relationships/hyperlink" Target="https://www.techmahindra.com/" TargetMode="External"/><Relationship Id="rId118" Type="http://schemas.openxmlformats.org/officeDocument/2006/relationships/hyperlink" Target="https://www.ihcltata.com/" TargetMode="External"/><Relationship Id="rId139" Type="http://schemas.openxmlformats.org/officeDocument/2006/relationships/hyperlink" Target="https://www.iciciprulife.com/" TargetMode="External"/><Relationship Id="rId85" Type="http://schemas.openxmlformats.org/officeDocument/2006/relationships/hyperlink" Target="https://www.ongcindia.com/" TargetMode="External"/><Relationship Id="rId150" Type="http://schemas.openxmlformats.org/officeDocument/2006/relationships/hyperlink" Target="https://www.jubilantfoodworks.com/" TargetMode="External"/><Relationship Id="rId171" Type="http://schemas.openxmlformats.org/officeDocument/2006/relationships/hyperlink" Target="https://www.thephoenixmills.com/" TargetMode="External"/><Relationship Id="rId192" Type="http://schemas.openxmlformats.org/officeDocument/2006/relationships/hyperlink" Target="https://trentlimited.com/" TargetMode="External"/><Relationship Id="rId206" Type="http://schemas.openxmlformats.org/officeDocument/2006/relationships/hyperlink" Target="https://www.abfrl.com/" TargetMode="External"/><Relationship Id="rId12" Type="http://schemas.openxmlformats.org/officeDocument/2006/relationships/hyperlink" Target="https://www.gicre.in/" TargetMode="External"/><Relationship Id="rId33" Type="http://schemas.openxmlformats.org/officeDocument/2006/relationships/hyperlink" Target="https://www.petronetlng.in/" TargetMode="External"/><Relationship Id="rId108" Type="http://schemas.openxmlformats.org/officeDocument/2006/relationships/hyperlink" Target="https://www.irb.co.in/" TargetMode="External"/><Relationship Id="rId129" Type="http://schemas.openxmlformats.org/officeDocument/2006/relationships/hyperlink" Target="https://www.dixoninfo.com/" TargetMode="External"/><Relationship Id="rId54" Type="http://schemas.openxmlformats.org/officeDocument/2006/relationships/hyperlink" Target="https://www.vedantalimited.com/" TargetMode="External"/><Relationship Id="rId75" Type="http://schemas.openxmlformats.org/officeDocument/2006/relationships/hyperlink" Target="https://www.sbilife.co.in/" TargetMode="External"/><Relationship Id="rId96" Type="http://schemas.openxmlformats.org/officeDocument/2006/relationships/hyperlink" Target="https://www.hdfcfund.com/" TargetMode="External"/><Relationship Id="rId140" Type="http://schemas.openxmlformats.org/officeDocument/2006/relationships/hyperlink" Target="https://www.lodhagroup.com/" TargetMode="External"/><Relationship Id="rId161" Type="http://schemas.openxmlformats.org/officeDocument/2006/relationships/hyperlink" Target="https://www.dmartindia.com/" TargetMode="External"/><Relationship Id="rId182" Type="http://schemas.openxmlformats.org/officeDocument/2006/relationships/hyperlink" Target="https://www.havells.com/" TargetMode="External"/><Relationship Id="rId6" Type="http://schemas.openxmlformats.org/officeDocument/2006/relationships/hyperlink" Target="https://sbi.bank.in/" TargetMode="External"/><Relationship Id="rId23" Type="http://schemas.openxmlformats.org/officeDocument/2006/relationships/hyperlink" Target="https://www.jindal.com/msl" TargetMode="External"/><Relationship Id="rId119" Type="http://schemas.openxmlformats.org/officeDocument/2006/relationships/hyperlink" Target="https://www.torrentpharma.com/" TargetMode="External"/><Relationship Id="rId44" Type="http://schemas.openxmlformats.org/officeDocument/2006/relationships/hyperlink" Target="https://www.indusind.bank.in/" TargetMode="External"/><Relationship Id="rId65" Type="http://schemas.openxmlformats.org/officeDocument/2006/relationships/hyperlink" Target="https://www.ril.com/" TargetMode="External"/><Relationship Id="rId86" Type="http://schemas.openxmlformats.org/officeDocument/2006/relationships/hyperlink" Target="https://www.upl-ltd.com/" TargetMode="External"/><Relationship Id="rId130" Type="http://schemas.openxmlformats.org/officeDocument/2006/relationships/hyperlink" Target="https://www.pfcindia.com/" TargetMode="External"/><Relationship Id="rId151" Type="http://schemas.openxmlformats.org/officeDocument/2006/relationships/hyperlink" Target="https://www.jfs.in/" TargetMode="External"/><Relationship Id="rId172" Type="http://schemas.openxmlformats.org/officeDocument/2006/relationships/hyperlink" Target="https://www.kalyanjewellers.net/" TargetMode="External"/><Relationship Id="rId193" Type="http://schemas.openxmlformats.org/officeDocument/2006/relationships/hyperlink" Target="https://www.apollohospitals.com/" TargetMode="External"/><Relationship Id="rId207" Type="http://schemas.openxmlformats.org/officeDocument/2006/relationships/hyperlink" Target="https://www.olaelectric.com/" TargetMode="External"/><Relationship Id="rId13" Type="http://schemas.openxmlformats.org/officeDocument/2006/relationships/hyperlink" Target="https://bankofmaharashtra.bank.in/" TargetMode="External"/><Relationship Id="rId109" Type="http://schemas.openxmlformats.org/officeDocument/2006/relationships/hyperlink" Target="https://www.pidilite.com/" TargetMode="External"/><Relationship Id="rId34" Type="http://schemas.openxmlformats.org/officeDocument/2006/relationships/hyperlink" Target="https://www.lupin.com/" TargetMode="External"/><Relationship Id="rId55" Type="http://schemas.openxmlformats.org/officeDocument/2006/relationships/hyperlink" Target="https://www.infosys.com/" TargetMode="External"/><Relationship Id="rId76" Type="http://schemas.openxmlformats.org/officeDocument/2006/relationships/hyperlink" Target="https://www.bel-india.in/" TargetMode="External"/><Relationship Id="rId97" Type="http://schemas.openxmlformats.org/officeDocument/2006/relationships/hyperlink" Target="https://www.coforge.com/" TargetMode="External"/><Relationship Id="rId120" Type="http://schemas.openxmlformats.org/officeDocument/2006/relationships/hyperlink" Target="https://zyduslife.com/" TargetMode="External"/><Relationship Id="rId141" Type="http://schemas.openxmlformats.org/officeDocument/2006/relationships/hyperlink" Target="https://www.adanipower.com/" TargetMode="External"/><Relationship Id="rId7" Type="http://schemas.openxmlformats.org/officeDocument/2006/relationships/hyperlink" Target="https://www.muthootfinance.com/" TargetMode="External"/><Relationship Id="rId162" Type="http://schemas.openxmlformats.org/officeDocument/2006/relationships/hyperlink" Target="https://britannia.co.in/" TargetMode="External"/><Relationship Id="rId183" Type="http://schemas.openxmlformats.org/officeDocument/2006/relationships/hyperlink" Target="https://www.mrftyres.com/" TargetMode="External"/><Relationship Id="rId24" Type="http://schemas.openxmlformats.org/officeDocument/2006/relationships/hyperlink" Target="https://bankofindia.bank.in/" TargetMode="External"/><Relationship Id="rId45" Type="http://schemas.openxmlformats.org/officeDocument/2006/relationships/hyperlink" Target="https://mazagondock.in/" TargetMode="External"/><Relationship Id="rId66" Type="http://schemas.openxmlformats.org/officeDocument/2006/relationships/hyperlink" Target="https://www.coalindia.in/" TargetMode="External"/><Relationship Id="rId87" Type="http://schemas.openxmlformats.org/officeDocument/2006/relationships/hyperlink" Target="https://www.itcportal.com/" TargetMode="External"/><Relationship Id="rId110" Type="http://schemas.openxmlformats.org/officeDocument/2006/relationships/hyperlink" Target="https://www.escortskubota.com/" TargetMode="External"/><Relationship Id="rId131" Type="http://schemas.openxmlformats.org/officeDocument/2006/relationships/hyperlink" Target="https://www.patanjalifoods.com/" TargetMode="External"/><Relationship Id="rId61" Type="http://schemas.openxmlformats.org/officeDocument/2006/relationships/hyperlink" Target="https://www.bharatpetroleum.in/" TargetMode="External"/><Relationship Id="rId82" Type="http://schemas.openxmlformats.org/officeDocument/2006/relationships/hyperlink" Target="https://www.motherson.com/" TargetMode="External"/><Relationship Id="rId152" Type="http://schemas.openxmlformats.org/officeDocument/2006/relationships/hyperlink" Target="https://www.apollotyres.com/" TargetMode="External"/><Relationship Id="rId173" Type="http://schemas.openxmlformats.org/officeDocument/2006/relationships/hyperlink" Target="https://www.piindustries.com/" TargetMode="External"/><Relationship Id="rId194" Type="http://schemas.openxmlformats.org/officeDocument/2006/relationships/hyperlink" Target="https://www.jsw.in/energy" TargetMode="External"/><Relationship Id="rId199" Type="http://schemas.openxmlformats.org/officeDocument/2006/relationships/hyperlink" Target="https://www.supreme.co.in/" TargetMode="External"/><Relationship Id="rId203" Type="http://schemas.openxmlformats.org/officeDocument/2006/relationships/hyperlink" Target="https://www.mankindpharma.com/" TargetMode="External"/><Relationship Id="rId208" Type="http://schemas.openxmlformats.org/officeDocument/2006/relationships/hyperlink" Target="https://www.sjvn.nic.in/" TargetMode="External"/><Relationship Id="rId19" Type="http://schemas.openxmlformats.org/officeDocument/2006/relationships/hyperlink" Target="https://www.icicilombard.com/" TargetMode="External"/><Relationship Id="rId14" Type="http://schemas.openxmlformats.org/officeDocument/2006/relationships/hyperlink" Target="https://nalcoindia.com/" TargetMode="External"/><Relationship Id="rId30" Type="http://schemas.openxmlformats.org/officeDocument/2006/relationships/hyperlink" Target="https://www.hudco.org.in/" TargetMode="External"/><Relationship Id="rId35" Type="http://schemas.openxmlformats.org/officeDocument/2006/relationships/hyperlink" Target="https://www.tcs.com/" TargetMode="External"/><Relationship Id="rId56" Type="http://schemas.openxmlformats.org/officeDocument/2006/relationships/hyperlink" Target="https://www.powergrid.in/" TargetMode="External"/><Relationship Id="rId77" Type="http://schemas.openxmlformats.org/officeDocument/2006/relationships/hyperlink" Target="https://www.recindia.nic.in/" TargetMode="External"/><Relationship Id="rId100" Type="http://schemas.openxmlformats.org/officeDocument/2006/relationships/hyperlink" Target="https://www.sonacomstar.com/" TargetMode="External"/><Relationship Id="rId105" Type="http://schemas.openxmlformats.org/officeDocument/2006/relationships/hyperlink" Target="https://sunpharma.com/" TargetMode="External"/><Relationship Id="rId126" Type="http://schemas.openxmlformats.org/officeDocument/2006/relationships/hyperlink" Target="https://www.tatatechnologies.com/" TargetMode="External"/><Relationship Id="rId147" Type="http://schemas.openxmlformats.org/officeDocument/2006/relationships/hyperlink" Target="https://www.bhel.com/" TargetMode="External"/><Relationship Id="rId168" Type="http://schemas.openxmlformats.org/officeDocument/2006/relationships/hyperlink" Target="https://new.abb.com/indian-subcontinent" TargetMode="External"/><Relationship Id="rId8" Type="http://schemas.openxmlformats.org/officeDocument/2006/relationships/hyperlink" Target="https://www.canarabank.bank.in/" TargetMode="External"/><Relationship Id="rId51" Type="http://schemas.openxmlformats.org/officeDocument/2006/relationships/hyperlink" Target="https://bdl-india.in/" TargetMode="External"/><Relationship Id="rId72" Type="http://schemas.openxmlformats.org/officeDocument/2006/relationships/hyperlink" Target="https://www.hindustanpetroleum.com/" TargetMode="External"/><Relationship Id="rId93" Type="http://schemas.openxmlformats.org/officeDocument/2006/relationships/hyperlink" Target="https://www.ntpc.co.in/" TargetMode="External"/><Relationship Id="rId98" Type="http://schemas.openxmlformats.org/officeDocument/2006/relationships/hyperlink" Target="https://www.kpit.com/" TargetMode="External"/><Relationship Id="rId121" Type="http://schemas.openxmlformats.org/officeDocument/2006/relationships/hyperlink" Target="https://www.lichousing.com/" TargetMode="External"/><Relationship Id="rId142" Type="http://schemas.openxmlformats.org/officeDocument/2006/relationships/hyperlink" Target="https://www.pbfintech.in/" TargetMode="External"/><Relationship Id="rId163" Type="http://schemas.openxmlformats.org/officeDocument/2006/relationships/hyperlink" Target="https://www.tvsmotor.com/" TargetMode="External"/><Relationship Id="rId184" Type="http://schemas.openxmlformats.org/officeDocument/2006/relationships/hyperlink" Target="https://www.adanigreenenergy.com/" TargetMode="External"/><Relationship Id="rId189" Type="http://schemas.openxmlformats.org/officeDocument/2006/relationships/hyperlink" Target="https://www.prestigeconstructions.com/" TargetMode="External"/><Relationship Id="rId3" Type="http://schemas.openxmlformats.org/officeDocument/2006/relationships/hyperlink" Target="https://www.icici.bank.in/" TargetMode="External"/><Relationship Id="rId25" Type="http://schemas.openxmlformats.org/officeDocument/2006/relationships/hyperlink" Target="https://www.industowers.com/" TargetMode="External"/><Relationship Id="rId46" Type="http://schemas.openxmlformats.org/officeDocument/2006/relationships/hyperlink" Target="https://www.finolex.com/" TargetMode="External"/><Relationship Id="rId67" Type="http://schemas.openxmlformats.org/officeDocument/2006/relationships/hyperlink" Target="https://hal-india.co.in/" TargetMode="External"/><Relationship Id="rId116" Type="http://schemas.openxmlformats.org/officeDocument/2006/relationships/hyperlink" Target="https://www.biocon.com/" TargetMode="External"/><Relationship Id="rId137" Type="http://schemas.openxmlformats.org/officeDocument/2006/relationships/hyperlink" Target="https://www.tataelxsi.com/" TargetMode="External"/><Relationship Id="rId158" Type="http://schemas.openxmlformats.org/officeDocument/2006/relationships/hyperlink" Target="https://www.adanienergysolutions.com/" TargetMode="External"/><Relationship Id="rId20" Type="http://schemas.openxmlformats.org/officeDocument/2006/relationships/hyperlink" Target="https://www.mahindrafinance.com/" TargetMode="External"/><Relationship Id="rId41" Type="http://schemas.openxmlformats.org/officeDocument/2006/relationships/hyperlink" Target="https://www.nmdc.co.in/" TargetMode="External"/><Relationship Id="rId62" Type="http://schemas.openxmlformats.org/officeDocument/2006/relationships/hyperlink" Target="https://www.bajajauto.com/" TargetMode="External"/><Relationship Id="rId83" Type="http://schemas.openxmlformats.org/officeDocument/2006/relationships/hyperlink" Target="https://www.torrentpower.com/" TargetMode="External"/><Relationship Id="rId88" Type="http://schemas.openxmlformats.org/officeDocument/2006/relationships/hyperlink" Target="https://www.alkemlabs.com/" TargetMode="External"/><Relationship Id="rId111" Type="http://schemas.openxmlformats.org/officeDocument/2006/relationships/hyperlink" Target="https://www.solargroup.com/" TargetMode="External"/><Relationship Id="rId132" Type="http://schemas.openxmlformats.org/officeDocument/2006/relationships/hyperlink" Target="https://www.colgatepalmolive.co.in/" TargetMode="External"/><Relationship Id="rId153" Type="http://schemas.openxmlformats.org/officeDocument/2006/relationships/hyperlink" Target="https://www.siemens.com/in/en.html" TargetMode="External"/><Relationship Id="rId174" Type="http://schemas.openxmlformats.org/officeDocument/2006/relationships/hyperlink" Target="https://www.godrejcp.com/" TargetMode="External"/><Relationship Id="rId179" Type="http://schemas.openxmlformats.org/officeDocument/2006/relationships/hyperlink" Target="https://www.jswsteel.in/" TargetMode="External"/><Relationship Id="rId195" Type="http://schemas.openxmlformats.org/officeDocument/2006/relationships/hyperlink" Target="https://www.godrejproperties.com/" TargetMode="External"/><Relationship Id="rId209" Type="http://schemas.openxmlformats.org/officeDocument/2006/relationships/hyperlink" Target="https://www.varunbeverages.com/" TargetMode="External"/><Relationship Id="rId190" Type="http://schemas.openxmlformats.org/officeDocument/2006/relationships/hyperlink" Target="https://www.sbicard.com/" TargetMode="External"/><Relationship Id="rId204" Type="http://schemas.openxmlformats.org/officeDocument/2006/relationships/hyperlink" Target="https://www.ngel.in/" TargetMode="External"/><Relationship Id="rId15" Type="http://schemas.openxmlformats.org/officeDocument/2006/relationships/hyperlink" Target="https://www.bhil.in/" TargetMode="External"/><Relationship Id="rId36" Type="http://schemas.openxmlformats.org/officeDocument/2006/relationships/hyperlink" Target="https://www.heromotocorp.com/" TargetMode="External"/><Relationship Id="rId57" Type="http://schemas.openxmlformats.org/officeDocument/2006/relationships/hyperlink" Target="https://www.yes.bank.in/" TargetMode="External"/><Relationship Id="rId106" Type="http://schemas.openxmlformats.org/officeDocument/2006/relationships/hyperlink" Target="https://www.cholamandalam.com/" TargetMode="External"/><Relationship Id="rId127" Type="http://schemas.openxmlformats.org/officeDocument/2006/relationships/hyperlink" Target="https://www.hindalco.com/" TargetMode="External"/><Relationship Id="rId10" Type="http://schemas.openxmlformats.org/officeDocument/2006/relationships/hyperlink" Target="https://www.rites.com/" TargetMode="External"/><Relationship Id="rId31" Type="http://schemas.openxmlformats.org/officeDocument/2006/relationships/hyperlink" Target="https://www.marutisuzuki.com/" TargetMode="External"/><Relationship Id="rId52" Type="http://schemas.openxmlformats.org/officeDocument/2006/relationships/hyperlink" Target="https://www.oil-india.com/" TargetMode="External"/><Relationship Id="rId73" Type="http://schemas.openxmlformats.org/officeDocument/2006/relationships/hyperlink" Target="https://www.larsentoubro.com/" TargetMode="External"/><Relationship Id="rId78" Type="http://schemas.openxmlformats.org/officeDocument/2006/relationships/hyperlink" Target="https://www.iocl.com/" TargetMode="External"/><Relationship Id="rId94" Type="http://schemas.openxmlformats.org/officeDocument/2006/relationships/hyperlink" Target="https://www.tatacommunications.com/" TargetMode="External"/><Relationship Id="rId99" Type="http://schemas.openxmlformats.org/officeDocument/2006/relationships/hyperlink" Target="https://www.bosch.in/" TargetMode="External"/><Relationship Id="rId101" Type="http://schemas.openxmlformats.org/officeDocument/2006/relationships/hyperlink" Target="https://www.adityabirlacapital.com/" TargetMode="External"/><Relationship Id="rId122" Type="http://schemas.openxmlformats.org/officeDocument/2006/relationships/hyperlink" Target="https://www.sail.co.in/" TargetMode="External"/><Relationship Id="rId143" Type="http://schemas.openxmlformats.org/officeDocument/2006/relationships/hyperlink" Target="https://www.polycab.com/" TargetMode="External"/><Relationship Id="rId148" Type="http://schemas.openxmlformats.org/officeDocument/2006/relationships/hyperlink" Target="https://www.oberoirealty.com/" TargetMode="External"/><Relationship Id="rId164" Type="http://schemas.openxmlformats.org/officeDocument/2006/relationships/hyperlink" Target="https://astralltd.com/" TargetMode="External"/><Relationship Id="rId169" Type="http://schemas.openxmlformats.org/officeDocument/2006/relationships/hyperlink" Target="https://www.motilaloswalgroup.com/" TargetMode="External"/><Relationship Id="rId185" Type="http://schemas.openxmlformats.org/officeDocument/2006/relationships/hyperlink" Target="https://www.tatamotors.com/" TargetMode="External"/><Relationship Id="rId4" Type="http://schemas.openxmlformats.org/officeDocument/2006/relationships/hyperlink" Target="https://www.ujjivansfb.bank.in/" TargetMode="External"/><Relationship Id="rId9" Type="http://schemas.openxmlformats.org/officeDocument/2006/relationships/hyperlink" Target="https://www.federal.bank.in/" TargetMode="External"/><Relationship Id="rId180" Type="http://schemas.openxmlformats.org/officeDocument/2006/relationships/hyperlink" Target="https://www.tataconsumer.com/" TargetMode="External"/><Relationship Id="rId26" Type="http://schemas.openxmlformats.org/officeDocument/2006/relationships/hyperlink" Target="https://www.wipro.com/" TargetMode="External"/><Relationship Id="rId47" Type="http://schemas.openxmlformats.org/officeDocument/2006/relationships/hyperlink" Target="https://www.airtel.in/" TargetMode="External"/><Relationship Id="rId68" Type="http://schemas.openxmlformats.org/officeDocument/2006/relationships/hyperlink" Target="https://bandhan.bank.in/" TargetMode="External"/><Relationship Id="rId89" Type="http://schemas.openxmlformats.org/officeDocument/2006/relationships/hyperlink" Target="https://www.ltfinance.com/" TargetMode="External"/><Relationship Id="rId112" Type="http://schemas.openxmlformats.org/officeDocument/2006/relationships/hyperlink" Target="https://www.suzlon.com/" TargetMode="External"/><Relationship Id="rId133" Type="http://schemas.openxmlformats.org/officeDocument/2006/relationships/hyperlink" Target="https://www.aboutbajajfinserv.com/finance-about-us" TargetMode="External"/><Relationship Id="rId154" Type="http://schemas.openxmlformats.org/officeDocument/2006/relationships/hyperlink" Target="https://www.paytm.com/" TargetMode="External"/><Relationship Id="rId175" Type="http://schemas.openxmlformats.org/officeDocument/2006/relationships/hyperlink" Target="https://www.tatasteel.com/" TargetMode="External"/><Relationship Id="rId196" Type="http://schemas.openxmlformats.org/officeDocument/2006/relationships/hyperlink" Target="https://www.srf.com/" TargetMode="External"/><Relationship Id="rId200" Type="http://schemas.openxmlformats.org/officeDocument/2006/relationships/hyperlink" Target="https://cochinshipyard.in/" TargetMode="External"/><Relationship Id="rId16" Type="http://schemas.openxmlformats.org/officeDocument/2006/relationships/hyperlink" Target="https://indianbank.bank.in/" TargetMode="External"/><Relationship Id="rId37" Type="http://schemas.openxmlformats.org/officeDocument/2006/relationships/hyperlink" Target="https://www.oracle.com/financial-services" TargetMode="External"/><Relationship Id="rId58" Type="http://schemas.openxmlformats.org/officeDocument/2006/relationships/hyperlink" Target="https://www.acclimited.com/" TargetMode="External"/><Relationship Id="rId79" Type="http://schemas.openxmlformats.org/officeDocument/2006/relationships/hyperlink" Target="https://www.titancompany.in/" TargetMode="External"/><Relationship Id="rId102" Type="http://schemas.openxmlformats.org/officeDocument/2006/relationships/hyperlink" Target="https://www.goindigo.in/" TargetMode="External"/><Relationship Id="rId123" Type="http://schemas.openxmlformats.org/officeDocument/2006/relationships/hyperlink" Target="https://www.nykaa.com/" TargetMode="External"/><Relationship Id="rId144" Type="http://schemas.openxmlformats.org/officeDocument/2006/relationships/hyperlink" Target="https://www.divislabs.com/" TargetMode="External"/><Relationship Id="rId90" Type="http://schemas.openxmlformats.org/officeDocument/2006/relationships/hyperlink" Target="https://www.dabur.com/" TargetMode="External"/><Relationship Id="rId165" Type="http://schemas.openxmlformats.org/officeDocument/2006/relationships/hyperlink" Target="https://www.premierenergies.com/" TargetMode="External"/><Relationship Id="rId186" Type="http://schemas.openxmlformats.org/officeDocument/2006/relationships/hyperlink" Target="https://www.grasim.com/" TargetMode="External"/><Relationship Id="rId27" Type="http://schemas.openxmlformats.org/officeDocument/2006/relationships/hyperlink" Target="https://pnb.bank.in/" TargetMode="External"/><Relationship Id="rId48" Type="http://schemas.openxmlformats.org/officeDocument/2006/relationships/hyperlink" Target="https://www.hcltech.com/" TargetMode="External"/><Relationship Id="rId69" Type="http://schemas.openxmlformats.org/officeDocument/2006/relationships/hyperlink" Target="https://www.iglonline.net/" TargetMode="External"/><Relationship Id="rId113" Type="http://schemas.openxmlformats.org/officeDocument/2006/relationships/hyperlink" Target="https://www.bharatforge.com/" TargetMode="External"/><Relationship Id="rId134" Type="http://schemas.openxmlformats.org/officeDocument/2006/relationships/hyperlink" Target="https://www.bhartihexacom.in/" TargetMode="External"/><Relationship Id="rId80" Type="http://schemas.openxmlformats.org/officeDocument/2006/relationships/hyperlink" Target="https://www.myvi.in/" TargetMode="External"/><Relationship Id="rId155" Type="http://schemas.openxmlformats.org/officeDocument/2006/relationships/hyperlink" Target="https://www.maxfinancialservices.com/" TargetMode="External"/><Relationship Id="rId176" Type="http://schemas.openxmlformats.org/officeDocument/2006/relationships/hyperlink" Target="https://www.nhpcindia.com/" TargetMode="External"/><Relationship Id="rId197" Type="http://schemas.openxmlformats.org/officeDocument/2006/relationships/hyperlink" Target="https://www.aboutvishal.com/" TargetMode="External"/><Relationship Id="rId201" Type="http://schemas.openxmlformats.org/officeDocument/2006/relationships/hyperlink" Target="https://www.swiggy.com/" TargetMode="External"/><Relationship Id="rId17" Type="http://schemas.openxmlformats.org/officeDocument/2006/relationships/hyperlink" Target="https://www.apmterminals.com/en/pipavav" TargetMode="External"/><Relationship Id="rId38" Type="http://schemas.openxmlformats.org/officeDocument/2006/relationships/hyperlink" Target="https://www.bseindia.com/" TargetMode="External"/><Relationship Id="rId59" Type="http://schemas.openxmlformats.org/officeDocument/2006/relationships/hyperlink" Target="https://www.mahindra.com/" TargetMode="External"/><Relationship Id="rId103" Type="http://schemas.openxmlformats.org/officeDocument/2006/relationships/hyperlink" Target="https://www.infoedge.in/" TargetMode="External"/><Relationship Id="rId124" Type="http://schemas.openxmlformats.org/officeDocument/2006/relationships/hyperlink" Target="https://www.maxhealthcare.in/" TargetMode="External"/><Relationship Id="rId70" Type="http://schemas.openxmlformats.org/officeDocument/2006/relationships/hyperlink" Target="https://www.gmraero.com/" TargetMode="External"/><Relationship Id="rId91" Type="http://schemas.openxmlformats.org/officeDocument/2006/relationships/hyperlink" Target="https://www.bajajfinserv.in/" TargetMode="External"/><Relationship Id="rId145" Type="http://schemas.openxmlformats.org/officeDocument/2006/relationships/hyperlink" Target="https://glenmarkpharma.com/" TargetMode="External"/><Relationship Id="rId166" Type="http://schemas.openxmlformats.org/officeDocument/2006/relationships/hyperlink" Target="https://www.bajajhousingfinance.in/" TargetMode="External"/><Relationship Id="rId187" Type="http://schemas.openxmlformats.org/officeDocument/2006/relationships/hyperlink" Target="https://www.adanigas.com/" TargetMode="External"/><Relationship Id="rId1" Type="http://schemas.openxmlformats.org/officeDocument/2006/relationships/hyperlink" Target="https://www.axis.bank.in/" TargetMode="External"/><Relationship Id="rId28" Type="http://schemas.openxmlformats.org/officeDocument/2006/relationships/hyperlink" Target="https://www.drreddys.com/" TargetMode="External"/><Relationship Id="rId49" Type="http://schemas.openxmlformats.org/officeDocument/2006/relationships/hyperlink" Target="https://www.ltimindtree.com/" TargetMode="External"/><Relationship Id="rId114" Type="http://schemas.openxmlformats.org/officeDocument/2006/relationships/hyperlink" Target="https://www.hdfclife.com/" TargetMode="External"/><Relationship Id="rId60" Type="http://schemas.openxmlformats.org/officeDocument/2006/relationships/hyperlink" Target="https://eicher.in/" TargetMode="External"/><Relationship Id="rId81" Type="http://schemas.openxmlformats.org/officeDocument/2006/relationships/hyperlink" Target="https://www.asianpaints.com/" TargetMode="External"/><Relationship Id="rId135" Type="http://schemas.openxmlformats.org/officeDocument/2006/relationships/hyperlink" Target="https://www.idfcfirst.bank.in/" TargetMode="External"/><Relationship Id="rId156" Type="http://schemas.openxmlformats.org/officeDocument/2006/relationships/hyperlink" Target="https://www.ultratechcement.com/" TargetMode="External"/><Relationship Id="rId177" Type="http://schemas.openxmlformats.org/officeDocument/2006/relationships/hyperlink" Target="https://waaree.com/" TargetMode="External"/><Relationship Id="rId198" Type="http://schemas.openxmlformats.org/officeDocument/2006/relationships/hyperlink" Target="https://www.tiindia.com/" TargetMode="External"/><Relationship Id="rId202" Type="http://schemas.openxmlformats.org/officeDocument/2006/relationships/hyperlink" Target="https://www.shreecement.com/" TargetMode="External"/><Relationship Id="rId18" Type="http://schemas.openxmlformats.org/officeDocument/2006/relationships/hyperlink" Target="https://www.kvb.bank.in/" TargetMode="External"/><Relationship Id="rId39" Type="http://schemas.openxmlformats.org/officeDocument/2006/relationships/hyperlink" Target="https://www.au.bank.in/" TargetMode="External"/><Relationship Id="rId50" Type="http://schemas.openxmlformats.org/officeDocument/2006/relationships/hyperlink" Target="https://www.kotak.bank.in/" TargetMode="External"/><Relationship Id="rId104" Type="http://schemas.openxmlformats.org/officeDocument/2006/relationships/hyperlink" Target="https://www.hyundai.com/in" TargetMode="External"/><Relationship Id="rId125" Type="http://schemas.openxmlformats.org/officeDocument/2006/relationships/hyperlink" Target="https://www.hul.co.in/" TargetMode="External"/><Relationship Id="rId146" Type="http://schemas.openxmlformats.org/officeDocument/2006/relationships/hyperlink" Target="https://www.ireda.in/" TargetMode="External"/><Relationship Id="rId167" Type="http://schemas.openxmlformats.org/officeDocument/2006/relationships/hyperlink" Target="https://concorindia.co.in/" TargetMode="External"/><Relationship Id="rId188" Type="http://schemas.openxmlformats.org/officeDocument/2006/relationships/hyperlink" Target="https://www.dlf.in/" TargetMode="External"/><Relationship Id="rId71" Type="http://schemas.openxmlformats.org/officeDocument/2006/relationships/hyperlink" Target="https://www.cumminsindia.com/" TargetMode="External"/><Relationship Id="rId92" Type="http://schemas.openxmlformats.org/officeDocument/2006/relationships/hyperlink" Target="https://www.hzlindia.com/" TargetMode="External"/><Relationship Id="rId2" Type="http://schemas.openxmlformats.org/officeDocument/2006/relationships/hyperlink" Target="https://cityunionbank.bank.in/" TargetMode="External"/><Relationship Id="rId29" Type="http://schemas.openxmlformats.org/officeDocument/2006/relationships/hyperlink" Target="https://shriramfinance.in/" TargetMode="External"/><Relationship Id="rId40" Type="http://schemas.openxmlformats.org/officeDocument/2006/relationships/hyperlink" Target="https://www.cipla.com/" TargetMode="External"/><Relationship Id="rId115" Type="http://schemas.openxmlformats.org/officeDocument/2006/relationships/hyperlink" Target="https://www.adanienterprises.com/" TargetMode="External"/><Relationship Id="rId136" Type="http://schemas.openxmlformats.org/officeDocument/2006/relationships/hyperlink" Target="https://www.jindalsteel.in/" TargetMode="External"/><Relationship Id="rId157" Type="http://schemas.openxmlformats.org/officeDocument/2006/relationships/hyperlink" Target="https://www.cgglobal.com/" TargetMode="External"/><Relationship Id="rId178"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3" t="s">
        <v>0</v>
      </c>
      <c r="B1" s="13"/>
      <c r="C1" s="13"/>
      <c r="D1" s="13"/>
      <c r="E1" s="13"/>
      <c r="F1" s="13"/>
      <c r="G1" s="13"/>
      <c r="H1" s="13"/>
    </row>
    <row r="2" spans="1:8" x14ac:dyDescent="0.3">
      <c r="A2" s="13"/>
      <c r="B2" s="13"/>
      <c r="C2" s="13"/>
      <c r="D2" s="13"/>
      <c r="E2" s="13"/>
      <c r="F2" s="13"/>
      <c r="G2" s="13"/>
      <c r="H2" s="13"/>
    </row>
    <row r="4" spans="1:8" ht="18" x14ac:dyDescent="0.35">
      <c r="A4" s="14" t="s">
        <v>1</v>
      </c>
      <c r="B4" s="14"/>
      <c r="C4" s="14"/>
      <c r="E4" s="14" t="s">
        <v>2</v>
      </c>
      <c r="F4" s="14"/>
      <c r="G4" s="14"/>
    </row>
    <row r="5" spans="1:8" ht="31.2" x14ac:dyDescent="0.3">
      <c r="A5" s="1" t="s">
        <v>3</v>
      </c>
      <c r="B5" s="2">
        <v>209</v>
      </c>
      <c r="E5" s="1" t="s">
        <v>4</v>
      </c>
      <c r="F5" s="2">
        <v>76</v>
      </c>
      <c r="G5" s="3" t="s">
        <v>5</v>
      </c>
    </row>
    <row r="6" spans="1:8" ht="21" x14ac:dyDescent="0.3">
      <c r="A6" s="1" t="s">
        <v>6</v>
      </c>
      <c r="B6" s="4">
        <v>61.500868758727279</v>
      </c>
      <c r="E6" s="1" t="s">
        <v>7</v>
      </c>
      <c r="F6" s="2">
        <v>198</v>
      </c>
      <c r="G6" s="3" t="s">
        <v>8</v>
      </c>
    </row>
    <row r="7" spans="1:8" ht="31.2" x14ac:dyDescent="0.3">
      <c r="A7" s="1" t="s">
        <v>9</v>
      </c>
      <c r="B7" s="2">
        <v>57</v>
      </c>
      <c r="C7" s="3" t="s">
        <v>10</v>
      </c>
      <c r="E7" s="1" t="s">
        <v>11</v>
      </c>
      <c r="F7" s="2">
        <v>7</v>
      </c>
      <c r="G7" s="3" t="s">
        <v>12</v>
      </c>
    </row>
    <row r="10" spans="1:8" ht="18" x14ac:dyDescent="0.35">
      <c r="A10" s="14" t="s">
        <v>13</v>
      </c>
      <c r="B10" s="14"/>
      <c r="C10" s="14"/>
      <c r="E10" s="14" t="s">
        <v>14</v>
      </c>
      <c r="F10" s="14"/>
      <c r="G10" s="14"/>
    </row>
    <row r="11" spans="1:8" ht="31.2" x14ac:dyDescent="0.3">
      <c r="A11" s="1" t="s">
        <v>15</v>
      </c>
      <c r="B11" s="2">
        <v>9</v>
      </c>
      <c r="C11" s="3" t="s">
        <v>16</v>
      </c>
      <c r="E11" s="1" t="s">
        <v>17</v>
      </c>
      <c r="F11" s="5">
        <v>0</v>
      </c>
    </row>
    <row r="12" spans="1:8" ht="31.2" x14ac:dyDescent="0.3">
      <c r="A12" s="1" t="s">
        <v>18</v>
      </c>
      <c r="B12" s="2">
        <v>0</v>
      </c>
      <c r="C12" s="3" t="s">
        <v>19</v>
      </c>
      <c r="E12" s="1" t="s">
        <v>20</v>
      </c>
      <c r="F12" s="5">
        <v>0</v>
      </c>
    </row>
    <row r="13" spans="1:8" ht="21" x14ac:dyDescent="0.3">
      <c r="A13" s="1" t="s">
        <v>21</v>
      </c>
      <c r="B13" s="2">
        <v>71</v>
      </c>
      <c r="C13" s="3" t="s">
        <v>22</v>
      </c>
      <c r="E13" s="1" t="s">
        <v>23</v>
      </c>
      <c r="F13" s="3" t="s">
        <v>19</v>
      </c>
    </row>
    <row r="16" spans="1:8" ht="18" x14ac:dyDescent="0.35">
      <c r="A16" s="14" t="s">
        <v>24</v>
      </c>
      <c r="B16" s="14"/>
      <c r="C16" s="14"/>
      <c r="D16" s="14"/>
      <c r="E16" s="14"/>
      <c r="F16" s="14"/>
      <c r="G16" s="14"/>
      <c r="H16" s="14"/>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72.430855946402403</v>
      </c>
      <c r="E19" s="5">
        <v>1278.5</v>
      </c>
      <c r="F19" s="6" t="s">
        <v>35</v>
      </c>
      <c r="G19" s="6" t="s">
        <v>36</v>
      </c>
      <c r="H19" s="6" t="s">
        <v>37</v>
      </c>
    </row>
    <row r="20" spans="1:8" x14ac:dyDescent="0.3">
      <c r="A20" s="6">
        <v>2</v>
      </c>
      <c r="B20" s="6" t="s">
        <v>38</v>
      </c>
      <c r="C20" s="6" t="s">
        <v>39</v>
      </c>
      <c r="D20" s="4">
        <v>88.41919281381017</v>
      </c>
      <c r="E20" s="5">
        <v>264.45999999999998</v>
      </c>
      <c r="F20" s="6" t="s">
        <v>35</v>
      </c>
      <c r="G20" s="6" t="s">
        <v>40</v>
      </c>
      <c r="H20" s="6" t="s">
        <v>37</v>
      </c>
    </row>
    <row r="21" spans="1:8" x14ac:dyDescent="0.3">
      <c r="A21" s="6">
        <v>3</v>
      </c>
      <c r="B21" s="6" t="s">
        <v>41</v>
      </c>
      <c r="C21" s="6" t="s">
        <v>42</v>
      </c>
      <c r="D21" s="4">
        <v>74.957772337740877</v>
      </c>
      <c r="E21" s="5">
        <v>1366.5</v>
      </c>
      <c r="F21" s="6" t="s">
        <v>35</v>
      </c>
      <c r="G21" s="6" t="s">
        <v>43</v>
      </c>
      <c r="H21" s="6" t="s">
        <v>37</v>
      </c>
    </row>
    <row r="22" spans="1:8" x14ac:dyDescent="0.3">
      <c r="A22" s="6">
        <v>4</v>
      </c>
      <c r="B22" s="6" t="s">
        <v>44</v>
      </c>
      <c r="C22" s="6" t="s">
        <v>45</v>
      </c>
      <c r="D22" s="4">
        <v>65.718410154854524</v>
      </c>
      <c r="E22" s="5">
        <v>53.83</v>
      </c>
      <c r="F22" s="6" t="s">
        <v>46</v>
      </c>
      <c r="G22" s="6" t="s">
        <v>40</v>
      </c>
      <c r="H22" s="6" t="s">
        <v>37</v>
      </c>
    </row>
    <row r="23" spans="1:8" x14ac:dyDescent="0.3">
      <c r="A23" s="6">
        <v>5</v>
      </c>
      <c r="B23" s="6" t="s">
        <v>47</v>
      </c>
      <c r="C23" s="6" t="s">
        <v>48</v>
      </c>
      <c r="D23" s="4">
        <v>89.455660051070709</v>
      </c>
      <c r="E23" s="5">
        <v>100.62</v>
      </c>
      <c r="F23" s="6" t="s">
        <v>35</v>
      </c>
      <c r="G23" s="6" t="s">
        <v>40</v>
      </c>
      <c r="H23" s="6" t="s">
        <v>37</v>
      </c>
    </row>
    <row r="24" spans="1:8" x14ac:dyDescent="0.3">
      <c r="A24" s="6">
        <v>6</v>
      </c>
      <c r="B24" s="6" t="s">
        <v>49</v>
      </c>
      <c r="C24" s="6" t="s">
        <v>50</v>
      </c>
      <c r="D24" s="4">
        <v>83.349511461765132</v>
      </c>
      <c r="E24" s="5">
        <v>978.55</v>
      </c>
      <c r="F24" s="6" t="s">
        <v>35</v>
      </c>
      <c r="G24" s="6" t="s">
        <v>43</v>
      </c>
      <c r="H24" s="6" t="s">
        <v>37</v>
      </c>
    </row>
    <row r="25" spans="1:8" x14ac:dyDescent="0.3">
      <c r="A25" s="6">
        <v>7</v>
      </c>
      <c r="B25" s="6" t="s">
        <v>51</v>
      </c>
      <c r="C25" s="6" t="s">
        <v>52</v>
      </c>
      <c r="D25" s="4">
        <v>84.858644032861534</v>
      </c>
      <c r="E25" s="5">
        <v>3677.5</v>
      </c>
      <c r="F25" s="6" t="s">
        <v>35</v>
      </c>
      <c r="G25" s="6" t="s">
        <v>40</v>
      </c>
      <c r="H25" s="6" t="s">
        <v>37</v>
      </c>
    </row>
    <row r="26" spans="1:8" x14ac:dyDescent="0.3">
      <c r="A26" s="6">
        <v>8</v>
      </c>
      <c r="B26" s="6" t="s">
        <v>53</v>
      </c>
      <c r="C26" s="6" t="s">
        <v>54</v>
      </c>
      <c r="D26" s="4">
        <v>91.303791740903051</v>
      </c>
      <c r="E26" s="5">
        <v>146.22999999999999</v>
      </c>
      <c r="F26" s="6" t="s">
        <v>35</v>
      </c>
      <c r="G26" s="6" t="s">
        <v>36</v>
      </c>
      <c r="H26" s="6" t="s">
        <v>37</v>
      </c>
    </row>
    <row r="27" spans="1:8" x14ac:dyDescent="0.3">
      <c r="A27" s="6">
        <v>9</v>
      </c>
      <c r="B27" s="6" t="s">
        <v>55</v>
      </c>
      <c r="C27" s="6" t="s">
        <v>56</v>
      </c>
      <c r="D27" s="4">
        <v>76.724415080322174</v>
      </c>
      <c r="E27" s="5">
        <v>246.33</v>
      </c>
      <c r="F27" s="6" t="s">
        <v>35</v>
      </c>
      <c r="G27" s="6" t="s">
        <v>36</v>
      </c>
      <c r="H27" s="6" t="s">
        <v>37</v>
      </c>
    </row>
    <row r="28" spans="1:8" x14ac:dyDescent="0.3">
      <c r="A28" s="6">
        <v>10</v>
      </c>
      <c r="B28" s="6" t="s">
        <v>57</v>
      </c>
      <c r="C28" s="6" t="s">
        <v>58</v>
      </c>
      <c r="D28" s="4">
        <v>83.563688683628556</v>
      </c>
      <c r="E28" s="5">
        <v>255.43</v>
      </c>
      <c r="F28" s="6" t="s">
        <v>59</v>
      </c>
      <c r="G28" s="6" t="s">
        <v>40</v>
      </c>
      <c r="H28" s="6" t="s">
        <v>60</v>
      </c>
    </row>
    <row r="30" spans="1:8" ht="18" x14ac:dyDescent="0.35">
      <c r="A30" s="14" t="s">
        <v>61</v>
      </c>
      <c r="B30" s="14"/>
      <c r="C30" s="14"/>
      <c r="D30" s="14"/>
    </row>
    <row r="32" spans="1:8" ht="15.6" x14ac:dyDescent="0.3">
      <c r="A32" s="1" t="s">
        <v>32</v>
      </c>
      <c r="B32" s="1" t="s">
        <v>62</v>
      </c>
      <c r="C32" s="1" t="s">
        <v>63</v>
      </c>
    </row>
    <row r="33" spans="1:3" x14ac:dyDescent="0.3">
      <c r="A33" s="6" t="s">
        <v>37</v>
      </c>
      <c r="B33" s="6">
        <v>51</v>
      </c>
      <c r="C33" s="3" t="s">
        <v>64</v>
      </c>
    </row>
    <row r="34" spans="1:3" x14ac:dyDescent="0.3">
      <c r="A34" s="6" t="s">
        <v>60</v>
      </c>
      <c r="B34" s="6">
        <v>30</v>
      </c>
      <c r="C34" s="3" t="s">
        <v>65</v>
      </c>
    </row>
    <row r="35" spans="1:3" x14ac:dyDescent="0.3">
      <c r="A35" s="6" t="s">
        <v>66</v>
      </c>
      <c r="B35" s="6">
        <v>28</v>
      </c>
      <c r="C35" s="3" t="s">
        <v>67</v>
      </c>
    </row>
    <row r="36" spans="1:3" x14ac:dyDescent="0.3">
      <c r="A36" s="6" t="s">
        <v>68</v>
      </c>
      <c r="B36" s="6">
        <v>21</v>
      </c>
      <c r="C36" s="3" t="s">
        <v>69</v>
      </c>
    </row>
    <row r="37" spans="1:3" x14ac:dyDescent="0.3">
      <c r="A37" s="6" t="s">
        <v>70</v>
      </c>
      <c r="B37" s="6">
        <v>17</v>
      </c>
      <c r="C37" s="3" t="s">
        <v>71</v>
      </c>
    </row>
    <row r="38" spans="1:3" x14ac:dyDescent="0.3">
      <c r="A38" s="6" t="s">
        <v>72</v>
      </c>
      <c r="B38" s="6">
        <v>14</v>
      </c>
      <c r="C38" s="3" t="s">
        <v>73</v>
      </c>
    </row>
    <row r="39" spans="1:3" x14ac:dyDescent="0.3">
      <c r="A39" s="6" t="s">
        <v>74</v>
      </c>
      <c r="B39" s="6">
        <v>14</v>
      </c>
      <c r="C39" s="3" t="s">
        <v>73</v>
      </c>
    </row>
    <row r="40" spans="1:3" x14ac:dyDescent="0.3">
      <c r="A40" s="6" t="s">
        <v>75</v>
      </c>
      <c r="B40" s="6">
        <v>13</v>
      </c>
      <c r="C40" s="3" t="s">
        <v>76</v>
      </c>
    </row>
    <row r="41" spans="1:3" x14ac:dyDescent="0.3">
      <c r="A41" s="6" t="s">
        <v>77</v>
      </c>
      <c r="B41" s="6">
        <v>9</v>
      </c>
      <c r="C41" s="3" t="s">
        <v>16</v>
      </c>
    </row>
    <row r="42" spans="1:3" x14ac:dyDescent="0.3">
      <c r="A42" s="6" t="s">
        <v>78</v>
      </c>
      <c r="B42" s="6">
        <v>6</v>
      </c>
      <c r="C42" s="3" t="s">
        <v>79</v>
      </c>
    </row>
    <row r="51" spans="1:2" x14ac:dyDescent="0.3">
      <c r="A51" t="s">
        <v>30</v>
      </c>
      <c r="B51" t="s">
        <v>62</v>
      </c>
    </row>
    <row r="52" spans="1:2" x14ac:dyDescent="0.3">
      <c r="A52" t="s">
        <v>80</v>
      </c>
      <c r="B52">
        <v>76</v>
      </c>
    </row>
    <row r="53" spans="1:2" x14ac:dyDescent="0.3">
      <c r="A53" t="s">
        <v>81</v>
      </c>
      <c r="B53">
        <v>122</v>
      </c>
    </row>
    <row r="54" spans="1:2" x14ac:dyDescent="0.3">
      <c r="A54" t="s">
        <v>82</v>
      </c>
      <c r="B54">
        <v>7</v>
      </c>
    </row>
    <row r="55" spans="1:2" x14ac:dyDescent="0.3">
      <c r="A55" t="s">
        <v>83</v>
      </c>
      <c r="B55">
        <v>4</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36.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84</v>
      </c>
      <c r="B1" s="7" t="s">
        <v>85</v>
      </c>
      <c r="C1" s="7" t="s">
        <v>86</v>
      </c>
      <c r="D1" s="7" t="s">
        <v>87</v>
      </c>
      <c r="E1" s="7" t="s">
        <v>88</v>
      </c>
      <c r="F1" s="7" t="s">
        <v>89</v>
      </c>
      <c r="G1" s="7" t="s">
        <v>90</v>
      </c>
      <c r="H1" s="7" t="s">
        <v>91</v>
      </c>
      <c r="I1" s="7" t="s">
        <v>92</v>
      </c>
    </row>
    <row r="2" spans="1:9" x14ac:dyDescent="0.3">
      <c r="A2" t="s">
        <v>33</v>
      </c>
      <c r="B2" t="s">
        <v>34</v>
      </c>
      <c r="C2" t="s">
        <v>37</v>
      </c>
      <c r="D2">
        <v>72.430855946402403</v>
      </c>
      <c r="E2">
        <v>76.8</v>
      </c>
      <c r="F2">
        <v>87.7</v>
      </c>
      <c r="G2" t="s">
        <v>36</v>
      </c>
      <c r="H2" s="8" t="s">
        <v>35</v>
      </c>
      <c r="I2">
        <v>1278.5</v>
      </c>
    </row>
    <row r="3" spans="1:9" x14ac:dyDescent="0.3">
      <c r="A3" t="s">
        <v>38</v>
      </c>
      <c r="B3" t="s">
        <v>39</v>
      </c>
      <c r="C3" t="s">
        <v>37</v>
      </c>
      <c r="D3">
        <v>88.41919281381017</v>
      </c>
      <c r="E3">
        <v>80.8</v>
      </c>
      <c r="F3">
        <v>85</v>
      </c>
      <c r="G3" s="9" t="s">
        <v>40</v>
      </c>
      <c r="H3" s="8" t="s">
        <v>35</v>
      </c>
      <c r="I3">
        <v>264.45999999999998</v>
      </c>
    </row>
    <row r="4" spans="1:9" x14ac:dyDescent="0.3">
      <c r="A4" t="s">
        <v>41</v>
      </c>
      <c r="B4" t="s">
        <v>42</v>
      </c>
      <c r="C4" t="s">
        <v>37</v>
      </c>
      <c r="D4">
        <v>74.957772337740877</v>
      </c>
      <c r="E4">
        <v>76</v>
      </c>
      <c r="F4">
        <v>83.3</v>
      </c>
      <c r="G4" s="10" t="s">
        <v>43</v>
      </c>
      <c r="H4" s="8" t="s">
        <v>35</v>
      </c>
      <c r="I4">
        <v>1366.5</v>
      </c>
    </row>
    <row r="5" spans="1:9" x14ac:dyDescent="0.3">
      <c r="A5" t="s">
        <v>44</v>
      </c>
      <c r="B5" t="s">
        <v>133</v>
      </c>
      <c r="C5" t="s">
        <v>37</v>
      </c>
      <c r="D5">
        <v>65.718410154854524</v>
      </c>
      <c r="E5">
        <v>67</v>
      </c>
      <c r="F5">
        <v>82.9</v>
      </c>
      <c r="G5" s="9" t="s">
        <v>40</v>
      </c>
      <c r="H5" s="11" t="s">
        <v>46</v>
      </c>
      <c r="I5">
        <v>53.83</v>
      </c>
    </row>
    <row r="6" spans="1:9" x14ac:dyDescent="0.3">
      <c r="A6" t="s">
        <v>47</v>
      </c>
      <c r="B6" t="s">
        <v>48</v>
      </c>
      <c r="C6" t="s">
        <v>37</v>
      </c>
      <c r="D6">
        <v>89.455660051070709</v>
      </c>
      <c r="E6">
        <v>88.2</v>
      </c>
      <c r="F6">
        <v>81.8</v>
      </c>
      <c r="G6" s="9" t="s">
        <v>40</v>
      </c>
      <c r="H6" s="8" t="s">
        <v>35</v>
      </c>
      <c r="I6">
        <v>100.62</v>
      </c>
    </row>
    <row r="7" spans="1:9" x14ac:dyDescent="0.3">
      <c r="A7" t="s">
        <v>49</v>
      </c>
      <c r="B7" t="s">
        <v>50</v>
      </c>
      <c r="C7" t="s">
        <v>37</v>
      </c>
      <c r="D7">
        <v>83.349511461765132</v>
      </c>
      <c r="E7">
        <v>85.2</v>
      </c>
      <c r="F7">
        <v>81.8</v>
      </c>
      <c r="G7" s="10" t="s">
        <v>43</v>
      </c>
      <c r="H7" s="8" t="s">
        <v>35</v>
      </c>
      <c r="I7">
        <v>978.55</v>
      </c>
    </row>
    <row r="8" spans="1:9" x14ac:dyDescent="0.3">
      <c r="A8" t="s">
        <v>51</v>
      </c>
      <c r="B8" t="s">
        <v>52</v>
      </c>
      <c r="C8" t="s">
        <v>37</v>
      </c>
      <c r="D8">
        <v>84.858644032861534</v>
      </c>
      <c r="E8">
        <v>73.2</v>
      </c>
      <c r="F8">
        <v>81.2</v>
      </c>
      <c r="G8" s="9" t="s">
        <v>40</v>
      </c>
      <c r="H8" s="8" t="s">
        <v>35</v>
      </c>
      <c r="I8">
        <v>3677.5</v>
      </c>
    </row>
    <row r="9" spans="1:9" x14ac:dyDescent="0.3">
      <c r="A9" t="s">
        <v>53</v>
      </c>
      <c r="B9" t="s">
        <v>54</v>
      </c>
      <c r="C9" t="s">
        <v>37</v>
      </c>
      <c r="D9">
        <v>91.303791740903051</v>
      </c>
      <c r="E9">
        <v>95.4</v>
      </c>
      <c r="F9">
        <v>81.2</v>
      </c>
      <c r="G9" t="s">
        <v>36</v>
      </c>
      <c r="H9" s="8" t="s">
        <v>35</v>
      </c>
      <c r="I9">
        <v>146.22999999999999</v>
      </c>
    </row>
    <row r="10" spans="1:9" x14ac:dyDescent="0.3">
      <c r="A10" t="s">
        <v>55</v>
      </c>
      <c r="B10" t="s">
        <v>56</v>
      </c>
      <c r="C10" t="s">
        <v>37</v>
      </c>
      <c r="D10">
        <v>76.724415080322174</v>
      </c>
      <c r="E10">
        <v>80.8</v>
      </c>
      <c r="F10">
        <v>80.400000000000006</v>
      </c>
      <c r="G10" t="s">
        <v>36</v>
      </c>
      <c r="H10" s="8" t="s">
        <v>35</v>
      </c>
      <c r="I10">
        <v>246.33</v>
      </c>
    </row>
    <row r="11" spans="1:9" x14ac:dyDescent="0.3">
      <c r="A11" t="s">
        <v>57</v>
      </c>
      <c r="B11" t="s">
        <v>58</v>
      </c>
      <c r="C11" t="s">
        <v>60</v>
      </c>
      <c r="D11">
        <v>83.563688683628556</v>
      </c>
      <c r="E11">
        <v>58.1</v>
      </c>
      <c r="F11">
        <v>80</v>
      </c>
      <c r="G11" s="9" t="s">
        <v>40</v>
      </c>
      <c r="H11" s="11" t="s">
        <v>59</v>
      </c>
      <c r="I11">
        <v>255.43</v>
      </c>
    </row>
    <row r="12" spans="1:9" x14ac:dyDescent="0.3">
      <c r="A12" t="s">
        <v>93</v>
      </c>
      <c r="B12" t="s">
        <v>134</v>
      </c>
      <c r="C12" t="s">
        <v>37</v>
      </c>
      <c r="D12">
        <v>82.631115655602713</v>
      </c>
      <c r="E12">
        <v>71.7</v>
      </c>
      <c r="F12">
        <v>78.400000000000006</v>
      </c>
      <c r="G12" s="10" t="s">
        <v>43</v>
      </c>
      <c r="H12" s="8" t="s">
        <v>35</v>
      </c>
      <c r="I12">
        <v>1003.05</v>
      </c>
    </row>
    <row r="13" spans="1:9" x14ac:dyDescent="0.3">
      <c r="A13" t="s">
        <v>94</v>
      </c>
      <c r="B13" t="s">
        <v>135</v>
      </c>
      <c r="C13" t="s">
        <v>37</v>
      </c>
      <c r="D13">
        <v>83.691013660283744</v>
      </c>
      <c r="E13">
        <v>90.2</v>
      </c>
      <c r="F13">
        <v>77.7</v>
      </c>
      <c r="G13" t="s">
        <v>36</v>
      </c>
      <c r="H13" s="11" t="s">
        <v>46</v>
      </c>
      <c r="I13">
        <v>380.3</v>
      </c>
    </row>
    <row r="14" spans="1:9" x14ac:dyDescent="0.3">
      <c r="A14" t="s">
        <v>95</v>
      </c>
      <c r="B14" t="s">
        <v>136</v>
      </c>
      <c r="C14" t="s">
        <v>37</v>
      </c>
      <c r="D14">
        <v>91.444041217253982</v>
      </c>
      <c r="E14">
        <v>100</v>
      </c>
      <c r="F14">
        <v>77.3</v>
      </c>
      <c r="G14" s="9" t="s">
        <v>40</v>
      </c>
      <c r="H14" s="8" t="s">
        <v>35</v>
      </c>
      <c r="I14">
        <v>59.14</v>
      </c>
    </row>
    <row r="15" spans="1:9" x14ac:dyDescent="0.3">
      <c r="A15" t="s">
        <v>96</v>
      </c>
      <c r="B15" t="s">
        <v>137</v>
      </c>
      <c r="C15" t="s">
        <v>68</v>
      </c>
      <c r="D15">
        <v>90.03714510342067</v>
      </c>
      <c r="E15">
        <v>94.9</v>
      </c>
      <c r="F15">
        <v>75.7</v>
      </c>
      <c r="G15" s="9" t="s">
        <v>40</v>
      </c>
      <c r="H15" s="8" t="s">
        <v>35</v>
      </c>
      <c r="I15">
        <v>254.72</v>
      </c>
    </row>
    <row r="16" spans="1:9" x14ac:dyDescent="0.3">
      <c r="A16" t="s">
        <v>97</v>
      </c>
      <c r="B16" t="s">
        <v>138</v>
      </c>
      <c r="C16" t="s">
        <v>37</v>
      </c>
      <c r="D16">
        <v>71.659865163501564</v>
      </c>
      <c r="E16">
        <v>82.8</v>
      </c>
      <c r="F16">
        <v>75.2</v>
      </c>
      <c r="G16" s="9" t="s">
        <v>40</v>
      </c>
      <c r="H16" s="8" t="s">
        <v>35</v>
      </c>
      <c r="I16">
        <v>11681</v>
      </c>
    </row>
    <row r="17" spans="1:9" x14ac:dyDescent="0.3">
      <c r="A17" t="s">
        <v>98</v>
      </c>
      <c r="B17" t="s">
        <v>139</v>
      </c>
      <c r="C17" t="s">
        <v>37</v>
      </c>
      <c r="D17">
        <v>86.233419803554014</v>
      </c>
      <c r="E17">
        <v>87.5</v>
      </c>
      <c r="F17">
        <v>75</v>
      </c>
      <c r="G17" t="s">
        <v>36</v>
      </c>
      <c r="H17" s="8" t="s">
        <v>35</v>
      </c>
      <c r="I17">
        <v>873.1</v>
      </c>
    </row>
    <row r="18" spans="1:9" x14ac:dyDescent="0.3">
      <c r="A18" t="s">
        <v>99</v>
      </c>
      <c r="B18" t="s">
        <v>140</v>
      </c>
      <c r="C18" t="s">
        <v>60</v>
      </c>
      <c r="D18">
        <v>83.185994189198283</v>
      </c>
      <c r="E18">
        <v>67.099999999999994</v>
      </c>
      <c r="F18">
        <v>74.8</v>
      </c>
      <c r="G18" s="9" t="s">
        <v>40</v>
      </c>
      <c r="H18" s="8" t="s">
        <v>35</v>
      </c>
      <c r="I18">
        <v>180.01</v>
      </c>
    </row>
    <row r="19" spans="1:9" x14ac:dyDescent="0.3">
      <c r="A19" t="s">
        <v>100</v>
      </c>
      <c r="B19" t="s">
        <v>141</v>
      </c>
      <c r="C19" t="s">
        <v>37</v>
      </c>
      <c r="D19">
        <v>86.900369142671821</v>
      </c>
      <c r="E19">
        <v>85.2</v>
      </c>
      <c r="F19">
        <v>74.2</v>
      </c>
      <c r="G19" s="9" t="s">
        <v>40</v>
      </c>
      <c r="H19" s="8" t="s">
        <v>35</v>
      </c>
      <c r="I19">
        <v>247.22</v>
      </c>
    </row>
    <row r="20" spans="1:9" x14ac:dyDescent="0.3">
      <c r="A20" t="s">
        <v>101</v>
      </c>
      <c r="B20" t="s">
        <v>142</v>
      </c>
      <c r="C20" t="s">
        <v>37</v>
      </c>
      <c r="D20">
        <v>66.609911914270739</v>
      </c>
      <c r="E20">
        <v>54</v>
      </c>
      <c r="F20">
        <v>73.7</v>
      </c>
      <c r="G20" t="s">
        <v>36</v>
      </c>
      <c r="H20" s="8" t="s">
        <v>175</v>
      </c>
      <c r="I20">
        <v>2009</v>
      </c>
    </row>
    <row r="21" spans="1:9" x14ac:dyDescent="0.3">
      <c r="A21" t="s">
        <v>102</v>
      </c>
      <c r="B21" t="s">
        <v>143</v>
      </c>
      <c r="C21" t="s">
        <v>37</v>
      </c>
      <c r="D21">
        <v>86.269429958509065</v>
      </c>
      <c r="E21">
        <v>77</v>
      </c>
      <c r="F21">
        <v>73</v>
      </c>
      <c r="G21" t="s">
        <v>36</v>
      </c>
      <c r="H21" s="8" t="s">
        <v>35</v>
      </c>
      <c r="I21">
        <v>346.9</v>
      </c>
    </row>
    <row r="22" spans="1:9" x14ac:dyDescent="0.3">
      <c r="A22" t="s">
        <v>103</v>
      </c>
      <c r="B22" t="s">
        <v>144</v>
      </c>
      <c r="C22" t="s">
        <v>37</v>
      </c>
      <c r="D22">
        <v>78.244622051850428</v>
      </c>
      <c r="E22">
        <v>97.3</v>
      </c>
      <c r="F22">
        <v>72.7</v>
      </c>
      <c r="G22" s="9" t="s">
        <v>40</v>
      </c>
      <c r="H22" s="8" t="s">
        <v>35</v>
      </c>
      <c r="I22">
        <v>150.94</v>
      </c>
    </row>
    <row r="23" spans="1:9" x14ac:dyDescent="0.3">
      <c r="A23" t="s">
        <v>104</v>
      </c>
      <c r="B23" t="s">
        <v>145</v>
      </c>
      <c r="C23" t="s">
        <v>37</v>
      </c>
      <c r="D23">
        <v>78.553873194734763</v>
      </c>
      <c r="E23">
        <v>82.9</v>
      </c>
      <c r="F23">
        <v>72.5</v>
      </c>
      <c r="G23" t="s">
        <v>36</v>
      </c>
      <c r="H23" s="8" t="s">
        <v>35</v>
      </c>
      <c r="I23">
        <v>902</v>
      </c>
    </row>
    <row r="24" spans="1:9" x14ac:dyDescent="0.3">
      <c r="A24" t="s">
        <v>105</v>
      </c>
      <c r="B24" t="s">
        <v>146</v>
      </c>
      <c r="C24" t="s">
        <v>68</v>
      </c>
      <c r="D24">
        <v>83.995025541683219</v>
      </c>
      <c r="E24">
        <v>100</v>
      </c>
      <c r="F24">
        <v>72.400000000000006</v>
      </c>
      <c r="G24" s="9" t="s">
        <v>40</v>
      </c>
      <c r="H24" s="11" t="s">
        <v>46</v>
      </c>
      <c r="I24">
        <v>565.95000000000005</v>
      </c>
    </row>
    <row r="25" spans="1:9" x14ac:dyDescent="0.3">
      <c r="A25" t="s">
        <v>106</v>
      </c>
      <c r="B25" t="s">
        <v>147</v>
      </c>
      <c r="C25" t="s">
        <v>37</v>
      </c>
      <c r="D25">
        <v>87.093777227988298</v>
      </c>
      <c r="E25">
        <v>95.1</v>
      </c>
      <c r="F25">
        <v>72</v>
      </c>
      <c r="G25" t="s">
        <v>36</v>
      </c>
      <c r="H25" s="8" t="s">
        <v>35</v>
      </c>
      <c r="I25">
        <v>146.37</v>
      </c>
    </row>
    <row r="26" spans="1:9" x14ac:dyDescent="0.3">
      <c r="A26" t="s">
        <v>107</v>
      </c>
      <c r="B26" t="s">
        <v>148</v>
      </c>
      <c r="C26" t="s">
        <v>78</v>
      </c>
      <c r="D26">
        <v>74.880194440549033</v>
      </c>
      <c r="E26">
        <v>77.900000000000006</v>
      </c>
      <c r="F26">
        <v>71.599999999999994</v>
      </c>
      <c r="G26" s="9" t="s">
        <v>40</v>
      </c>
      <c r="H26" s="8" t="s">
        <v>35</v>
      </c>
      <c r="I26">
        <v>398.25</v>
      </c>
    </row>
    <row r="27" spans="1:9" x14ac:dyDescent="0.3">
      <c r="A27" t="s">
        <v>108</v>
      </c>
      <c r="B27" t="s">
        <v>149</v>
      </c>
      <c r="C27" t="s">
        <v>70</v>
      </c>
      <c r="D27">
        <v>71.898257861055612</v>
      </c>
      <c r="E27">
        <v>76.8</v>
      </c>
      <c r="F27">
        <v>71.5</v>
      </c>
      <c r="G27" t="s">
        <v>36</v>
      </c>
      <c r="H27" s="8" t="s">
        <v>35</v>
      </c>
      <c r="I27">
        <v>243.77</v>
      </c>
    </row>
    <row r="28" spans="1:9" x14ac:dyDescent="0.3">
      <c r="A28" t="s">
        <v>109</v>
      </c>
      <c r="B28" t="s">
        <v>150</v>
      </c>
      <c r="C28" t="s">
        <v>37</v>
      </c>
      <c r="D28">
        <v>80.136795710724058</v>
      </c>
      <c r="E28">
        <v>95.1</v>
      </c>
      <c r="F28">
        <v>71</v>
      </c>
      <c r="G28" t="s">
        <v>36</v>
      </c>
      <c r="H28" s="8" t="s">
        <v>35</v>
      </c>
      <c r="I28">
        <v>123.05</v>
      </c>
    </row>
    <row r="29" spans="1:9" x14ac:dyDescent="0.3">
      <c r="A29" t="s">
        <v>110</v>
      </c>
      <c r="B29" t="s">
        <v>151</v>
      </c>
      <c r="C29" t="s">
        <v>72</v>
      </c>
      <c r="D29">
        <v>69.819477451117677</v>
      </c>
      <c r="E29">
        <v>70.599999999999994</v>
      </c>
      <c r="F29">
        <v>70.599999999999994</v>
      </c>
      <c r="G29" t="s">
        <v>36</v>
      </c>
      <c r="H29" s="8" t="s">
        <v>35</v>
      </c>
      <c r="I29">
        <v>1241.5</v>
      </c>
    </row>
    <row r="30" spans="1:9" x14ac:dyDescent="0.3">
      <c r="A30" t="s">
        <v>111</v>
      </c>
      <c r="B30" t="s">
        <v>152</v>
      </c>
      <c r="C30" t="s">
        <v>37</v>
      </c>
      <c r="D30">
        <v>80.063561557124075</v>
      </c>
      <c r="E30">
        <v>72.5</v>
      </c>
      <c r="F30">
        <v>70.5</v>
      </c>
      <c r="G30" s="9" t="s">
        <v>40</v>
      </c>
      <c r="H30" s="8" t="s">
        <v>35</v>
      </c>
      <c r="I30">
        <v>817.55</v>
      </c>
    </row>
    <row r="31" spans="1:9" x14ac:dyDescent="0.3">
      <c r="A31" t="s">
        <v>112</v>
      </c>
      <c r="B31" t="s">
        <v>153</v>
      </c>
      <c r="C31" t="s">
        <v>37</v>
      </c>
      <c r="D31">
        <v>77.913683947254015</v>
      </c>
      <c r="E31">
        <v>71.599999999999994</v>
      </c>
      <c r="F31">
        <v>70.400000000000006</v>
      </c>
      <c r="G31" s="9" t="s">
        <v>40</v>
      </c>
      <c r="H31" s="8" t="s">
        <v>35</v>
      </c>
      <c r="I31">
        <v>232.02</v>
      </c>
    </row>
    <row r="32" spans="1:9" x14ac:dyDescent="0.3">
      <c r="A32" t="s">
        <v>113</v>
      </c>
      <c r="B32" t="s">
        <v>154</v>
      </c>
      <c r="C32" t="s">
        <v>66</v>
      </c>
      <c r="D32">
        <v>66.631484194991373</v>
      </c>
      <c r="E32">
        <v>57.3</v>
      </c>
      <c r="F32">
        <v>70</v>
      </c>
      <c r="G32" t="s">
        <v>36</v>
      </c>
      <c r="H32" s="8" t="s">
        <v>176</v>
      </c>
      <c r="I32">
        <v>15903</v>
      </c>
    </row>
    <row r="33" spans="1:9" x14ac:dyDescent="0.3">
      <c r="A33" t="s">
        <v>114</v>
      </c>
      <c r="B33" t="s">
        <v>155</v>
      </c>
      <c r="C33" t="s">
        <v>72</v>
      </c>
      <c r="D33">
        <v>75.215076358084758</v>
      </c>
      <c r="E33">
        <v>65.7</v>
      </c>
      <c r="F33">
        <v>69.900000000000006</v>
      </c>
      <c r="G33" t="s">
        <v>36</v>
      </c>
      <c r="H33" s="8" t="s">
        <v>35</v>
      </c>
      <c r="I33">
        <v>1203.7</v>
      </c>
    </row>
    <row r="34" spans="1:9" x14ac:dyDescent="0.3">
      <c r="A34" t="s">
        <v>115</v>
      </c>
      <c r="B34" t="s">
        <v>156</v>
      </c>
      <c r="C34" t="s">
        <v>77</v>
      </c>
      <c r="D34">
        <v>73.096529863879255</v>
      </c>
      <c r="E34">
        <v>84.9</v>
      </c>
      <c r="F34">
        <v>69.400000000000006</v>
      </c>
      <c r="G34" t="s">
        <v>36</v>
      </c>
      <c r="H34" s="8" t="s">
        <v>35</v>
      </c>
      <c r="I34">
        <v>273.3</v>
      </c>
    </row>
    <row r="35" spans="1:9" x14ac:dyDescent="0.3">
      <c r="A35" t="s">
        <v>116</v>
      </c>
      <c r="B35" t="s">
        <v>157</v>
      </c>
      <c r="C35" t="s">
        <v>72</v>
      </c>
      <c r="D35">
        <v>79.845620007959695</v>
      </c>
      <c r="E35">
        <v>64.2</v>
      </c>
      <c r="F35">
        <v>69.3</v>
      </c>
      <c r="G35" t="s">
        <v>36</v>
      </c>
      <c r="H35" s="8" t="s">
        <v>175</v>
      </c>
      <c r="I35">
        <v>2026.8</v>
      </c>
    </row>
    <row r="36" spans="1:9" x14ac:dyDescent="0.3">
      <c r="A36" t="s">
        <v>117</v>
      </c>
      <c r="B36" t="s">
        <v>158</v>
      </c>
      <c r="C36" t="s">
        <v>70</v>
      </c>
      <c r="D36">
        <v>73.158495600938167</v>
      </c>
      <c r="E36">
        <v>63.9</v>
      </c>
      <c r="F36">
        <v>68.8</v>
      </c>
      <c r="G36" t="s">
        <v>36</v>
      </c>
      <c r="H36" s="8" t="s">
        <v>175</v>
      </c>
      <c r="I36">
        <v>3138.2</v>
      </c>
    </row>
    <row r="37" spans="1:9" x14ac:dyDescent="0.3">
      <c r="A37" t="s">
        <v>118</v>
      </c>
      <c r="B37" t="s">
        <v>159</v>
      </c>
      <c r="C37" t="s">
        <v>66</v>
      </c>
      <c r="D37">
        <v>78.081958501338846</v>
      </c>
      <c r="E37">
        <v>64.599999999999994</v>
      </c>
      <c r="F37">
        <v>68.599999999999994</v>
      </c>
      <c r="G37" t="s">
        <v>36</v>
      </c>
      <c r="H37" s="8" t="s">
        <v>175</v>
      </c>
      <c r="I37">
        <v>6013</v>
      </c>
    </row>
    <row r="38" spans="1:9" x14ac:dyDescent="0.3">
      <c r="A38" t="s">
        <v>119</v>
      </c>
      <c r="B38" t="s">
        <v>160</v>
      </c>
      <c r="C38" t="s">
        <v>70</v>
      </c>
      <c r="D38">
        <v>62.81571399728638</v>
      </c>
      <c r="E38">
        <v>61.1</v>
      </c>
      <c r="F38">
        <v>67.900000000000006</v>
      </c>
      <c r="G38" s="9" t="s">
        <v>40</v>
      </c>
      <c r="H38" s="11" t="s">
        <v>59</v>
      </c>
      <c r="I38">
        <v>8294</v>
      </c>
    </row>
    <row r="39" spans="1:9" x14ac:dyDescent="0.3">
      <c r="A39" t="s">
        <v>120</v>
      </c>
      <c r="B39" t="s">
        <v>161</v>
      </c>
      <c r="C39" t="s">
        <v>37</v>
      </c>
      <c r="D39">
        <v>80.972789209698504</v>
      </c>
      <c r="E39">
        <v>58.9</v>
      </c>
      <c r="F39">
        <v>67.8</v>
      </c>
      <c r="G39" t="s">
        <v>174</v>
      </c>
      <c r="H39" s="8" t="s">
        <v>177</v>
      </c>
      <c r="I39">
        <v>2898.9</v>
      </c>
    </row>
    <row r="40" spans="1:9" x14ac:dyDescent="0.3">
      <c r="A40" t="s">
        <v>121</v>
      </c>
      <c r="B40" t="s">
        <v>162</v>
      </c>
      <c r="C40" t="s">
        <v>37</v>
      </c>
      <c r="D40">
        <v>62.720150010248233</v>
      </c>
      <c r="E40">
        <v>58.4</v>
      </c>
      <c r="F40">
        <v>67.7</v>
      </c>
      <c r="G40" s="9" t="s">
        <v>40</v>
      </c>
      <c r="H40" s="8" t="s">
        <v>175</v>
      </c>
      <c r="I40">
        <v>918.75</v>
      </c>
    </row>
    <row r="41" spans="1:9" x14ac:dyDescent="0.3">
      <c r="A41" t="s">
        <v>122</v>
      </c>
      <c r="B41" t="s">
        <v>163</v>
      </c>
      <c r="C41" t="s">
        <v>72</v>
      </c>
      <c r="D41">
        <v>65.404219632283983</v>
      </c>
      <c r="E41">
        <v>56.2</v>
      </c>
      <c r="F41">
        <v>67.5</v>
      </c>
      <c r="G41" t="s">
        <v>36</v>
      </c>
      <c r="H41" s="11" t="s">
        <v>59</v>
      </c>
      <c r="I41">
        <v>1519.5</v>
      </c>
    </row>
    <row r="42" spans="1:9" x14ac:dyDescent="0.3">
      <c r="A42" t="s">
        <v>123</v>
      </c>
      <c r="B42" t="s">
        <v>164</v>
      </c>
      <c r="C42" t="s">
        <v>68</v>
      </c>
      <c r="D42">
        <v>82.512737518362783</v>
      </c>
      <c r="E42">
        <v>92.4</v>
      </c>
      <c r="F42">
        <v>65.900000000000006</v>
      </c>
      <c r="G42" t="s">
        <v>36</v>
      </c>
      <c r="H42" s="8" t="s">
        <v>35</v>
      </c>
      <c r="I42">
        <v>73.55</v>
      </c>
    </row>
    <row r="43" spans="1:9" x14ac:dyDescent="0.3">
      <c r="A43" t="s">
        <v>124</v>
      </c>
      <c r="B43" t="s">
        <v>165</v>
      </c>
      <c r="C43" t="s">
        <v>37</v>
      </c>
      <c r="D43">
        <v>84.39726549767866</v>
      </c>
      <c r="E43">
        <v>99.1</v>
      </c>
      <c r="F43">
        <v>65.900000000000006</v>
      </c>
      <c r="G43" t="s">
        <v>36</v>
      </c>
      <c r="H43" s="8" t="s">
        <v>35</v>
      </c>
      <c r="I43">
        <v>286.60000000000002</v>
      </c>
    </row>
    <row r="44" spans="1:9" x14ac:dyDescent="0.3">
      <c r="A44" t="s">
        <v>125</v>
      </c>
      <c r="B44" t="s">
        <v>166</v>
      </c>
      <c r="C44" t="s">
        <v>74</v>
      </c>
      <c r="D44">
        <v>61.934318035493718</v>
      </c>
      <c r="E44">
        <v>76.5</v>
      </c>
      <c r="F44">
        <v>65.400000000000006</v>
      </c>
      <c r="G44" t="s">
        <v>36</v>
      </c>
      <c r="H44" s="8" t="s">
        <v>35</v>
      </c>
      <c r="I44">
        <v>183.19</v>
      </c>
    </row>
    <row r="45" spans="1:9" x14ac:dyDescent="0.3">
      <c r="A45" t="s">
        <v>126</v>
      </c>
      <c r="B45" t="s">
        <v>167</v>
      </c>
      <c r="C45" t="s">
        <v>37</v>
      </c>
      <c r="D45">
        <v>74.732499999999987</v>
      </c>
      <c r="E45">
        <v>85.6</v>
      </c>
      <c r="F45">
        <v>64.900000000000006</v>
      </c>
      <c r="G45" t="s">
        <v>36</v>
      </c>
      <c r="H45" s="11" t="s">
        <v>46</v>
      </c>
      <c r="I45">
        <v>835.1</v>
      </c>
    </row>
    <row r="46" spans="1:9" x14ac:dyDescent="0.3">
      <c r="A46" t="s">
        <v>127</v>
      </c>
      <c r="B46" t="s">
        <v>168</v>
      </c>
      <c r="C46" t="s">
        <v>60</v>
      </c>
      <c r="D46">
        <v>72.508955875447981</v>
      </c>
      <c r="E46">
        <v>53.2</v>
      </c>
      <c r="F46">
        <v>64.7</v>
      </c>
      <c r="G46" s="9" t="s">
        <v>40</v>
      </c>
      <c r="H46" s="11" t="s">
        <v>59</v>
      </c>
      <c r="I46">
        <v>2782.6</v>
      </c>
    </row>
    <row r="47" spans="1:9" x14ac:dyDescent="0.3">
      <c r="A47" t="s">
        <v>128</v>
      </c>
      <c r="B47" t="s">
        <v>169</v>
      </c>
      <c r="C47" t="s">
        <v>60</v>
      </c>
      <c r="D47">
        <v>72.327361453874758</v>
      </c>
      <c r="E47">
        <v>74.2</v>
      </c>
      <c r="F47">
        <v>64.599999999999994</v>
      </c>
      <c r="G47" t="s">
        <v>36</v>
      </c>
      <c r="H47" s="8" t="s">
        <v>35</v>
      </c>
      <c r="I47">
        <v>760.5</v>
      </c>
    </row>
    <row r="48" spans="1:9" x14ac:dyDescent="0.3">
      <c r="A48" t="s">
        <v>129</v>
      </c>
      <c r="B48" t="s">
        <v>170</v>
      </c>
      <c r="C48" t="s">
        <v>78</v>
      </c>
      <c r="D48">
        <v>66.275851604351885</v>
      </c>
      <c r="E48">
        <v>49.8</v>
      </c>
      <c r="F48">
        <v>63.7</v>
      </c>
      <c r="G48" t="s">
        <v>36</v>
      </c>
      <c r="H48" s="11" t="s">
        <v>59</v>
      </c>
      <c r="I48">
        <v>2162.6</v>
      </c>
    </row>
    <row r="49" spans="1:9" x14ac:dyDescent="0.3">
      <c r="A49" t="s">
        <v>130</v>
      </c>
      <c r="B49" t="s">
        <v>171</v>
      </c>
      <c r="C49" t="s">
        <v>70</v>
      </c>
      <c r="D49">
        <v>66.666017320363352</v>
      </c>
      <c r="E49">
        <v>52.4</v>
      </c>
      <c r="F49">
        <v>63.6</v>
      </c>
      <c r="G49" t="s">
        <v>36</v>
      </c>
      <c r="H49" s="11" t="s">
        <v>59</v>
      </c>
      <c r="I49">
        <v>1633.1</v>
      </c>
    </row>
    <row r="50" spans="1:9" x14ac:dyDescent="0.3">
      <c r="A50" t="s">
        <v>131</v>
      </c>
      <c r="B50" t="s">
        <v>172</v>
      </c>
      <c r="C50" t="s">
        <v>70</v>
      </c>
      <c r="D50">
        <v>72.232460187280424</v>
      </c>
      <c r="E50">
        <v>57.3</v>
      </c>
      <c r="F50">
        <v>63.6</v>
      </c>
      <c r="G50" t="s">
        <v>36</v>
      </c>
      <c r="H50" s="11" t="s">
        <v>59</v>
      </c>
      <c r="I50">
        <v>5950</v>
      </c>
    </row>
    <row r="51" spans="1:9" x14ac:dyDescent="0.3">
      <c r="A51" t="s">
        <v>132</v>
      </c>
      <c r="B51" t="s">
        <v>173</v>
      </c>
      <c r="C51" t="s">
        <v>37</v>
      </c>
      <c r="D51">
        <v>66.364044066410585</v>
      </c>
      <c r="E51">
        <v>67.599999999999994</v>
      </c>
      <c r="F51">
        <v>63.5</v>
      </c>
      <c r="G51" t="s">
        <v>36</v>
      </c>
      <c r="H51" s="8" t="s">
        <v>35</v>
      </c>
      <c r="I51">
        <v>2103.4</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36.6640625" customWidth="1"/>
    <col min="3" max="3" width="22.6640625" customWidth="1"/>
    <col min="4" max="5" width="11.6640625" customWidth="1"/>
    <col min="6" max="6" width="19.6640625" customWidth="1"/>
    <col min="7" max="7" width="16.6640625" customWidth="1"/>
    <col min="8" max="8" width="15.6640625" customWidth="1"/>
    <col min="9" max="9" width="42.6640625" customWidth="1"/>
  </cols>
  <sheetData>
    <row r="1" spans="1:9" x14ac:dyDescent="0.3">
      <c r="A1" s="7" t="s">
        <v>84</v>
      </c>
      <c r="B1" s="7" t="s">
        <v>85</v>
      </c>
      <c r="C1" s="7" t="s">
        <v>88</v>
      </c>
      <c r="D1" s="7" t="s">
        <v>178</v>
      </c>
      <c r="E1" s="7" t="s">
        <v>179</v>
      </c>
      <c r="F1" s="7" t="s">
        <v>180</v>
      </c>
      <c r="G1" s="7" t="s">
        <v>181</v>
      </c>
      <c r="H1" s="7" t="s">
        <v>92</v>
      </c>
      <c r="I1" s="7" t="s">
        <v>91</v>
      </c>
    </row>
    <row r="2" spans="1:9" x14ac:dyDescent="0.3">
      <c r="A2" t="s">
        <v>33</v>
      </c>
      <c r="B2" t="s">
        <v>34</v>
      </c>
      <c r="C2">
        <v>76.8</v>
      </c>
      <c r="D2">
        <v>15.327897999999999</v>
      </c>
      <c r="E2">
        <v>1.98752</v>
      </c>
      <c r="F2">
        <v>14.004</v>
      </c>
      <c r="G2">
        <v>8</v>
      </c>
      <c r="H2">
        <v>1278.5</v>
      </c>
      <c r="I2" t="s">
        <v>35</v>
      </c>
    </row>
    <row r="3" spans="1:9" x14ac:dyDescent="0.3">
      <c r="A3" t="s">
        <v>38</v>
      </c>
      <c r="B3" t="s">
        <v>39</v>
      </c>
      <c r="C3">
        <v>80.8</v>
      </c>
      <c r="D3">
        <v>16.304562000000001</v>
      </c>
      <c r="E3">
        <v>1.9743776</v>
      </c>
      <c r="F3">
        <v>12.852</v>
      </c>
      <c r="G3">
        <v>50</v>
      </c>
      <c r="H3">
        <v>264.45999999999998</v>
      </c>
      <c r="I3" t="s">
        <v>35</v>
      </c>
    </row>
    <row r="4" spans="1:9" x14ac:dyDescent="0.3">
      <c r="A4" t="s">
        <v>41</v>
      </c>
      <c r="B4" t="s">
        <v>42</v>
      </c>
      <c r="C4">
        <v>76</v>
      </c>
      <c r="D4">
        <v>18.503724999999999</v>
      </c>
      <c r="E4">
        <v>2.9096136000000001</v>
      </c>
      <c r="F4">
        <v>17.599001999999999</v>
      </c>
      <c r="G4">
        <v>50</v>
      </c>
      <c r="H4">
        <v>1366.5</v>
      </c>
      <c r="I4" t="s">
        <v>35</v>
      </c>
    </row>
    <row r="5" spans="1:9" x14ac:dyDescent="0.3">
      <c r="A5" t="s">
        <v>44</v>
      </c>
      <c r="B5" t="s">
        <v>133</v>
      </c>
      <c r="C5">
        <v>67</v>
      </c>
      <c r="D5">
        <v>25.154205000000001</v>
      </c>
      <c r="E5">
        <v>1.6447691</v>
      </c>
      <c r="F5">
        <v>6.8320000000000007</v>
      </c>
      <c r="G5">
        <v>50</v>
      </c>
      <c r="H5">
        <v>53.83</v>
      </c>
      <c r="I5" t="s">
        <v>46</v>
      </c>
    </row>
    <row r="6" spans="1:9" x14ac:dyDescent="0.3">
      <c r="A6" t="s">
        <v>47</v>
      </c>
      <c r="B6" t="s">
        <v>48</v>
      </c>
      <c r="C6">
        <v>88.2</v>
      </c>
      <c r="D6">
        <v>11.645833</v>
      </c>
      <c r="E6">
        <v>1.590076</v>
      </c>
      <c r="F6">
        <v>15.128</v>
      </c>
      <c r="G6">
        <v>50</v>
      </c>
      <c r="H6">
        <v>100.62</v>
      </c>
      <c r="I6" t="s">
        <v>35</v>
      </c>
    </row>
    <row r="7" spans="1:9" x14ac:dyDescent="0.3">
      <c r="A7" t="s">
        <v>49</v>
      </c>
      <c r="B7" t="s">
        <v>50</v>
      </c>
      <c r="C7">
        <v>85.2</v>
      </c>
      <c r="D7">
        <v>10.883661</v>
      </c>
      <c r="E7">
        <v>1.5865848</v>
      </c>
      <c r="F7">
        <v>15.675998999999999</v>
      </c>
      <c r="G7">
        <v>50</v>
      </c>
      <c r="H7">
        <v>978.55</v>
      </c>
      <c r="I7" t="s">
        <v>35</v>
      </c>
    </row>
    <row r="8" spans="1:9" x14ac:dyDescent="0.3">
      <c r="A8" t="s">
        <v>51</v>
      </c>
      <c r="B8" t="s">
        <v>52</v>
      </c>
      <c r="C8">
        <v>73.2</v>
      </c>
      <c r="D8">
        <v>20.133033999999999</v>
      </c>
      <c r="E8">
        <v>4.4982509999999998</v>
      </c>
      <c r="F8">
        <v>23.806000000000001</v>
      </c>
      <c r="G8">
        <v>50</v>
      </c>
      <c r="H8">
        <v>3677.5</v>
      </c>
      <c r="I8" t="s">
        <v>35</v>
      </c>
    </row>
    <row r="9" spans="1:9" x14ac:dyDescent="0.3">
      <c r="A9" t="s">
        <v>53</v>
      </c>
      <c r="B9" t="s">
        <v>54</v>
      </c>
      <c r="C9">
        <v>95.4</v>
      </c>
      <c r="D9">
        <v>6.1935615999999998</v>
      </c>
      <c r="E9">
        <v>1.1507106</v>
      </c>
      <c r="F9">
        <v>17.573999000000001</v>
      </c>
      <c r="G9">
        <v>50</v>
      </c>
      <c r="H9">
        <v>146.22999999999999</v>
      </c>
      <c r="I9" t="s">
        <v>35</v>
      </c>
    </row>
    <row r="10" spans="1:9" x14ac:dyDescent="0.3">
      <c r="A10" t="s">
        <v>55</v>
      </c>
      <c r="B10" t="s">
        <v>56</v>
      </c>
      <c r="C10">
        <v>80.8</v>
      </c>
      <c r="D10">
        <v>15.424545999999999</v>
      </c>
      <c r="E10">
        <v>1.667716</v>
      </c>
      <c r="F10">
        <v>11.451000000000001</v>
      </c>
      <c r="G10">
        <v>49</v>
      </c>
      <c r="H10">
        <v>246.33</v>
      </c>
      <c r="I10" t="s">
        <v>35</v>
      </c>
    </row>
    <row r="11" spans="1:9" x14ac:dyDescent="0.3">
      <c r="A11" t="s">
        <v>93</v>
      </c>
      <c r="B11" t="s">
        <v>134</v>
      </c>
      <c r="C11">
        <v>71.7</v>
      </c>
      <c r="D11">
        <v>22.963598000000001</v>
      </c>
      <c r="E11">
        <v>2.8328424000000001</v>
      </c>
      <c r="F11">
        <v>10.8430006</v>
      </c>
      <c r="G11">
        <v>50</v>
      </c>
      <c r="H11">
        <v>1003.05</v>
      </c>
      <c r="I11" t="s">
        <v>35</v>
      </c>
    </row>
    <row r="12" spans="1:9" x14ac:dyDescent="0.3">
      <c r="A12" t="s">
        <v>94</v>
      </c>
      <c r="B12" t="s">
        <v>135</v>
      </c>
      <c r="C12">
        <v>90.2</v>
      </c>
      <c r="D12">
        <v>6.9639259999999998</v>
      </c>
      <c r="E12">
        <v>0.73500849999999995</v>
      </c>
      <c r="F12">
        <v>10.281000000000001</v>
      </c>
      <c r="G12">
        <v>50</v>
      </c>
      <c r="H12">
        <v>380.3</v>
      </c>
      <c r="I12" t="s">
        <v>46</v>
      </c>
    </row>
    <row r="13" spans="1:9" x14ac:dyDescent="0.3">
      <c r="A13" t="s">
        <v>95</v>
      </c>
      <c r="B13" t="s">
        <v>136</v>
      </c>
      <c r="C13">
        <v>100</v>
      </c>
      <c r="D13">
        <v>7.4577555999999996</v>
      </c>
      <c r="E13">
        <v>1.4485866999999999</v>
      </c>
      <c r="F13">
        <v>22.427</v>
      </c>
      <c r="G13">
        <v>50</v>
      </c>
      <c r="H13">
        <v>59.14</v>
      </c>
      <c r="I13" t="s">
        <v>35</v>
      </c>
    </row>
    <row r="14" spans="1:9" x14ac:dyDescent="0.3">
      <c r="A14" t="s">
        <v>96</v>
      </c>
      <c r="B14" t="s">
        <v>137</v>
      </c>
      <c r="C14">
        <v>94.9</v>
      </c>
      <c r="D14">
        <v>7.6538462999999997</v>
      </c>
      <c r="E14">
        <v>2.3571217</v>
      </c>
      <c r="F14">
        <v>34.459000000000003</v>
      </c>
      <c r="G14">
        <v>50</v>
      </c>
      <c r="H14">
        <v>254.72</v>
      </c>
      <c r="I14" t="s">
        <v>35</v>
      </c>
    </row>
    <row r="15" spans="1:9" x14ac:dyDescent="0.3">
      <c r="A15" t="s">
        <v>97</v>
      </c>
      <c r="B15" t="s">
        <v>138</v>
      </c>
      <c r="C15">
        <v>82.8</v>
      </c>
      <c r="D15">
        <v>15.251338000000001</v>
      </c>
      <c r="E15">
        <v>1.9162085</v>
      </c>
      <c r="F15">
        <v>11.792</v>
      </c>
      <c r="G15">
        <v>50</v>
      </c>
      <c r="H15">
        <v>11681</v>
      </c>
      <c r="I15" t="s">
        <v>35</v>
      </c>
    </row>
    <row r="16" spans="1:9" x14ac:dyDescent="0.3">
      <c r="A16" t="s">
        <v>98</v>
      </c>
      <c r="B16" t="s">
        <v>139</v>
      </c>
      <c r="C16">
        <v>87.5</v>
      </c>
      <c r="D16">
        <v>10.426318999999999</v>
      </c>
      <c r="E16">
        <v>1.5295647000000001</v>
      </c>
      <c r="F16">
        <v>15.754</v>
      </c>
      <c r="G16">
        <v>50</v>
      </c>
      <c r="H16">
        <v>873.1</v>
      </c>
      <c r="I16" t="s">
        <v>35</v>
      </c>
    </row>
    <row r="17" spans="1:9" x14ac:dyDescent="0.3">
      <c r="A17" t="s">
        <v>99</v>
      </c>
      <c r="B17" t="s">
        <v>140</v>
      </c>
      <c r="C17">
        <v>67.099999999999994</v>
      </c>
      <c r="D17">
        <v>18.256592000000001</v>
      </c>
      <c r="E17">
        <v>3.6334092999999998</v>
      </c>
      <c r="F17">
        <v>20.213999999999999</v>
      </c>
      <c r="G17">
        <v>50</v>
      </c>
      <c r="H17">
        <v>180.01</v>
      </c>
      <c r="I17" t="s">
        <v>35</v>
      </c>
    </row>
    <row r="18" spans="1:9" x14ac:dyDescent="0.3">
      <c r="A18" t="s">
        <v>100</v>
      </c>
      <c r="B18" t="s">
        <v>141</v>
      </c>
      <c r="C18">
        <v>85.2</v>
      </c>
      <c r="D18">
        <v>11.350780500000001</v>
      </c>
      <c r="E18">
        <v>1.8667834999999999</v>
      </c>
      <c r="F18">
        <v>17.763999999999999</v>
      </c>
      <c r="G18">
        <v>50</v>
      </c>
      <c r="H18">
        <v>247.22</v>
      </c>
      <c r="I18" t="s">
        <v>35</v>
      </c>
    </row>
    <row r="19" spans="1:9" x14ac:dyDescent="0.3">
      <c r="A19" t="s">
        <v>102</v>
      </c>
      <c r="B19" t="s">
        <v>143</v>
      </c>
      <c r="C19">
        <v>77</v>
      </c>
      <c r="D19">
        <v>18.296413000000001</v>
      </c>
      <c r="E19">
        <v>1.9289474</v>
      </c>
      <c r="F19">
        <v>10.9919995</v>
      </c>
      <c r="G19">
        <v>50</v>
      </c>
      <c r="H19">
        <v>346.9</v>
      </c>
      <c r="I19" t="s">
        <v>35</v>
      </c>
    </row>
    <row r="20" spans="1:9" x14ac:dyDescent="0.3">
      <c r="A20" t="s">
        <v>103</v>
      </c>
      <c r="B20" t="s">
        <v>144</v>
      </c>
      <c r="C20">
        <v>97.3</v>
      </c>
      <c r="D20">
        <v>6.2294679999999998</v>
      </c>
      <c r="E20">
        <v>0.91597589999999995</v>
      </c>
      <c r="F20">
        <v>15.831</v>
      </c>
      <c r="G20">
        <v>50</v>
      </c>
      <c r="H20">
        <v>150.94</v>
      </c>
      <c r="I20" t="s">
        <v>35</v>
      </c>
    </row>
    <row r="21" spans="1:9" x14ac:dyDescent="0.3">
      <c r="A21" t="s">
        <v>104</v>
      </c>
      <c r="B21" t="s">
        <v>145</v>
      </c>
      <c r="C21">
        <v>82.9</v>
      </c>
      <c r="D21">
        <v>11.157844000000001</v>
      </c>
      <c r="E21">
        <v>4.6844486999999999</v>
      </c>
      <c r="F21">
        <v>44.623002</v>
      </c>
      <c r="G21">
        <v>50</v>
      </c>
      <c r="H21">
        <v>902</v>
      </c>
      <c r="I21" t="s">
        <v>35</v>
      </c>
    </row>
    <row r="22" spans="1:9" x14ac:dyDescent="0.3">
      <c r="A22" t="s">
        <v>105</v>
      </c>
      <c r="B22" t="s">
        <v>146</v>
      </c>
      <c r="C22">
        <v>100</v>
      </c>
      <c r="D22">
        <v>9.6793230000000001</v>
      </c>
      <c r="E22">
        <v>1.1551579000000001</v>
      </c>
      <c r="F22">
        <v>12.532</v>
      </c>
      <c r="G22">
        <v>50</v>
      </c>
      <c r="H22">
        <v>565.95000000000005</v>
      </c>
      <c r="I22" t="s">
        <v>46</v>
      </c>
    </row>
    <row r="23" spans="1:9" x14ac:dyDescent="0.3">
      <c r="A23" t="s">
        <v>106</v>
      </c>
      <c r="B23" t="s">
        <v>147</v>
      </c>
      <c r="C23">
        <v>95.1</v>
      </c>
      <c r="D23">
        <v>6.9084044000000002</v>
      </c>
      <c r="E23">
        <v>0.79740160000000004</v>
      </c>
      <c r="F23">
        <v>12.234</v>
      </c>
      <c r="G23">
        <v>50</v>
      </c>
      <c r="H23">
        <v>146.37</v>
      </c>
      <c r="I23" t="s">
        <v>35</v>
      </c>
    </row>
    <row r="24" spans="1:9" x14ac:dyDescent="0.3">
      <c r="A24" t="s">
        <v>107</v>
      </c>
      <c r="B24" t="s">
        <v>148</v>
      </c>
      <c r="C24">
        <v>77.900000000000006</v>
      </c>
      <c r="D24">
        <v>11.249999000000001</v>
      </c>
      <c r="E24">
        <v>2.9092064</v>
      </c>
      <c r="F24">
        <v>29.018998</v>
      </c>
      <c r="G24">
        <v>0</v>
      </c>
      <c r="H24">
        <v>398.25</v>
      </c>
      <c r="I24" t="s">
        <v>35</v>
      </c>
    </row>
    <row r="25" spans="1:9" x14ac:dyDescent="0.3">
      <c r="A25" t="s">
        <v>108</v>
      </c>
      <c r="B25" t="s">
        <v>149</v>
      </c>
      <c r="C25">
        <v>76.8</v>
      </c>
      <c r="D25">
        <v>18.970427999999998</v>
      </c>
      <c r="E25">
        <v>2.9658243999999998</v>
      </c>
      <c r="F25">
        <v>16.108999000000001</v>
      </c>
      <c r="G25">
        <v>50</v>
      </c>
      <c r="H25">
        <v>243.77</v>
      </c>
      <c r="I25" t="s">
        <v>35</v>
      </c>
    </row>
    <row r="26" spans="1:9" x14ac:dyDescent="0.3">
      <c r="A26" t="s">
        <v>109</v>
      </c>
      <c r="B26" t="s">
        <v>150</v>
      </c>
      <c r="C26">
        <v>95.1</v>
      </c>
      <c r="D26">
        <v>8.2917795000000005</v>
      </c>
      <c r="E26">
        <v>0.99407840000000003</v>
      </c>
      <c r="F26">
        <v>12.666</v>
      </c>
      <c r="G26">
        <v>50</v>
      </c>
      <c r="H26">
        <v>123.05</v>
      </c>
      <c r="I26" t="s">
        <v>35</v>
      </c>
    </row>
    <row r="27" spans="1:9" x14ac:dyDescent="0.3">
      <c r="A27" t="s">
        <v>110</v>
      </c>
      <c r="B27" t="s">
        <v>151</v>
      </c>
      <c r="C27">
        <v>70.599999999999994</v>
      </c>
      <c r="D27">
        <v>17.660028000000001</v>
      </c>
      <c r="E27">
        <v>2.8831259999999999</v>
      </c>
      <c r="F27">
        <v>17.36</v>
      </c>
      <c r="G27">
        <v>50</v>
      </c>
      <c r="H27">
        <v>1241.5</v>
      </c>
      <c r="I27" t="s">
        <v>35</v>
      </c>
    </row>
    <row r="28" spans="1:9" x14ac:dyDescent="0.3">
      <c r="A28" t="s">
        <v>111</v>
      </c>
      <c r="B28" t="s">
        <v>152</v>
      </c>
      <c r="C28">
        <v>72.5</v>
      </c>
      <c r="D28">
        <v>15.625956</v>
      </c>
      <c r="E28">
        <v>2.5375328000000001</v>
      </c>
      <c r="F28">
        <v>17.323999000000001</v>
      </c>
      <c r="G28">
        <v>50</v>
      </c>
      <c r="H28">
        <v>817.55</v>
      </c>
      <c r="I28" t="s">
        <v>35</v>
      </c>
    </row>
    <row r="29" spans="1:9" x14ac:dyDescent="0.3">
      <c r="A29" t="s">
        <v>112</v>
      </c>
      <c r="B29" t="s">
        <v>153</v>
      </c>
      <c r="C29">
        <v>71.599999999999994</v>
      </c>
      <c r="D29">
        <v>16.584703000000001</v>
      </c>
      <c r="E29">
        <v>2.5723410000000002</v>
      </c>
      <c r="F29">
        <v>15.944000000000001</v>
      </c>
      <c r="G29">
        <v>50</v>
      </c>
      <c r="H29">
        <v>232.02</v>
      </c>
      <c r="I29" t="s">
        <v>35</v>
      </c>
    </row>
    <row r="30" spans="1:9" x14ac:dyDescent="0.3">
      <c r="A30" t="s">
        <v>114</v>
      </c>
      <c r="B30" t="s">
        <v>155</v>
      </c>
      <c r="C30">
        <v>65.7</v>
      </c>
      <c r="D30">
        <v>20.422461999999999</v>
      </c>
      <c r="E30">
        <v>1.9948789</v>
      </c>
      <c r="F30">
        <v>10.379</v>
      </c>
      <c r="G30">
        <v>33</v>
      </c>
      <c r="H30">
        <v>1203.7</v>
      </c>
      <c r="I30" t="s">
        <v>35</v>
      </c>
    </row>
    <row r="31" spans="1:9" x14ac:dyDescent="0.3">
      <c r="A31" t="s">
        <v>115</v>
      </c>
      <c r="B31" t="s">
        <v>156</v>
      </c>
      <c r="C31">
        <v>84.9</v>
      </c>
      <c r="D31">
        <v>11.168777</v>
      </c>
      <c r="E31">
        <v>1.9412853999999999</v>
      </c>
      <c r="F31">
        <v>18.330998999999998</v>
      </c>
      <c r="G31">
        <v>50</v>
      </c>
      <c r="H31">
        <v>273.3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182</v>
      </c>
      <c r="C1" s="7" t="s">
        <v>183</v>
      </c>
      <c r="D1" s="7" t="s">
        <v>184</v>
      </c>
      <c r="E1" s="7" t="s">
        <v>185</v>
      </c>
      <c r="F1" s="7" t="s">
        <v>186</v>
      </c>
      <c r="G1" s="7" t="s">
        <v>187</v>
      </c>
      <c r="H1" s="7" t="s">
        <v>188</v>
      </c>
      <c r="I1" s="7" t="s">
        <v>189</v>
      </c>
      <c r="J1" s="7" t="s">
        <v>190</v>
      </c>
      <c r="K1" s="7" t="s">
        <v>191</v>
      </c>
    </row>
    <row r="2" spans="1:11" x14ac:dyDescent="0.3">
      <c r="A2" s="7" t="s">
        <v>60</v>
      </c>
      <c r="B2">
        <v>30</v>
      </c>
      <c r="C2">
        <v>64.569999999999993</v>
      </c>
      <c r="D2">
        <v>50.99</v>
      </c>
      <c r="E2">
        <v>52.86</v>
      </c>
      <c r="F2">
        <v>60.22</v>
      </c>
      <c r="G2">
        <v>55.6</v>
      </c>
      <c r="H2">
        <v>8.4499999999999993</v>
      </c>
      <c r="I2">
        <v>20.34</v>
      </c>
      <c r="J2">
        <v>4</v>
      </c>
      <c r="K2">
        <v>27</v>
      </c>
    </row>
    <row r="3" spans="1:11" x14ac:dyDescent="0.3">
      <c r="A3" s="7" t="s">
        <v>68</v>
      </c>
      <c r="B3">
        <v>21</v>
      </c>
      <c r="C3">
        <v>62.57</v>
      </c>
      <c r="D3">
        <v>48.19</v>
      </c>
      <c r="E3">
        <v>61.27</v>
      </c>
      <c r="F3">
        <v>61.15</v>
      </c>
      <c r="G3">
        <v>34.869999999999997</v>
      </c>
      <c r="H3">
        <v>5.56</v>
      </c>
      <c r="I3">
        <v>19.899999999999999</v>
      </c>
      <c r="J3">
        <v>9</v>
      </c>
      <c r="K3">
        <v>21</v>
      </c>
    </row>
    <row r="4" spans="1:11" x14ac:dyDescent="0.3">
      <c r="A4" s="7" t="s">
        <v>37</v>
      </c>
      <c r="B4">
        <v>51</v>
      </c>
      <c r="C4">
        <v>77.510000000000005</v>
      </c>
      <c r="D4">
        <v>51.4</v>
      </c>
      <c r="E4">
        <v>71.709999999999994</v>
      </c>
      <c r="F4">
        <v>71.67</v>
      </c>
      <c r="G4">
        <v>32.65</v>
      </c>
      <c r="H4">
        <v>3.78</v>
      </c>
      <c r="I4">
        <v>14.51</v>
      </c>
      <c r="J4">
        <v>35</v>
      </c>
      <c r="K4">
        <v>50</v>
      </c>
    </row>
    <row r="5" spans="1:11" x14ac:dyDescent="0.3">
      <c r="A5" s="7" t="s">
        <v>72</v>
      </c>
      <c r="B5">
        <v>14</v>
      </c>
      <c r="C5">
        <v>69.709999999999994</v>
      </c>
      <c r="D5">
        <v>49.8</v>
      </c>
      <c r="E5">
        <v>53.41</v>
      </c>
      <c r="F5">
        <v>62.11</v>
      </c>
      <c r="G5">
        <v>46.4</v>
      </c>
      <c r="H5">
        <v>6.42</v>
      </c>
      <c r="I5">
        <v>16.25</v>
      </c>
      <c r="J5">
        <v>4</v>
      </c>
      <c r="K5">
        <v>14</v>
      </c>
    </row>
    <row r="6" spans="1:11" x14ac:dyDescent="0.3">
      <c r="A6" s="7" t="s">
        <v>78</v>
      </c>
      <c r="B6">
        <v>6</v>
      </c>
      <c r="C6">
        <v>60.17</v>
      </c>
      <c r="D6">
        <v>58.16</v>
      </c>
      <c r="E6">
        <v>55.55</v>
      </c>
      <c r="F6">
        <v>62.15</v>
      </c>
      <c r="G6">
        <v>34.75</v>
      </c>
      <c r="H6">
        <v>8.19</v>
      </c>
      <c r="I6">
        <v>25.73</v>
      </c>
      <c r="J6">
        <v>2</v>
      </c>
      <c r="K6">
        <v>5</v>
      </c>
    </row>
    <row r="7" spans="1:11" x14ac:dyDescent="0.3">
      <c r="A7" s="7" t="s">
        <v>75</v>
      </c>
      <c r="B7">
        <v>13</v>
      </c>
      <c r="C7">
        <v>47.08</v>
      </c>
      <c r="D7">
        <v>51.7</v>
      </c>
      <c r="E7">
        <v>49.02</v>
      </c>
      <c r="F7">
        <v>51.64</v>
      </c>
      <c r="G7">
        <v>59.73</v>
      </c>
      <c r="H7">
        <v>12.25</v>
      </c>
      <c r="I7">
        <v>29.9</v>
      </c>
      <c r="J7">
        <v>0</v>
      </c>
      <c r="K7">
        <v>12</v>
      </c>
    </row>
    <row r="8" spans="1:11" x14ac:dyDescent="0.3">
      <c r="A8" s="7" t="s">
        <v>74</v>
      </c>
      <c r="B8">
        <v>14</v>
      </c>
      <c r="C8">
        <v>43.5</v>
      </c>
      <c r="D8">
        <v>47.26</v>
      </c>
      <c r="E8">
        <v>55.43</v>
      </c>
      <c r="F8">
        <v>50.13</v>
      </c>
      <c r="G8">
        <v>45.31</v>
      </c>
      <c r="H8">
        <v>4.3099999999999996</v>
      </c>
      <c r="I8">
        <v>11.73</v>
      </c>
      <c r="J8">
        <v>4</v>
      </c>
      <c r="K8">
        <v>14</v>
      </c>
    </row>
    <row r="9" spans="1:11" x14ac:dyDescent="0.3">
      <c r="A9" s="7" t="s">
        <v>77</v>
      </c>
      <c r="B9">
        <v>9</v>
      </c>
      <c r="C9">
        <v>60.78</v>
      </c>
      <c r="D9">
        <v>53.63</v>
      </c>
      <c r="E9">
        <v>78.03</v>
      </c>
      <c r="F9">
        <v>69.010000000000005</v>
      </c>
      <c r="G9">
        <v>13.96</v>
      </c>
      <c r="H9">
        <v>2.08</v>
      </c>
      <c r="I9">
        <v>17.97</v>
      </c>
      <c r="J9">
        <v>8</v>
      </c>
      <c r="K9">
        <v>9</v>
      </c>
    </row>
    <row r="10" spans="1:11" x14ac:dyDescent="0.3">
      <c r="A10" s="7" t="s">
        <v>66</v>
      </c>
      <c r="B10">
        <v>28</v>
      </c>
      <c r="C10">
        <v>47.21</v>
      </c>
      <c r="D10">
        <v>55.54</v>
      </c>
      <c r="E10">
        <v>51.12</v>
      </c>
      <c r="F10">
        <v>53.86</v>
      </c>
      <c r="G10">
        <v>59.45</v>
      </c>
      <c r="H10">
        <v>9</v>
      </c>
      <c r="I10">
        <v>12.17</v>
      </c>
      <c r="J10">
        <v>7</v>
      </c>
      <c r="K10">
        <v>24</v>
      </c>
    </row>
    <row r="11" spans="1:11" x14ac:dyDescent="0.3">
      <c r="A11" s="7" t="s">
        <v>70</v>
      </c>
      <c r="B11">
        <v>17</v>
      </c>
      <c r="C11">
        <v>64.239999999999995</v>
      </c>
      <c r="D11">
        <v>56.08</v>
      </c>
      <c r="E11">
        <v>55.45</v>
      </c>
      <c r="F11">
        <v>61.09</v>
      </c>
      <c r="G11">
        <v>34.83</v>
      </c>
      <c r="H11">
        <v>10.55</v>
      </c>
      <c r="I11">
        <v>25.86</v>
      </c>
      <c r="J11">
        <v>3</v>
      </c>
      <c r="K11">
        <v>16</v>
      </c>
    </row>
    <row r="12" spans="1:11" x14ac:dyDescent="0.3">
      <c r="A12" s="7" t="s">
        <v>192</v>
      </c>
      <c r="B12">
        <v>6</v>
      </c>
      <c r="C12">
        <v>55.83</v>
      </c>
      <c r="D12">
        <v>41.41</v>
      </c>
      <c r="E12">
        <v>43.55</v>
      </c>
      <c r="F12">
        <v>54.09</v>
      </c>
      <c r="G12">
        <v>50.1</v>
      </c>
      <c r="H12">
        <v>4.54</v>
      </c>
      <c r="I12">
        <v>11.13</v>
      </c>
      <c r="J12">
        <v>0</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0"/>
  <sheetViews>
    <sheetView workbookViewId="0"/>
  </sheetViews>
  <sheetFormatPr defaultRowHeight="14.4" x14ac:dyDescent="0.3"/>
  <cols>
    <col min="1" max="1" width="12.6640625" customWidth="1"/>
    <col min="2" max="2" width="36.6640625" customWidth="1"/>
    <col min="3" max="4" width="15.6640625" customWidth="1"/>
    <col min="5" max="5" width="17.6640625" customWidth="1"/>
    <col min="6" max="6" width="8.6640625" customWidth="1"/>
    <col min="7" max="7" width="21.6640625" customWidth="1"/>
  </cols>
  <sheetData>
    <row r="1" spans="1:7" x14ac:dyDescent="0.3">
      <c r="A1" s="7" t="s">
        <v>84</v>
      </c>
      <c r="B1" s="7" t="s">
        <v>85</v>
      </c>
      <c r="C1" s="7" t="s">
        <v>90</v>
      </c>
      <c r="D1" s="7" t="s">
        <v>193</v>
      </c>
      <c r="E1" s="7" t="s">
        <v>194</v>
      </c>
      <c r="F1" s="7" t="s">
        <v>195</v>
      </c>
      <c r="G1" s="7" t="s">
        <v>89</v>
      </c>
    </row>
    <row r="2" spans="1:7" x14ac:dyDescent="0.3">
      <c r="A2" t="s">
        <v>33</v>
      </c>
      <c r="B2" t="s">
        <v>34</v>
      </c>
      <c r="C2" t="s">
        <v>36</v>
      </c>
      <c r="D2">
        <v>18.21</v>
      </c>
      <c r="E2">
        <v>15.19</v>
      </c>
      <c r="F2">
        <v>0.91</v>
      </c>
      <c r="G2">
        <v>87.7</v>
      </c>
    </row>
    <row r="3" spans="1:7" x14ac:dyDescent="0.3">
      <c r="A3" t="s">
        <v>38</v>
      </c>
      <c r="B3" t="s">
        <v>39</v>
      </c>
      <c r="C3" t="s">
        <v>40</v>
      </c>
      <c r="D3">
        <v>33.01</v>
      </c>
      <c r="E3">
        <v>15.02</v>
      </c>
      <c r="F3">
        <v>1.65</v>
      </c>
      <c r="G3">
        <v>85</v>
      </c>
    </row>
    <row r="4" spans="1:7" x14ac:dyDescent="0.3">
      <c r="A4" t="s">
        <v>41</v>
      </c>
      <c r="B4" t="s">
        <v>42</v>
      </c>
      <c r="C4" t="s">
        <v>43</v>
      </c>
      <c r="D4">
        <v>13.34</v>
      </c>
      <c r="E4">
        <v>10.61</v>
      </c>
      <c r="F4">
        <v>0.67</v>
      </c>
      <c r="G4">
        <v>83.3</v>
      </c>
    </row>
    <row r="5" spans="1:7" x14ac:dyDescent="0.3">
      <c r="A5" t="s">
        <v>44</v>
      </c>
      <c r="B5" t="s">
        <v>133</v>
      </c>
      <c r="C5" t="s">
        <v>40</v>
      </c>
      <c r="D5">
        <v>33.01</v>
      </c>
      <c r="E5">
        <v>18.850000000000001</v>
      </c>
      <c r="F5">
        <v>1.65</v>
      </c>
      <c r="G5">
        <v>82.9</v>
      </c>
    </row>
    <row r="6" spans="1:7" x14ac:dyDescent="0.3">
      <c r="A6" t="s">
        <v>47</v>
      </c>
      <c r="B6" t="s">
        <v>48</v>
      </c>
      <c r="C6" t="s">
        <v>40</v>
      </c>
      <c r="D6">
        <v>32.99</v>
      </c>
      <c r="E6">
        <v>16.54</v>
      </c>
      <c r="F6">
        <v>1.65</v>
      </c>
      <c r="G6">
        <v>81.8</v>
      </c>
    </row>
    <row r="7" spans="1:7" x14ac:dyDescent="0.3">
      <c r="A7" t="s">
        <v>49</v>
      </c>
      <c r="B7" t="s">
        <v>50</v>
      </c>
      <c r="C7" t="s">
        <v>43</v>
      </c>
      <c r="D7">
        <v>13.27</v>
      </c>
      <c r="E7">
        <v>4.53</v>
      </c>
      <c r="F7">
        <v>0.66</v>
      </c>
      <c r="G7">
        <v>81.8</v>
      </c>
    </row>
    <row r="8" spans="1:7" x14ac:dyDescent="0.3">
      <c r="A8" t="s">
        <v>51</v>
      </c>
      <c r="B8" t="s">
        <v>52</v>
      </c>
      <c r="C8" t="s">
        <v>40</v>
      </c>
      <c r="D8">
        <v>30.28</v>
      </c>
      <c r="E8">
        <v>6.7</v>
      </c>
      <c r="F8">
        <v>1.51</v>
      </c>
      <c r="G8">
        <v>81.2</v>
      </c>
    </row>
    <row r="9" spans="1:7" x14ac:dyDescent="0.3">
      <c r="A9" t="s">
        <v>53</v>
      </c>
      <c r="B9" t="s">
        <v>54</v>
      </c>
      <c r="C9" t="s">
        <v>36</v>
      </c>
      <c r="D9">
        <v>23.99</v>
      </c>
      <c r="E9">
        <v>11.28</v>
      </c>
      <c r="F9">
        <v>1.2</v>
      </c>
      <c r="G9">
        <v>81.2</v>
      </c>
    </row>
    <row r="10" spans="1:7" x14ac:dyDescent="0.3">
      <c r="A10" t="s">
        <v>55</v>
      </c>
      <c r="B10" t="s">
        <v>56</v>
      </c>
      <c r="C10" t="s">
        <v>36</v>
      </c>
      <c r="D10">
        <v>19.93</v>
      </c>
      <c r="E10">
        <v>12.65</v>
      </c>
      <c r="F10">
        <v>1</v>
      </c>
      <c r="G10">
        <v>80.400000000000006</v>
      </c>
    </row>
    <row r="11" spans="1:7" x14ac:dyDescent="0.3">
      <c r="A11" t="s">
        <v>57</v>
      </c>
      <c r="B11" t="s">
        <v>58</v>
      </c>
      <c r="C11" t="s">
        <v>40</v>
      </c>
      <c r="D11">
        <v>27.36</v>
      </c>
      <c r="E11">
        <v>20.69</v>
      </c>
      <c r="F11">
        <v>1.37</v>
      </c>
      <c r="G11">
        <v>80</v>
      </c>
    </row>
    <row r="12" spans="1:7" x14ac:dyDescent="0.3">
      <c r="A12" t="s">
        <v>93</v>
      </c>
      <c r="B12" t="s">
        <v>134</v>
      </c>
      <c r="C12" t="s">
        <v>43</v>
      </c>
      <c r="D12">
        <v>11.76</v>
      </c>
      <c r="E12">
        <v>6.75</v>
      </c>
      <c r="F12">
        <v>0.59</v>
      </c>
      <c r="G12">
        <v>78.400000000000006</v>
      </c>
    </row>
    <row r="13" spans="1:7" x14ac:dyDescent="0.3">
      <c r="A13" t="s">
        <v>94</v>
      </c>
      <c r="B13" t="s">
        <v>135</v>
      </c>
      <c r="C13" t="s">
        <v>36</v>
      </c>
      <c r="D13">
        <v>20.64</v>
      </c>
      <c r="E13">
        <v>15.72</v>
      </c>
      <c r="F13">
        <v>1.03</v>
      </c>
      <c r="G13">
        <v>77.7</v>
      </c>
    </row>
    <row r="14" spans="1:7" x14ac:dyDescent="0.3">
      <c r="A14" t="s">
        <v>95</v>
      </c>
      <c r="B14" t="s">
        <v>136</v>
      </c>
      <c r="C14" t="s">
        <v>40</v>
      </c>
      <c r="D14">
        <v>30</v>
      </c>
      <c r="E14">
        <v>10.94</v>
      </c>
      <c r="F14">
        <v>1.5</v>
      </c>
      <c r="G14">
        <v>77.3</v>
      </c>
    </row>
    <row r="15" spans="1:7" x14ac:dyDescent="0.3">
      <c r="A15" t="s">
        <v>96</v>
      </c>
      <c r="B15" t="s">
        <v>137</v>
      </c>
      <c r="C15" t="s">
        <v>40</v>
      </c>
      <c r="D15">
        <v>28.6</v>
      </c>
      <c r="E15">
        <v>9.15</v>
      </c>
      <c r="F15">
        <v>1.43</v>
      </c>
      <c r="G15">
        <v>75.7</v>
      </c>
    </row>
    <row r="16" spans="1:7" x14ac:dyDescent="0.3">
      <c r="A16" t="s">
        <v>97</v>
      </c>
      <c r="B16" t="s">
        <v>138</v>
      </c>
      <c r="C16" t="s">
        <v>40</v>
      </c>
      <c r="D16">
        <v>29.9</v>
      </c>
      <c r="E16">
        <v>19.18</v>
      </c>
      <c r="F16">
        <v>1.49</v>
      </c>
      <c r="G16">
        <v>75.2</v>
      </c>
    </row>
    <row r="17" spans="1:7" x14ac:dyDescent="0.3">
      <c r="A17" t="s">
        <v>98</v>
      </c>
      <c r="B17" t="s">
        <v>139</v>
      </c>
      <c r="C17" t="s">
        <v>36</v>
      </c>
      <c r="D17">
        <v>22.88</v>
      </c>
      <c r="E17">
        <v>5.76</v>
      </c>
      <c r="F17">
        <v>1.1399999999999999</v>
      </c>
      <c r="G17">
        <v>75</v>
      </c>
    </row>
    <row r="18" spans="1:7" x14ac:dyDescent="0.3">
      <c r="A18" t="s">
        <v>99</v>
      </c>
      <c r="B18" t="s">
        <v>140</v>
      </c>
      <c r="C18" t="s">
        <v>40</v>
      </c>
      <c r="D18">
        <v>26.11</v>
      </c>
      <c r="E18">
        <v>7.92</v>
      </c>
      <c r="F18">
        <v>1.31</v>
      </c>
      <c r="G18">
        <v>74.8</v>
      </c>
    </row>
    <row r="19" spans="1:7" x14ac:dyDescent="0.3">
      <c r="A19" t="s">
        <v>100</v>
      </c>
      <c r="B19" t="s">
        <v>141</v>
      </c>
      <c r="C19" t="s">
        <v>40</v>
      </c>
      <c r="D19">
        <v>27.69</v>
      </c>
      <c r="E19">
        <v>10.220000000000001</v>
      </c>
      <c r="F19">
        <v>1.38</v>
      </c>
      <c r="G19">
        <v>74.2</v>
      </c>
    </row>
    <row r="20" spans="1:7" x14ac:dyDescent="0.3">
      <c r="A20" t="s">
        <v>101</v>
      </c>
      <c r="B20" t="s">
        <v>142</v>
      </c>
      <c r="C20" t="s">
        <v>36</v>
      </c>
      <c r="D20">
        <v>24.29</v>
      </c>
      <c r="E20">
        <v>11.71</v>
      </c>
      <c r="F20">
        <v>1.21</v>
      </c>
      <c r="G20">
        <v>73.7</v>
      </c>
    </row>
    <row r="21" spans="1:7" x14ac:dyDescent="0.3">
      <c r="A21" t="s">
        <v>102</v>
      </c>
      <c r="B21" t="s">
        <v>143</v>
      </c>
      <c r="C21" t="s">
        <v>36</v>
      </c>
      <c r="D21">
        <v>25</v>
      </c>
      <c r="E21">
        <v>10.02</v>
      </c>
      <c r="F21">
        <v>1.25</v>
      </c>
      <c r="G21">
        <v>73</v>
      </c>
    </row>
    <row r="22" spans="1:7" x14ac:dyDescent="0.3">
      <c r="A22" t="s">
        <v>103</v>
      </c>
      <c r="B22" t="s">
        <v>144</v>
      </c>
      <c r="C22" t="s">
        <v>40</v>
      </c>
      <c r="D22">
        <v>26.46</v>
      </c>
      <c r="E22">
        <v>16.95</v>
      </c>
      <c r="F22">
        <v>1.32</v>
      </c>
      <c r="G22">
        <v>72.7</v>
      </c>
    </row>
    <row r="23" spans="1:7" x14ac:dyDescent="0.3">
      <c r="A23" t="s">
        <v>104</v>
      </c>
      <c r="B23" t="s">
        <v>145</v>
      </c>
      <c r="C23" t="s">
        <v>36</v>
      </c>
      <c r="D23">
        <v>20.25</v>
      </c>
      <c r="E23">
        <v>11.24</v>
      </c>
      <c r="F23">
        <v>1.01</v>
      </c>
      <c r="G23">
        <v>72.5</v>
      </c>
    </row>
    <row r="24" spans="1:7" x14ac:dyDescent="0.3">
      <c r="A24" t="s">
        <v>105</v>
      </c>
      <c r="B24" t="s">
        <v>146</v>
      </c>
      <c r="C24" t="s">
        <v>40</v>
      </c>
      <c r="D24">
        <v>26.43</v>
      </c>
      <c r="E24">
        <v>27.15</v>
      </c>
      <c r="F24">
        <v>1.32</v>
      </c>
      <c r="G24">
        <v>72.400000000000006</v>
      </c>
    </row>
    <row r="25" spans="1:7" x14ac:dyDescent="0.3">
      <c r="A25" t="s">
        <v>106</v>
      </c>
      <c r="B25" t="s">
        <v>147</v>
      </c>
      <c r="C25" t="s">
        <v>36</v>
      </c>
      <c r="D25">
        <v>24.3</v>
      </c>
      <c r="E25">
        <v>12.42</v>
      </c>
      <c r="F25">
        <v>1.22</v>
      </c>
      <c r="G25">
        <v>72</v>
      </c>
    </row>
    <row r="26" spans="1:7" x14ac:dyDescent="0.3">
      <c r="A26" t="s">
        <v>107</v>
      </c>
      <c r="B26" t="s">
        <v>148</v>
      </c>
      <c r="C26" t="s">
        <v>40</v>
      </c>
      <c r="D26">
        <v>27.09</v>
      </c>
      <c r="E26">
        <v>23.89</v>
      </c>
      <c r="F26">
        <v>1.35</v>
      </c>
      <c r="G26">
        <v>71.599999999999994</v>
      </c>
    </row>
    <row r="27" spans="1:7" x14ac:dyDescent="0.3">
      <c r="A27" t="s">
        <v>108</v>
      </c>
      <c r="B27" t="s">
        <v>149</v>
      </c>
      <c r="C27" t="s">
        <v>36</v>
      </c>
      <c r="D27">
        <v>19.43</v>
      </c>
      <c r="E27">
        <v>10.98</v>
      </c>
      <c r="F27">
        <v>0.97</v>
      </c>
      <c r="G27">
        <v>71.5</v>
      </c>
    </row>
    <row r="28" spans="1:7" x14ac:dyDescent="0.3">
      <c r="A28" t="s">
        <v>109</v>
      </c>
      <c r="B28" t="s">
        <v>150</v>
      </c>
      <c r="C28" t="s">
        <v>36</v>
      </c>
      <c r="D28">
        <v>23.05</v>
      </c>
      <c r="E28">
        <v>12.26</v>
      </c>
      <c r="F28">
        <v>1.1499999999999999</v>
      </c>
      <c r="G28">
        <v>71</v>
      </c>
    </row>
    <row r="29" spans="1:7" x14ac:dyDescent="0.3">
      <c r="A29" t="s">
        <v>110</v>
      </c>
      <c r="B29" t="s">
        <v>151</v>
      </c>
      <c r="C29" t="s">
        <v>36</v>
      </c>
      <c r="D29">
        <v>19.27</v>
      </c>
      <c r="E29">
        <v>11.68</v>
      </c>
      <c r="F29">
        <v>0.96</v>
      </c>
      <c r="G29">
        <v>70.599999999999994</v>
      </c>
    </row>
    <row r="30" spans="1:7" x14ac:dyDescent="0.3">
      <c r="A30" t="s">
        <v>111</v>
      </c>
      <c r="B30" t="s">
        <v>152</v>
      </c>
      <c r="C30" t="s">
        <v>40</v>
      </c>
      <c r="D30">
        <v>27.81</v>
      </c>
      <c r="E30">
        <v>18.760000000000002</v>
      </c>
      <c r="F30">
        <v>1.39</v>
      </c>
      <c r="G30">
        <v>70.5</v>
      </c>
    </row>
    <row r="31" spans="1:7" x14ac:dyDescent="0.3">
      <c r="A31" t="s">
        <v>112</v>
      </c>
      <c r="B31" t="s">
        <v>153</v>
      </c>
      <c r="C31" t="s">
        <v>40</v>
      </c>
      <c r="D31">
        <v>28.26</v>
      </c>
      <c r="E31">
        <v>16.98</v>
      </c>
      <c r="F31">
        <v>1.41</v>
      </c>
      <c r="G31">
        <v>70.400000000000006</v>
      </c>
    </row>
    <row r="32" spans="1:7" x14ac:dyDescent="0.3">
      <c r="A32" t="s">
        <v>113</v>
      </c>
      <c r="B32" t="s">
        <v>154</v>
      </c>
      <c r="C32" t="s">
        <v>36</v>
      </c>
      <c r="D32">
        <v>19.37</v>
      </c>
      <c r="E32">
        <v>6.39</v>
      </c>
      <c r="F32">
        <v>0.97</v>
      </c>
      <c r="G32">
        <v>70</v>
      </c>
    </row>
    <row r="33" spans="1:7" x14ac:dyDescent="0.3">
      <c r="A33" t="s">
        <v>114</v>
      </c>
      <c r="B33" t="s">
        <v>155</v>
      </c>
      <c r="C33" t="s">
        <v>36</v>
      </c>
      <c r="D33">
        <v>24.52</v>
      </c>
      <c r="E33">
        <v>14.29</v>
      </c>
      <c r="F33">
        <v>1.23</v>
      </c>
      <c r="G33">
        <v>69.900000000000006</v>
      </c>
    </row>
    <row r="34" spans="1:7" x14ac:dyDescent="0.3">
      <c r="A34" t="s">
        <v>115</v>
      </c>
      <c r="B34" t="s">
        <v>156</v>
      </c>
      <c r="C34" t="s">
        <v>36</v>
      </c>
      <c r="D34">
        <v>19.66</v>
      </c>
      <c r="E34">
        <v>15.82</v>
      </c>
      <c r="F34">
        <v>0.98</v>
      </c>
      <c r="G34">
        <v>69.400000000000006</v>
      </c>
    </row>
    <row r="35" spans="1:7" x14ac:dyDescent="0.3">
      <c r="A35" t="s">
        <v>116</v>
      </c>
      <c r="B35" t="s">
        <v>157</v>
      </c>
      <c r="C35" t="s">
        <v>36</v>
      </c>
      <c r="D35">
        <v>20.89</v>
      </c>
      <c r="E35">
        <v>8.06</v>
      </c>
      <c r="F35">
        <v>1.04</v>
      </c>
      <c r="G35">
        <v>69.3</v>
      </c>
    </row>
    <row r="36" spans="1:7" x14ac:dyDescent="0.3">
      <c r="A36" t="s">
        <v>117</v>
      </c>
      <c r="B36" t="s">
        <v>158</v>
      </c>
      <c r="C36" t="s">
        <v>36</v>
      </c>
      <c r="D36">
        <v>17.690000000000001</v>
      </c>
      <c r="E36">
        <v>17.55</v>
      </c>
      <c r="F36">
        <v>0.88</v>
      </c>
      <c r="G36">
        <v>68.8</v>
      </c>
    </row>
    <row r="37" spans="1:7" x14ac:dyDescent="0.3">
      <c r="A37" t="s">
        <v>118</v>
      </c>
      <c r="B37" t="s">
        <v>159</v>
      </c>
      <c r="C37" t="s">
        <v>36</v>
      </c>
      <c r="D37">
        <v>23.8</v>
      </c>
      <c r="E37">
        <v>6.21</v>
      </c>
      <c r="F37">
        <v>1.19</v>
      </c>
      <c r="G37">
        <v>68.599999999999994</v>
      </c>
    </row>
    <row r="38" spans="1:7" x14ac:dyDescent="0.3">
      <c r="A38" t="s">
        <v>119</v>
      </c>
      <c r="B38" t="s">
        <v>160</v>
      </c>
      <c r="C38" t="s">
        <v>40</v>
      </c>
      <c r="D38">
        <v>27.17</v>
      </c>
      <c r="E38">
        <v>15.73</v>
      </c>
      <c r="F38">
        <v>1.36</v>
      </c>
      <c r="G38">
        <v>67.900000000000006</v>
      </c>
    </row>
    <row r="39" spans="1:7" x14ac:dyDescent="0.3">
      <c r="A39" t="s">
        <v>120</v>
      </c>
      <c r="B39" t="s">
        <v>161</v>
      </c>
      <c r="C39" t="s">
        <v>174</v>
      </c>
      <c r="D39">
        <v>42.3</v>
      </c>
      <c r="E39">
        <v>32.119999999999997</v>
      </c>
      <c r="F39">
        <v>2.12</v>
      </c>
      <c r="G39">
        <v>67.8</v>
      </c>
    </row>
    <row r="40" spans="1:7" x14ac:dyDescent="0.3">
      <c r="A40" t="s">
        <v>121</v>
      </c>
      <c r="B40" t="s">
        <v>162</v>
      </c>
      <c r="C40" t="s">
        <v>40</v>
      </c>
      <c r="D40">
        <v>26.63</v>
      </c>
      <c r="E40">
        <v>17.079999999999998</v>
      </c>
      <c r="F40">
        <v>1.33</v>
      </c>
      <c r="G40">
        <v>67.7</v>
      </c>
    </row>
    <row r="41" spans="1:7" x14ac:dyDescent="0.3">
      <c r="A41" t="s">
        <v>122</v>
      </c>
      <c r="B41" t="s">
        <v>163</v>
      </c>
      <c r="C41" t="s">
        <v>36</v>
      </c>
      <c r="D41">
        <v>18.22</v>
      </c>
      <c r="E41">
        <v>9.76</v>
      </c>
      <c r="F41">
        <v>0.91</v>
      </c>
      <c r="G41">
        <v>67.5</v>
      </c>
    </row>
    <row r="42" spans="1:7" x14ac:dyDescent="0.3">
      <c r="A42" t="s">
        <v>123</v>
      </c>
      <c r="B42" t="s">
        <v>164</v>
      </c>
      <c r="C42" t="s">
        <v>36</v>
      </c>
      <c r="D42">
        <v>21.87</v>
      </c>
      <c r="E42">
        <v>9.81</v>
      </c>
      <c r="F42">
        <v>1.0900000000000001</v>
      </c>
      <c r="G42">
        <v>65.900000000000006</v>
      </c>
    </row>
    <row r="43" spans="1:7" x14ac:dyDescent="0.3">
      <c r="A43" t="s">
        <v>124</v>
      </c>
      <c r="B43" t="s">
        <v>165</v>
      </c>
      <c r="C43" t="s">
        <v>36</v>
      </c>
      <c r="D43">
        <v>19.739999999999998</v>
      </c>
      <c r="E43">
        <v>6.6</v>
      </c>
      <c r="F43">
        <v>0.99</v>
      </c>
      <c r="G43">
        <v>65.900000000000006</v>
      </c>
    </row>
    <row r="44" spans="1:7" x14ac:dyDescent="0.3">
      <c r="A44" t="s">
        <v>125</v>
      </c>
      <c r="B44" t="s">
        <v>166</v>
      </c>
      <c r="C44" t="s">
        <v>36</v>
      </c>
      <c r="D44">
        <v>19.97</v>
      </c>
      <c r="E44">
        <v>14.8</v>
      </c>
      <c r="F44">
        <v>1</v>
      </c>
      <c r="G44">
        <v>65.400000000000006</v>
      </c>
    </row>
    <row r="45" spans="1:7" x14ac:dyDescent="0.3">
      <c r="A45" t="s">
        <v>126</v>
      </c>
      <c r="B45" t="s">
        <v>167</v>
      </c>
      <c r="C45" t="s">
        <v>36</v>
      </c>
      <c r="D45">
        <v>24.56</v>
      </c>
      <c r="E45">
        <v>19.100000000000001</v>
      </c>
      <c r="F45">
        <v>1.23</v>
      </c>
      <c r="G45">
        <v>64.900000000000006</v>
      </c>
    </row>
    <row r="46" spans="1:7" x14ac:dyDescent="0.3">
      <c r="A46" t="s">
        <v>127</v>
      </c>
      <c r="B46" t="s">
        <v>168</v>
      </c>
      <c r="C46" t="s">
        <v>40</v>
      </c>
      <c r="D46">
        <v>29.06</v>
      </c>
      <c r="E46">
        <v>30.61</v>
      </c>
      <c r="F46">
        <v>1.45</v>
      </c>
      <c r="G46">
        <v>64.7</v>
      </c>
    </row>
    <row r="47" spans="1:7" x14ac:dyDescent="0.3">
      <c r="A47" t="s">
        <v>128</v>
      </c>
      <c r="B47" t="s">
        <v>169</v>
      </c>
      <c r="C47" t="s">
        <v>36</v>
      </c>
      <c r="D47">
        <v>18.899999999999999</v>
      </c>
      <c r="E47">
        <v>22.71</v>
      </c>
      <c r="F47">
        <v>0.95</v>
      </c>
      <c r="G47">
        <v>64.599999999999994</v>
      </c>
    </row>
    <row r="48" spans="1:7" x14ac:dyDescent="0.3">
      <c r="A48" t="s">
        <v>129</v>
      </c>
      <c r="B48" t="s">
        <v>170</v>
      </c>
      <c r="C48" t="s">
        <v>36</v>
      </c>
      <c r="D48">
        <v>17.670000000000002</v>
      </c>
      <c r="E48">
        <v>8.27</v>
      </c>
      <c r="F48">
        <v>0.88</v>
      </c>
      <c r="G48">
        <v>63.7</v>
      </c>
    </row>
    <row r="49" spans="1:7" x14ac:dyDescent="0.3">
      <c r="A49" t="s">
        <v>130</v>
      </c>
      <c r="B49" t="s">
        <v>171</v>
      </c>
      <c r="C49" t="s">
        <v>36</v>
      </c>
      <c r="D49">
        <v>19.55</v>
      </c>
      <c r="E49">
        <v>19.77</v>
      </c>
      <c r="F49">
        <v>0.98</v>
      </c>
      <c r="G49">
        <v>63.6</v>
      </c>
    </row>
    <row r="50" spans="1:7" x14ac:dyDescent="0.3">
      <c r="A50" t="s">
        <v>131</v>
      </c>
      <c r="B50" t="s">
        <v>172</v>
      </c>
      <c r="C50" t="s">
        <v>36</v>
      </c>
      <c r="D50">
        <v>20.440000000000001</v>
      </c>
      <c r="E50">
        <v>9.11</v>
      </c>
      <c r="F50">
        <v>1.02</v>
      </c>
      <c r="G50">
        <v>63.6</v>
      </c>
    </row>
    <row r="51" spans="1:7" x14ac:dyDescent="0.3">
      <c r="A51" t="s">
        <v>132</v>
      </c>
      <c r="B51" t="s">
        <v>173</v>
      </c>
      <c r="C51" t="s">
        <v>36</v>
      </c>
      <c r="D51">
        <v>19.84</v>
      </c>
      <c r="E51">
        <v>12.76</v>
      </c>
      <c r="F51">
        <v>0.99</v>
      </c>
      <c r="G51">
        <v>63.5</v>
      </c>
    </row>
    <row r="52" spans="1:7" x14ac:dyDescent="0.3">
      <c r="A52" t="s">
        <v>196</v>
      </c>
      <c r="B52" t="s">
        <v>355</v>
      </c>
      <c r="C52" t="s">
        <v>40</v>
      </c>
      <c r="D52">
        <v>33.42</v>
      </c>
      <c r="E52">
        <v>29.35</v>
      </c>
      <c r="F52">
        <v>1.67</v>
      </c>
      <c r="G52">
        <v>63.4</v>
      </c>
    </row>
    <row r="53" spans="1:7" x14ac:dyDescent="0.3">
      <c r="A53" t="s">
        <v>197</v>
      </c>
      <c r="B53" t="s">
        <v>356</v>
      </c>
      <c r="C53" t="s">
        <v>40</v>
      </c>
      <c r="D53">
        <v>25.45</v>
      </c>
      <c r="E53">
        <v>18.829999999999998</v>
      </c>
      <c r="F53">
        <v>1.27</v>
      </c>
      <c r="G53">
        <v>63.4</v>
      </c>
    </row>
    <row r="54" spans="1:7" x14ac:dyDescent="0.3">
      <c r="A54" t="s">
        <v>198</v>
      </c>
      <c r="B54" t="s">
        <v>357</v>
      </c>
      <c r="C54" t="s">
        <v>36</v>
      </c>
      <c r="D54">
        <v>24.99</v>
      </c>
      <c r="E54">
        <v>8.74</v>
      </c>
      <c r="F54">
        <v>1.25</v>
      </c>
      <c r="G54">
        <v>63.3</v>
      </c>
    </row>
    <row r="55" spans="1:7" x14ac:dyDescent="0.3">
      <c r="A55" t="s">
        <v>199</v>
      </c>
      <c r="B55" t="s">
        <v>358</v>
      </c>
      <c r="C55" t="s">
        <v>36</v>
      </c>
      <c r="D55">
        <v>23.5</v>
      </c>
      <c r="E55">
        <v>9.59</v>
      </c>
      <c r="F55">
        <v>1.17</v>
      </c>
      <c r="G55">
        <v>63.3</v>
      </c>
    </row>
    <row r="56" spans="1:7" x14ac:dyDescent="0.3">
      <c r="A56" t="s">
        <v>200</v>
      </c>
      <c r="B56" t="s">
        <v>359</v>
      </c>
      <c r="C56" t="s">
        <v>36</v>
      </c>
      <c r="D56">
        <v>21.53</v>
      </c>
      <c r="E56">
        <v>13.26</v>
      </c>
      <c r="F56">
        <v>1.08</v>
      </c>
      <c r="G56">
        <v>63</v>
      </c>
    </row>
    <row r="57" spans="1:7" x14ac:dyDescent="0.3">
      <c r="A57" t="s">
        <v>201</v>
      </c>
      <c r="B57" t="s">
        <v>360</v>
      </c>
      <c r="C57" t="s">
        <v>36</v>
      </c>
      <c r="D57">
        <v>17.88</v>
      </c>
      <c r="E57">
        <v>9.86</v>
      </c>
      <c r="F57">
        <v>0.89</v>
      </c>
      <c r="G57">
        <v>62.7</v>
      </c>
    </row>
    <row r="58" spans="1:7" x14ac:dyDescent="0.3">
      <c r="A58" t="s">
        <v>202</v>
      </c>
      <c r="B58" t="s">
        <v>361</v>
      </c>
      <c r="C58" t="s">
        <v>40</v>
      </c>
      <c r="D58">
        <v>28.74</v>
      </c>
      <c r="E58">
        <v>20.36</v>
      </c>
      <c r="F58">
        <v>1.44</v>
      </c>
      <c r="G58">
        <v>62.6</v>
      </c>
    </row>
    <row r="59" spans="1:7" x14ac:dyDescent="0.3">
      <c r="A59" t="s">
        <v>203</v>
      </c>
      <c r="B59" t="s">
        <v>362</v>
      </c>
      <c r="C59" t="s">
        <v>43</v>
      </c>
      <c r="D59">
        <v>14.3</v>
      </c>
      <c r="E59">
        <v>10.93</v>
      </c>
      <c r="F59">
        <v>0.72</v>
      </c>
      <c r="G59">
        <v>62.3</v>
      </c>
    </row>
    <row r="60" spans="1:7" x14ac:dyDescent="0.3">
      <c r="A60" t="s">
        <v>204</v>
      </c>
      <c r="B60" t="s">
        <v>363</v>
      </c>
      <c r="C60" t="s">
        <v>36</v>
      </c>
      <c r="D60">
        <v>23.01</v>
      </c>
      <c r="E60">
        <v>8.11</v>
      </c>
      <c r="F60">
        <v>1.1499999999999999</v>
      </c>
      <c r="G60">
        <v>60.8</v>
      </c>
    </row>
    <row r="61" spans="1:7" x14ac:dyDescent="0.3">
      <c r="A61" t="s">
        <v>205</v>
      </c>
      <c r="B61" t="s">
        <v>364</v>
      </c>
      <c r="C61" t="s">
        <v>36</v>
      </c>
      <c r="D61">
        <v>17.11</v>
      </c>
      <c r="E61">
        <v>5.88</v>
      </c>
      <c r="F61">
        <v>0.86</v>
      </c>
      <c r="G61">
        <v>60.6</v>
      </c>
    </row>
    <row r="62" spans="1:7" x14ac:dyDescent="0.3">
      <c r="A62" t="s">
        <v>206</v>
      </c>
      <c r="B62" t="s">
        <v>365</v>
      </c>
      <c r="C62" t="s">
        <v>36</v>
      </c>
      <c r="D62">
        <v>23.35</v>
      </c>
      <c r="E62">
        <v>12.02</v>
      </c>
      <c r="F62">
        <v>1.17</v>
      </c>
      <c r="G62">
        <v>60.3</v>
      </c>
    </row>
    <row r="63" spans="1:7" x14ac:dyDescent="0.3">
      <c r="A63" t="s">
        <v>207</v>
      </c>
      <c r="B63" t="s">
        <v>366</v>
      </c>
      <c r="C63" t="s">
        <v>36</v>
      </c>
      <c r="D63">
        <v>18.61</v>
      </c>
      <c r="E63">
        <v>8.5500000000000007</v>
      </c>
      <c r="F63">
        <v>0.93</v>
      </c>
      <c r="G63">
        <v>60</v>
      </c>
    </row>
    <row r="64" spans="1:7" x14ac:dyDescent="0.3">
      <c r="A64" t="s">
        <v>208</v>
      </c>
      <c r="B64" t="s">
        <v>367</v>
      </c>
      <c r="C64" t="s">
        <v>36</v>
      </c>
      <c r="D64">
        <v>19.3</v>
      </c>
      <c r="E64">
        <v>11.34</v>
      </c>
      <c r="F64">
        <v>0.97</v>
      </c>
      <c r="G64">
        <v>59.9</v>
      </c>
    </row>
    <row r="65" spans="1:7" x14ac:dyDescent="0.3">
      <c r="A65" t="s">
        <v>209</v>
      </c>
      <c r="B65" t="s">
        <v>368</v>
      </c>
      <c r="C65" t="s">
        <v>36</v>
      </c>
      <c r="D65">
        <v>20.2</v>
      </c>
      <c r="E65">
        <v>17.03</v>
      </c>
      <c r="F65">
        <v>1.01</v>
      </c>
      <c r="G65">
        <v>59.9</v>
      </c>
    </row>
    <row r="66" spans="1:7" x14ac:dyDescent="0.3">
      <c r="A66" t="s">
        <v>210</v>
      </c>
      <c r="B66" t="s">
        <v>369</v>
      </c>
      <c r="C66" t="s">
        <v>36</v>
      </c>
      <c r="D66">
        <v>16.23</v>
      </c>
      <c r="E66">
        <v>11.82</v>
      </c>
      <c r="F66">
        <v>0.81</v>
      </c>
      <c r="G66">
        <v>59.6</v>
      </c>
    </row>
    <row r="67" spans="1:7" x14ac:dyDescent="0.3">
      <c r="A67" t="s">
        <v>211</v>
      </c>
      <c r="B67" t="s">
        <v>370</v>
      </c>
      <c r="C67" t="s">
        <v>43</v>
      </c>
      <c r="D67">
        <v>13.48</v>
      </c>
      <c r="E67">
        <v>7.5</v>
      </c>
      <c r="F67">
        <v>0.67</v>
      </c>
      <c r="G67">
        <v>59.2</v>
      </c>
    </row>
    <row r="68" spans="1:7" x14ac:dyDescent="0.3">
      <c r="A68" t="s">
        <v>212</v>
      </c>
      <c r="B68" t="s">
        <v>371</v>
      </c>
      <c r="C68" t="s">
        <v>36</v>
      </c>
      <c r="D68">
        <v>20.07</v>
      </c>
      <c r="E68">
        <v>14.96</v>
      </c>
      <c r="F68">
        <v>1</v>
      </c>
      <c r="G68">
        <v>59.1</v>
      </c>
    </row>
    <row r="69" spans="1:7" x14ac:dyDescent="0.3">
      <c r="A69" t="s">
        <v>213</v>
      </c>
      <c r="B69" t="s">
        <v>372</v>
      </c>
      <c r="C69" t="s">
        <v>40</v>
      </c>
      <c r="D69">
        <v>30.8</v>
      </c>
      <c r="E69">
        <v>20.27</v>
      </c>
      <c r="F69">
        <v>1.54</v>
      </c>
      <c r="G69">
        <v>58.8</v>
      </c>
    </row>
    <row r="70" spans="1:7" x14ac:dyDescent="0.3">
      <c r="A70" t="s">
        <v>214</v>
      </c>
      <c r="B70" t="s">
        <v>373</v>
      </c>
      <c r="C70" t="s">
        <v>40</v>
      </c>
      <c r="D70">
        <v>25.38</v>
      </c>
      <c r="E70">
        <v>11.83</v>
      </c>
      <c r="F70">
        <v>1.27</v>
      </c>
      <c r="G70">
        <v>58.2</v>
      </c>
    </row>
    <row r="71" spans="1:7" x14ac:dyDescent="0.3">
      <c r="A71" t="s">
        <v>215</v>
      </c>
      <c r="B71" t="s">
        <v>374</v>
      </c>
      <c r="C71" t="s">
        <v>36</v>
      </c>
      <c r="D71">
        <v>22.39</v>
      </c>
      <c r="E71">
        <v>9.44</v>
      </c>
      <c r="F71">
        <v>1.1200000000000001</v>
      </c>
      <c r="G71">
        <v>58.2</v>
      </c>
    </row>
    <row r="72" spans="1:7" x14ac:dyDescent="0.3">
      <c r="A72" t="s">
        <v>216</v>
      </c>
      <c r="B72" t="s">
        <v>375</v>
      </c>
      <c r="C72" t="s">
        <v>36</v>
      </c>
      <c r="D72">
        <v>20.61</v>
      </c>
      <c r="E72">
        <v>6.7</v>
      </c>
      <c r="F72">
        <v>1.03</v>
      </c>
      <c r="G72">
        <v>57.8</v>
      </c>
    </row>
    <row r="73" spans="1:7" x14ac:dyDescent="0.3">
      <c r="A73" t="s">
        <v>217</v>
      </c>
      <c r="B73" t="s">
        <v>376</v>
      </c>
      <c r="C73" t="s">
        <v>36</v>
      </c>
      <c r="D73">
        <v>24.91</v>
      </c>
      <c r="E73">
        <v>14.79</v>
      </c>
      <c r="F73">
        <v>1.25</v>
      </c>
      <c r="G73">
        <v>57</v>
      </c>
    </row>
    <row r="74" spans="1:7" x14ac:dyDescent="0.3">
      <c r="A74" t="s">
        <v>218</v>
      </c>
      <c r="B74" t="s">
        <v>377</v>
      </c>
      <c r="C74" t="s">
        <v>36</v>
      </c>
      <c r="D74">
        <v>15.52</v>
      </c>
      <c r="E74">
        <v>7.13</v>
      </c>
      <c r="F74">
        <v>0.78</v>
      </c>
      <c r="G74">
        <v>57</v>
      </c>
    </row>
    <row r="75" spans="1:7" x14ac:dyDescent="0.3">
      <c r="A75" t="s">
        <v>219</v>
      </c>
      <c r="B75" t="s">
        <v>378</v>
      </c>
      <c r="C75" t="s">
        <v>40</v>
      </c>
      <c r="D75">
        <v>28.85</v>
      </c>
      <c r="E75">
        <v>20.84</v>
      </c>
      <c r="F75">
        <v>1.44</v>
      </c>
      <c r="G75">
        <v>56.8</v>
      </c>
    </row>
    <row r="76" spans="1:7" x14ac:dyDescent="0.3">
      <c r="A76" t="s">
        <v>220</v>
      </c>
      <c r="B76" t="s">
        <v>379</v>
      </c>
      <c r="C76" t="s">
        <v>36</v>
      </c>
      <c r="D76">
        <v>15.68</v>
      </c>
      <c r="E76">
        <v>5.67</v>
      </c>
      <c r="F76">
        <v>0.78</v>
      </c>
      <c r="G76">
        <v>56.7</v>
      </c>
    </row>
    <row r="77" spans="1:7" x14ac:dyDescent="0.3">
      <c r="A77" t="s">
        <v>221</v>
      </c>
      <c r="B77" t="s">
        <v>380</v>
      </c>
      <c r="C77" t="s">
        <v>36</v>
      </c>
      <c r="D77">
        <v>21.57</v>
      </c>
      <c r="E77">
        <v>15.63</v>
      </c>
      <c r="F77">
        <v>1.08</v>
      </c>
      <c r="G77">
        <v>56.7</v>
      </c>
    </row>
    <row r="78" spans="1:7" x14ac:dyDescent="0.3">
      <c r="A78" t="s">
        <v>222</v>
      </c>
      <c r="B78" t="s">
        <v>381</v>
      </c>
      <c r="C78" t="s">
        <v>36</v>
      </c>
      <c r="D78">
        <v>19.420000000000002</v>
      </c>
      <c r="E78">
        <v>16.350000000000001</v>
      </c>
      <c r="F78">
        <v>0.97</v>
      </c>
      <c r="G78">
        <v>56.5</v>
      </c>
    </row>
    <row r="79" spans="1:7" x14ac:dyDescent="0.3">
      <c r="A79" t="s">
        <v>223</v>
      </c>
      <c r="B79" t="s">
        <v>382</v>
      </c>
      <c r="C79" t="s">
        <v>36</v>
      </c>
      <c r="D79">
        <v>19.75</v>
      </c>
      <c r="E79">
        <v>9.26</v>
      </c>
      <c r="F79">
        <v>0.99</v>
      </c>
      <c r="G79">
        <v>56.4</v>
      </c>
    </row>
    <row r="80" spans="1:7" x14ac:dyDescent="0.3">
      <c r="A80" t="s">
        <v>224</v>
      </c>
      <c r="B80" t="s">
        <v>383</v>
      </c>
      <c r="C80" t="s">
        <v>36</v>
      </c>
      <c r="D80">
        <v>18.68</v>
      </c>
      <c r="E80">
        <v>10.3</v>
      </c>
      <c r="F80">
        <v>0.93</v>
      </c>
      <c r="G80">
        <v>56.3</v>
      </c>
    </row>
    <row r="81" spans="1:7" x14ac:dyDescent="0.3">
      <c r="A81" t="s">
        <v>225</v>
      </c>
      <c r="B81" t="s">
        <v>384</v>
      </c>
      <c r="C81" t="s">
        <v>174</v>
      </c>
      <c r="D81">
        <v>51.44</v>
      </c>
      <c r="E81">
        <v>21.46</v>
      </c>
      <c r="F81">
        <v>2.57</v>
      </c>
      <c r="G81">
        <v>56.3</v>
      </c>
    </row>
    <row r="82" spans="1:7" x14ac:dyDescent="0.3">
      <c r="A82" t="s">
        <v>226</v>
      </c>
      <c r="B82" t="s">
        <v>385</v>
      </c>
      <c r="C82" t="s">
        <v>36</v>
      </c>
      <c r="D82">
        <v>19.37</v>
      </c>
      <c r="E82">
        <v>10.41</v>
      </c>
      <c r="F82">
        <v>0.97</v>
      </c>
      <c r="G82">
        <v>56.3</v>
      </c>
    </row>
    <row r="83" spans="1:7" x14ac:dyDescent="0.3">
      <c r="A83" t="s">
        <v>227</v>
      </c>
      <c r="B83" t="s">
        <v>386</v>
      </c>
      <c r="C83" t="s">
        <v>40</v>
      </c>
      <c r="D83">
        <v>27.51</v>
      </c>
      <c r="E83">
        <v>15.7</v>
      </c>
      <c r="F83">
        <v>1.38</v>
      </c>
      <c r="G83">
        <v>55.8</v>
      </c>
    </row>
    <row r="84" spans="1:7" x14ac:dyDescent="0.3">
      <c r="A84" t="s">
        <v>228</v>
      </c>
      <c r="B84" t="s">
        <v>387</v>
      </c>
      <c r="C84" t="s">
        <v>36</v>
      </c>
      <c r="D84">
        <v>23</v>
      </c>
      <c r="E84">
        <v>18.54</v>
      </c>
      <c r="F84">
        <v>1.1499999999999999</v>
      </c>
      <c r="G84">
        <v>55.5</v>
      </c>
    </row>
    <row r="85" spans="1:7" x14ac:dyDescent="0.3">
      <c r="A85" t="s">
        <v>229</v>
      </c>
      <c r="B85" t="s">
        <v>388</v>
      </c>
      <c r="C85" t="s">
        <v>36</v>
      </c>
      <c r="D85">
        <v>16.27</v>
      </c>
      <c r="E85">
        <v>7.24</v>
      </c>
      <c r="F85">
        <v>0.81</v>
      </c>
      <c r="G85">
        <v>55.3</v>
      </c>
    </row>
    <row r="86" spans="1:7" x14ac:dyDescent="0.3">
      <c r="A86" t="s">
        <v>230</v>
      </c>
      <c r="B86" t="s">
        <v>389</v>
      </c>
      <c r="C86" t="s">
        <v>43</v>
      </c>
      <c r="D86">
        <v>14.54</v>
      </c>
      <c r="E86">
        <v>9.44</v>
      </c>
      <c r="F86">
        <v>0.73</v>
      </c>
      <c r="G86">
        <v>55.1</v>
      </c>
    </row>
    <row r="87" spans="1:7" x14ac:dyDescent="0.3">
      <c r="A87" t="s">
        <v>231</v>
      </c>
      <c r="B87" t="s">
        <v>390</v>
      </c>
      <c r="C87" t="s">
        <v>36</v>
      </c>
      <c r="D87">
        <v>23.13</v>
      </c>
      <c r="E87">
        <v>11.21</v>
      </c>
      <c r="F87">
        <v>1.1599999999999999</v>
      </c>
      <c r="G87">
        <v>55</v>
      </c>
    </row>
    <row r="88" spans="1:7" x14ac:dyDescent="0.3">
      <c r="A88" t="s">
        <v>232</v>
      </c>
      <c r="B88" t="s">
        <v>391</v>
      </c>
      <c r="C88" t="s">
        <v>43</v>
      </c>
      <c r="D88">
        <v>12.93</v>
      </c>
      <c r="E88">
        <v>8.76</v>
      </c>
      <c r="F88">
        <v>0.65</v>
      </c>
      <c r="G88">
        <v>54.8</v>
      </c>
    </row>
    <row r="89" spans="1:7" x14ac:dyDescent="0.3">
      <c r="A89" t="s">
        <v>233</v>
      </c>
      <c r="B89" t="s">
        <v>392</v>
      </c>
      <c r="C89" t="s">
        <v>36</v>
      </c>
      <c r="D89">
        <v>18.73</v>
      </c>
      <c r="E89">
        <v>10.69</v>
      </c>
      <c r="F89">
        <v>0.94</v>
      </c>
      <c r="G89">
        <v>54.1</v>
      </c>
    </row>
    <row r="90" spans="1:7" x14ac:dyDescent="0.3">
      <c r="A90" t="s">
        <v>234</v>
      </c>
      <c r="B90" t="s">
        <v>393</v>
      </c>
      <c r="C90" t="s">
        <v>40</v>
      </c>
      <c r="D90">
        <v>29</v>
      </c>
      <c r="E90">
        <v>8.32</v>
      </c>
      <c r="F90">
        <v>1.45</v>
      </c>
      <c r="G90">
        <v>53.9</v>
      </c>
    </row>
    <row r="91" spans="1:7" x14ac:dyDescent="0.3">
      <c r="A91" t="s">
        <v>235</v>
      </c>
      <c r="B91" t="s">
        <v>394</v>
      </c>
      <c r="C91" t="s">
        <v>36</v>
      </c>
      <c r="D91">
        <v>20.04</v>
      </c>
      <c r="E91">
        <v>13.13</v>
      </c>
      <c r="F91">
        <v>1</v>
      </c>
      <c r="G91">
        <v>53.6</v>
      </c>
    </row>
    <row r="92" spans="1:7" x14ac:dyDescent="0.3">
      <c r="A92" t="s">
        <v>236</v>
      </c>
      <c r="B92" t="s">
        <v>395</v>
      </c>
      <c r="C92" t="s">
        <v>36</v>
      </c>
      <c r="D92">
        <v>19.670000000000002</v>
      </c>
      <c r="E92">
        <v>8.6</v>
      </c>
      <c r="F92">
        <v>0.98</v>
      </c>
      <c r="G92">
        <v>53.6</v>
      </c>
    </row>
    <row r="93" spans="1:7" x14ac:dyDescent="0.3">
      <c r="A93" t="s">
        <v>237</v>
      </c>
      <c r="B93" t="s">
        <v>396</v>
      </c>
      <c r="C93" t="s">
        <v>40</v>
      </c>
      <c r="D93">
        <v>28.73</v>
      </c>
      <c r="E93">
        <v>20.67</v>
      </c>
      <c r="F93">
        <v>1.44</v>
      </c>
      <c r="G93">
        <v>53.4</v>
      </c>
    </row>
    <row r="94" spans="1:7" x14ac:dyDescent="0.3">
      <c r="A94" t="s">
        <v>238</v>
      </c>
      <c r="B94" t="s">
        <v>397</v>
      </c>
      <c r="C94" t="s">
        <v>43</v>
      </c>
      <c r="D94">
        <v>14.15</v>
      </c>
      <c r="E94">
        <v>6.03</v>
      </c>
      <c r="F94">
        <v>0.71</v>
      </c>
      <c r="G94">
        <v>53.3</v>
      </c>
    </row>
    <row r="95" spans="1:7" x14ac:dyDescent="0.3">
      <c r="A95" t="s">
        <v>239</v>
      </c>
      <c r="B95" t="s">
        <v>398</v>
      </c>
      <c r="C95" t="s">
        <v>40</v>
      </c>
      <c r="D95">
        <v>28.62</v>
      </c>
      <c r="E95">
        <v>14.41</v>
      </c>
      <c r="F95">
        <v>1.43</v>
      </c>
      <c r="G95">
        <v>52.5</v>
      </c>
    </row>
    <row r="96" spans="1:7" x14ac:dyDescent="0.3">
      <c r="A96" t="s">
        <v>240</v>
      </c>
      <c r="B96" t="s">
        <v>399</v>
      </c>
      <c r="C96" t="s">
        <v>36</v>
      </c>
      <c r="D96">
        <v>18.13</v>
      </c>
      <c r="E96">
        <v>11.13</v>
      </c>
      <c r="F96">
        <v>0.91</v>
      </c>
      <c r="G96">
        <v>51.6</v>
      </c>
    </row>
    <row r="97" spans="1:7" x14ac:dyDescent="0.3">
      <c r="A97" t="s">
        <v>241</v>
      </c>
      <c r="B97" t="s">
        <v>400</v>
      </c>
      <c r="C97" t="s">
        <v>36</v>
      </c>
      <c r="D97">
        <v>23.02</v>
      </c>
      <c r="E97">
        <v>9.0399999999999991</v>
      </c>
      <c r="F97">
        <v>1.1499999999999999</v>
      </c>
      <c r="G97">
        <v>51.6</v>
      </c>
    </row>
    <row r="98" spans="1:7" x14ac:dyDescent="0.3">
      <c r="A98" t="s">
        <v>242</v>
      </c>
      <c r="B98" t="s">
        <v>401</v>
      </c>
      <c r="C98" t="s">
        <v>40</v>
      </c>
      <c r="D98">
        <v>30.01</v>
      </c>
      <c r="E98">
        <v>20.95</v>
      </c>
      <c r="F98">
        <v>1.5</v>
      </c>
      <c r="G98">
        <v>51.4</v>
      </c>
    </row>
    <row r="99" spans="1:7" x14ac:dyDescent="0.3">
      <c r="A99" t="s">
        <v>243</v>
      </c>
      <c r="B99" t="s">
        <v>402</v>
      </c>
      <c r="C99" t="s">
        <v>40</v>
      </c>
      <c r="D99">
        <v>27.59</v>
      </c>
      <c r="E99">
        <v>22.42</v>
      </c>
      <c r="F99">
        <v>1.38</v>
      </c>
      <c r="G99">
        <v>51.1</v>
      </c>
    </row>
    <row r="100" spans="1:7" x14ac:dyDescent="0.3">
      <c r="A100" t="s">
        <v>244</v>
      </c>
      <c r="B100" t="s">
        <v>403</v>
      </c>
      <c r="C100" t="s">
        <v>36</v>
      </c>
      <c r="D100">
        <v>22.89</v>
      </c>
      <c r="E100">
        <v>11.6</v>
      </c>
      <c r="F100">
        <v>1.1399999999999999</v>
      </c>
      <c r="G100">
        <v>51</v>
      </c>
    </row>
    <row r="101" spans="1:7" x14ac:dyDescent="0.3">
      <c r="A101" t="s">
        <v>245</v>
      </c>
      <c r="B101" t="s">
        <v>404</v>
      </c>
      <c r="C101" t="s">
        <v>40</v>
      </c>
      <c r="D101">
        <v>28.22</v>
      </c>
      <c r="E101">
        <v>25.39</v>
      </c>
      <c r="F101">
        <v>1.41</v>
      </c>
      <c r="G101">
        <v>50.8</v>
      </c>
    </row>
    <row r="102" spans="1:7" x14ac:dyDescent="0.3">
      <c r="A102" t="s">
        <v>246</v>
      </c>
      <c r="B102" t="s">
        <v>405</v>
      </c>
      <c r="C102" t="s">
        <v>40</v>
      </c>
      <c r="D102">
        <v>29.66</v>
      </c>
      <c r="E102">
        <v>11.4</v>
      </c>
      <c r="F102">
        <v>1.48</v>
      </c>
      <c r="G102">
        <v>50.7</v>
      </c>
    </row>
    <row r="103" spans="1:7" x14ac:dyDescent="0.3">
      <c r="A103" t="s">
        <v>247</v>
      </c>
      <c r="B103" t="s">
        <v>406</v>
      </c>
      <c r="C103" t="s">
        <v>36</v>
      </c>
      <c r="D103">
        <v>22.31</v>
      </c>
      <c r="E103">
        <v>9.66</v>
      </c>
      <c r="F103">
        <v>1.1200000000000001</v>
      </c>
      <c r="G103">
        <v>50.3</v>
      </c>
    </row>
    <row r="104" spans="1:7" x14ac:dyDescent="0.3">
      <c r="A104" t="s">
        <v>248</v>
      </c>
      <c r="B104" t="s">
        <v>407</v>
      </c>
      <c r="C104" t="s">
        <v>40</v>
      </c>
      <c r="D104">
        <v>26.16</v>
      </c>
      <c r="E104">
        <v>14.49</v>
      </c>
      <c r="F104">
        <v>1.31</v>
      </c>
      <c r="G104">
        <v>49.9</v>
      </c>
    </row>
    <row r="105" spans="1:7" x14ac:dyDescent="0.3">
      <c r="A105" t="s">
        <v>249</v>
      </c>
      <c r="B105" t="s">
        <v>249</v>
      </c>
      <c r="C105" t="s">
        <v>40</v>
      </c>
      <c r="D105">
        <v>31.78</v>
      </c>
      <c r="E105">
        <v>19.309999999999999</v>
      </c>
      <c r="F105">
        <v>1.59</v>
      </c>
      <c r="G105">
        <v>49.9</v>
      </c>
    </row>
    <row r="106" spans="1:7" x14ac:dyDescent="0.3">
      <c r="A106" t="s">
        <v>250</v>
      </c>
      <c r="B106" t="s">
        <v>408</v>
      </c>
      <c r="C106" t="s">
        <v>36</v>
      </c>
      <c r="D106">
        <v>16.27</v>
      </c>
      <c r="E106">
        <v>9.83</v>
      </c>
      <c r="F106">
        <v>0.81</v>
      </c>
      <c r="G106">
        <v>49.8</v>
      </c>
    </row>
    <row r="107" spans="1:7" x14ac:dyDescent="0.3">
      <c r="A107" t="s">
        <v>251</v>
      </c>
      <c r="B107" t="s">
        <v>409</v>
      </c>
      <c r="C107" t="s">
        <v>40</v>
      </c>
      <c r="D107">
        <v>26.92</v>
      </c>
      <c r="E107">
        <v>14.64</v>
      </c>
      <c r="F107">
        <v>1.35</v>
      </c>
      <c r="G107">
        <v>49.6</v>
      </c>
    </row>
    <row r="108" spans="1:7" x14ac:dyDescent="0.3">
      <c r="A108" t="s">
        <v>252</v>
      </c>
      <c r="B108" t="s">
        <v>410</v>
      </c>
      <c r="C108" t="s">
        <v>36</v>
      </c>
      <c r="D108">
        <v>20.2</v>
      </c>
      <c r="E108">
        <v>11.88</v>
      </c>
      <c r="F108">
        <v>1.01</v>
      </c>
      <c r="G108">
        <v>49.4</v>
      </c>
    </row>
    <row r="109" spans="1:7" x14ac:dyDescent="0.3">
      <c r="A109" t="s">
        <v>253</v>
      </c>
      <c r="B109" t="s">
        <v>411</v>
      </c>
      <c r="C109" t="s">
        <v>36</v>
      </c>
      <c r="D109">
        <v>21.05</v>
      </c>
      <c r="E109">
        <v>23.05</v>
      </c>
      <c r="F109">
        <v>1.05</v>
      </c>
      <c r="G109">
        <v>49.3</v>
      </c>
    </row>
    <row r="110" spans="1:7" x14ac:dyDescent="0.3">
      <c r="A110" t="s">
        <v>254</v>
      </c>
      <c r="B110" t="s">
        <v>412</v>
      </c>
      <c r="C110" t="s">
        <v>36</v>
      </c>
      <c r="D110">
        <v>15.46</v>
      </c>
      <c r="E110">
        <v>7.72</v>
      </c>
      <c r="F110">
        <v>0.77</v>
      </c>
      <c r="G110">
        <v>49.2</v>
      </c>
    </row>
    <row r="111" spans="1:7" x14ac:dyDescent="0.3">
      <c r="A111" t="s">
        <v>255</v>
      </c>
      <c r="B111" t="s">
        <v>413</v>
      </c>
      <c r="C111" t="s">
        <v>40</v>
      </c>
      <c r="D111">
        <v>26.72</v>
      </c>
      <c r="E111">
        <v>11.38</v>
      </c>
      <c r="F111">
        <v>1.34</v>
      </c>
      <c r="G111">
        <v>49.1</v>
      </c>
    </row>
    <row r="112" spans="1:7" x14ac:dyDescent="0.3">
      <c r="A112" t="s">
        <v>256</v>
      </c>
      <c r="B112" t="s">
        <v>414</v>
      </c>
      <c r="C112" t="s">
        <v>40</v>
      </c>
      <c r="D112">
        <v>26.51</v>
      </c>
      <c r="E112">
        <v>24.23</v>
      </c>
      <c r="F112">
        <v>1.33</v>
      </c>
      <c r="G112">
        <v>49.1</v>
      </c>
    </row>
    <row r="113" spans="1:7" x14ac:dyDescent="0.3">
      <c r="A113" t="s">
        <v>257</v>
      </c>
      <c r="B113" t="s">
        <v>415</v>
      </c>
      <c r="C113" t="s">
        <v>40</v>
      </c>
      <c r="D113">
        <v>30.67</v>
      </c>
      <c r="E113">
        <v>26.18</v>
      </c>
      <c r="F113">
        <v>1.53</v>
      </c>
      <c r="G113">
        <v>48.9</v>
      </c>
    </row>
    <row r="114" spans="1:7" x14ac:dyDescent="0.3">
      <c r="A114" t="s">
        <v>258</v>
      </c>
      <c r="B114" t="s">
        <v>416</v>
      </c>
      <c r="C114" t="s">
        <v>40</v>
      </c>
      <c r="D114">
        <v>25.82</v>
      </c>
      <c r="E114">
        <v>17.309999999999999</v>
      </c>
      <c r="F114">
        <v>1.29</v>
      </c>
      <c r="G114">
        <v>48.8</v>
      </c>
    </row>
    <row r="115" spans="1:7" x14ac:dyDescent="0.3">
      <c r="A115" t="s">
        <v>259</v>
      </c>
      <c r="B115" t="s">
        <v>417</v>
      </c>
      <c r="C115" t="s">
        <v>36</v>
      </c>
      <c r="D115">
        <v>17.850000000000001</v>
      </c>
      <c r="E115">
        <v>10.130000000000001</v>
      </c>
      <c r="F115">
        <v>0.89</v>
      </c>
      <c r="G115">
        <v>48.7</v>
      </c>
    </row>
    <row r="116" spans="1:7" x14ac:dyDescent="0.3">
      <c r="A116" t="s">
        <v>260</v>
      </c>
      <c r="B116" t="s">
        <v>418</v>
      </c>
      <c r="C116" t="s">
        <v>40</v>
      </c>
      <c r="D116">
        <v>25.24</v>
      </c>
      <c r="E116">
        <v>17.690000000000001</v>
      </c>
      <c r="F116">
        <v>1.26</v>
      </c>
      <c r="G116">
        <v>48.7</v>
      </c>
    </row>
    <row r="117" spans="1:7" x14ac:dyDescent="0.3">
      <c r="A117" t="s">
        <v>261</v>
      </c>
      <c r="B117" t="s">
        <v>419</v>
      </c>
      <c r="C117" t="s">
        <v>40</v>
      </c>
      <c r="D117">
        <v>26.22</v>
      </c>
      <c r="E117">
        <v>15.01</v>
      </c>
      <c r="F117">
        <v>1.31</v>
      </c>
      <c r="G117">
        <v>48.6</v>
      </c>
    </row>
    <row r="118" spans="1:7" x14ac:dyDescent="0.3">
      <c r="A118" t="s">
        <v>262</v>
      </c>
      <c r="B118" t="s">
        <v>420</v>
      </c>
      <c r="C118" t="s">
        <v>36</v>
      </c>
      <c r="D118">
        <v>19.36</v>
      </c>
      <c r="E118">
        <v>19.63</v>
      </c>
      <c r="F118">
        <v>0.97</v>
      </c>
      <c r="G118">
        <v>47.8</v>
      </c>
    </row>
    <row r="119" spans="1:7" x14ac:dyDescent="0.3">
      <c r="A119" t="s">
        <v>263</v>
      </c>
      <c r="B119" t="s">
        <v>421</v>
      </c>
      <c r="C119" t="s">
        <v>36</v>
      </c>
      <c r="D119">
        <v>20.94</v>
      </c>
      <c r="E119">
        <v>14.32</v>
      </c>
      <c r="F119">
        <v>1.05</v>
      </c>
      <c r="G119">
        <v>47.3</v>
      </c>
    </row>
    <row r="120" spans="1:7" x14ac:dyDescent="0.3">
      <c r="A120" t="s">
        <v>264</v>
      </c>
      <c r="B120" t="s">
        <v>422</v>
      </c>
      <c r="C120" t="s">
        <v>36</v>
      </c>
      <c r="D120">
        <v>19.41</v>
      </c>
      <c r="E120">
        <v>6.72</v>
      </c>
      <c r="F120">
        <v>0.97</v>
      </c>
      <c r="G120">
        <v>47.3</v>
      </c>
    </row>
    <row r="121" spans="1:7" x14ac:dyDescent="0.3">
      <c r="A121" t="s">
        <v>265</v>
      </c>
      <c r="B121" t="s">
        <v>423</v>
      </c>
      <c r="C121" t="s">
        <v>36</v>
      </c>
      <c r="D121">
        <v>19.059999999999999</v>
      </c>
      <c r="E121">
        <v>12.06</v>
      </c>
      <c r="F121">
        <v>0.95</v>
      </c>
      <c r="G121">
        <v>46.8</v>
      </c>
    </row>
    <row r="122" spans="1:7" x14ac:dyDescent="0.3">
      <c r="A122" t="s">
        <v>266</v>
      </c>
      <c r="B122" t="s">
        <v>424</v>
      </c>
      <c r="C122" t="s">
        <v>36</v>
      </c>
      <c r="D122">
        <v>19.45</v>
      </c>
      <c r="E122">
        <v>12.73</v>
      </c>
      <c r="F122">
        <v>0.97</v>
      </c>
      <c r="G122">
        <v>46.7</v>
      </c>
    </row>
    <row r="123" spans="1:7" x14ac:dyDescent="0.3">
      <c r="A123" t="s">
        <v>267</v>
      </c>
      <c r="B123" t="s">
        <v>425</v>
      </c>
      <c r="C123" t="s">
        <v>40</v>
      </c>
      <c r="D123">
        <v>27.28</v>
      </c>
      <c r="E123">
        <v>13.69</v>
      </c>
      <c r="F123">
        <v>1.36</v>
      </c>
      <c r="G123">
        <v>46.4</v>
      </c>
    </row>
    <row r="124" spans="1:7" x14ac:dyDescent="0.3">
      <c r="A124" t="s">
        <v>268</v>
      </c>
      <c r="B124" t="s">
        <v>426</v>
      </c>
      <c r="C124" t="s">
        <v>40</v>
      </c>
      <c r="D124">
        <v>29.43</v>
      </c>
      <c r="E124">
        <v>8.14</v>
      </c>
      <c r="F124">
        <v>1.47</v>
      </c>
      <c r="G124">
        <v>46.3</v>
      </c>
    </row>
    <row r="125" spans="1:7" x14ac:dyDescent="0.3">
      <c r="A125" t="s">
        <v>269</v>
      </c>
      <c r="B125" t="s">
        <v>427</v>
      </c>
      <c r="C125" t="s">
        <v>40</v>
      </c>
      <c r="D125">
        <v>26.89</v>
      </c>
      <c r="E125">
        <v>17.75</v>
      </c>
      <c r="F125">
        <v>1.34</v>
      </c>
      <c r="G125">
        <v>46.1</v>
      </c>
    </row>
    <row r="126" spans="1:7" x14ac:dyDescent="0.3">
      <c r="A126" t="s">
        <v>270</v>
      </c>
      <c r="B126" t="s">
        <v>428</v>
      </c>
      <c r="C126" t="s">
        <v>36</v>
      </c>
      <c r="D126">
        <v>17.38</v>
      </c>
      <c r="E126">
        <v>10.02</v>
      </c>
      <c r="F126">
        <v>0.87</v>
      </c>
      <c r="G126">
        <v>46</v>
      </c>
    </row>
    <row r="127" spans="1:7" x14ac:dyDescent="0.3">
      <c r="A127" t="s">
        <v>271</v>
      </c>
      <c r="B127" t="s">
        <v>429</v>
      </c>
      <c r="C127" t="s">
        <v>36</v>
      </c>
      <c r="D127">
        <v>19.3</v>
      </c>
      <c r="E127">
        <v>15.23</v>
      </c>
      <c r="F127">
        <v>0.96</v>
      </c>
      <c r="G127">
        <v>45.9</v>
      </c>
    </row>
    <row r="128" spans="1:7" x14ac:dyDescent="0.3">
      <c r="A128" t="s">
        <v>272</v>
      </c>
      <c r="B128" t="s">
        <v>430</v>
      </c>
      <c r="C128" t="s">
        <v>36</v>
      </c>
      <c r="D128">
        <v>20.85</v>
      </c>
      <c r="E128">
        <v>8.85</v>
      </c>
      <c r="F128">
        <v>1.04</v>
      </c>
      <c r="G128">
        <v>45.6</v>
      </c>
    </row>
    <row r="129" spans="1:7" x14ac:dyDescent="0.3">
      <c r="A129" t="s">
        <v>273</v>
      </c>
      <c r="B129" t="s">
        <v>431</v>
      </c>
      <c r="C129" t="s">
        <v>40</v>
      </c>
      <c r="D129">
        <v>25.69</v>
      </c>
      <c r="E129">
        <v>11.94</v>
      </c>
      <c r="F129">
        <v>1.28</v>
      </c>
      <c r="G129">
        <v>45.5</v>
      </c>
    </row>
    <row r="130" spans="1:7" x14ac:dyDescent="0.3">
      <c r="A130" t="s">
        <v>274</v>
      </c>
      <c r="B130" t="s">
        <v>432</v>
      </c>
      <c r="C130" t="s">
        <v>40</v>
      </c>
      <c r="D130">
        <v>25.7</v>
      </c>
      <c r="E130">
        <v>19</v>
      </c>
      <c r="F130">
        <v>1.29</v>
      </c>
      <c r="G130">
        <v>45.5</v>
      </c>
    </row>
    <row r="131" spans="1:7" x14ac:dyDescent="0.3">
      <c r="A131" t="s">
        <v>275</v>
      </c>
      <c r="B131" t="s">
        <v>433</v>
      </c>
      <c r="C131" t="s">
        <v>36</v>
      </c>
      <c r="D131">
        <v>20.91</v>
      </c>
      <c r="E131">
        <v>13.09</v>
      </c>
      <c r="F131">
        <v>1.05</v>
      </c>
      <c r="G131">
        <v>45.4</v>
      </c>
    </row>
    <row r="132" spans="1:7" x14ac:dyDescent="0.3">
      <c r="A132" t="s">
        <v>276</v>
      </c>
      <c r="B132" t="s">
        <v>434</v>
      </c>
      <c r="C132" t="s">
        <v>36</v>
      </c>
      <c r="D132">
        <v>21.44</v>
      </c>
      <c r="E132">
        <v>11.38</v>
      </c>
      <c r="F132">
        <v>1.07</v>
      </c>
      <c r="G132">
        <v>45.3</v>
      </c>
    </row>
    <row r="133" spans="1:7" x14ac:dyDescent="0.3">
      <c r="A133" t="s">
        <v>277</v>
      </c>
      <c r="B133" t="s">
        <v>435</v>
      </c>
      <c r="C133" t="s">
        <v>36</v>
      </c>
      <c r="D133">
        <v>20.37</v>
      </c>
      <c r="E133">
        <v>14.07</v>
      </c>
      <c r="F133">
        <v>1.02</v>
      </c>
      <c r="G133">
        <v>45.2</v>
      </c>
    </row>
    <row r="134" spans="1:7" x14ac:dyDescent="0.3">
      <c r="A134" t="s">
        <v>278</v>
      </c>
      <c r="B134" t="s">
        <v>436</v>
      </c>
      <c r="C134" t="s">
        <v>40</v>
      </c>
      <c r="D134">
        <v>25.85</v>
      </c>
      <c r="E134">
        <v>11.91</v>
      </c>
      <c r="F134">
        <v>1.29</v>
      </c>
      <c r="G134">
        <v>45.2</v>
      </c>
    </row>
    <row r="135" spans="1:7" x14ac:dyDescent="0.3">
      <c r="A135" t="s">
        <v>279</v>
      </c>
      <c r="B135" t="s">
        <v>279</v>
      </c>
      <c r="C135" t="s">
        <v>40</v>
      </c>
      <c r="D135">
        <v>30.44</v>
      </c>
      <c r="E135">
        <v>17.39</v>
      </c>
      <c r="F135">
        <v>1.52</v>
      </c>
      <c r="G135">
        <v>45.1</v>
      </c>
    </row>
    <row r="136" spans="1:7" x14ac:dyDescent="0.3">
      <c r="A136" t="s">
        <v>280</v>
      </c>
      <c r="B136" t="s">
        <v>437</v>
      </c>
      <c r="C136" t="s">
        <v>36</v>
      </c>
      <c r="D136">
        <v>24.71</v>
      </c>
      <c r="E136">
        <v>12.94</v>
      </c>
      <c r="F136">
        <v>1.24</v>
      </c>
      <c r="G136">
        <v>45</v>
      </c>
    </row>
    <row r="137" spans="1:7" x14ac:dyDescent="0.3">
      <c r="A137" t="s">
        <v>281</v>
      </c>
      <c r="B137" t="s">
        <v>438</v>
      </c>
      <c r="C137" t="s">
        <v>36</v>
      </c>
      <c r="D137">
        <v>24.04</v>
      </c>
      <c r="E137">
        <v>8.94</v>
      </c>
      <c r="F137">
        <v>1.2</v>
      </c>
      <c r="G137">
        <v>45</v>
      </c>
    </row>
    <row r="138" spans="1:7" x14ac:dyDescent="0.3">
      <c r="A138" t="s">
        <v>282</v>
      </c>
      <c r="B138" t="s">
        <v>439</v>
      </c>
      <c r="C138" t="s">
        <v>36</v>
      </c>
      <c r="D138">
        <v>20.94</v>
      </c>
      <c r="E138">
        <v>21.87</v>
      </c>
      <c r="F138">
        <v>1.05</v>
      </c>
      <c r="G138">
        <v>44.3</v>
      </c>
    </row>
    <row r="139" spans="1:7" x14ac:dyDescent="0.3">
      <c r="A139" t="s">
        <v>283</v>
      </c>
      <c r="B139" t="s">
        <v>283</v>
      </c>
      <c r="C139" t="s">
        <v>36</v>
      </c>
      <c r="D139">
        <v>20.53</v>
      </c>
      <c r="E139">
        <v>19.93</v>
      </c>
      <c r="F139">
        <v>1.03</v>
      </c>
      <c r="G139">
        <v>44.1</v>
      </c>
    </row>
    <row r="140" spans="1:7" x14ac:dyDescent="0.3">
      <c r="A140" t="s">
        <v>284</v>
      </c>
      <c r="B140" t="s">
        <v>440</v>
      </c>
      <c r="C140" t="s">
        <v>36</v>
      </c>
      <c r="D140">
        <v>18.760000000000002</v>
      </c>
      <c r="E140">
        <v>13.94</v>
      </c>
      <c r="F140">
        <v>0.94</v>
      </c>
      <c r="G140">
        <v>43.8</v>
      </c>
    </row>
    <row r="141" spans="1:7" x14ac:dyDescent="0.3">
      <c r="A141" t="s">
        <v>285</v>
      </c>
      <c r="B141" t="s">
        <v>441</v>
      </c>
      <c r="C141" t="s">
        <v>40</v>
      </c>
      <c r="D141">
        <v>26.44</v>
      </c>
      <c r="E141">
        <v>26.34</v>
      </c>
      <c r="F141">
        <v>1.32</v>
      </c>
      <c r="G141">
        <v>43.8</v>
      </c>
    </row>
    <row r="142" spans="1:7" x14ac:dyDescent="0.3">
      <c r="A142" t="s">
        <v>286</v>
      </c>
      <c r="B142" t="s">
        <v>442</v>
      </c>
      <c r="C142" t="s">
        <v>174</v>
      </c>
      <c r="D142">
        <v>46.63</v>
      </c>
      <c r="E142">
        <v>15.12</v>
      </c>
      <c r="F142">
        <v>2.33</v>
      </c>
      <c r="G142">
        <v>43.7</v>
      </c>
    </row>
    <row r="143" spans="1:7" x14ac:dyDescent="0.3">
      <c r="A143" t="s">
        <v>287</v>
      </c>
      <c r="B143" t="s">
        <v>443</v>
      </c>
      <c r="C143" t="s">
        <v>40</v>
      </c>
      <c r="D143">
        <v>29.71</v>
      </c>
      <c r="E143">
        <v>16.09</v>
      </c>
      <c r="F143">
        <v>1.49</v>
      </c>
      <c r="G143">
        <v>43.1</v>
      </c>
    </row>
    <row r="144" spans="1:7" x14ac:dyDescent="0.3">
      <c r="A144" t="s">
        <v>288</v>
      </c>
      <c r="B144" t="s">
        <v>444</v>
      </c>
      <c r="C144" t="s">
        <v>36</v>
      </c>
      <c r="D144">
        <v>20.75</v>
      </c>
      <c r="E144">
        <v>5.59</v>
      </c>
      <c r="F144">
        <v>1.04</v>
      </c>
      <c r="G144">
        <v>43.1</v>
      </c>
    </row>
    <row r="145" spans="1:7" x14ac:dyDescent="0.3">
      <c r="A145" t="s">
        <v>289</v>
      </c>
      <c r="B145" t="s">
        <v>445</v>
      </c>
      <c r="C145" t="s">
        <v>36</v>
      </c>
      <c r="D145">
        <v>22.32</v>
      </c>
      <c r="E145">
        <v>18.16</v>
      </c>
      <c r="F145">
        <v>1.1200000000000001</v>
      </c>
      <c r="G145">
        <v>42.8</v>
      </c>
    </row>
    <row r="146" spans="1:7" x14ac:dyDescent="0.3">
      <c r="A146" t="s">
        <v>290</v>
      </c>
      <c r="B146" t="s">
        <v>446</v>
      </c>
      <c r="C146" t="s">
        <v>40</v>
      </c>
      <c r="D146">
        <v>31.82</v>
      </c>
      <c r="E146">
        <v>18.5</v>
      </c>
      <c r="F146">
        <v>1.59</v>
      </c>
      <c r="G146">
        <v>42.7</v>
      </c>
    </row>
    <row r="147" spans="1:7" x14ac:dyDescent="0.3">
      <c r="A147" t="s">
        <v>291</v>
      </c>
      <c r="B147" t="s">
        <v>447</v>
      </c>
      <c r="C147" t="s">
        <v>40</v>
      </c>
      <c r="D147">
        <v>25.26</v>
      </c>
      <c r="E147">
        <v>23.32</v>
      </c>
      <c r="F147">
        <v>1.26</v>
      </c>
      <c r="G147">
        <v>42.3</v>
      </c>
    </row>
    <row r="148" spans="1:7" x14ac:dyDescent="0.3">
      <c r="A148" t="s">
        <v>292</v>
      </c>
      <c r="B148" t="s">
        <v>448</v>
      </c>
      <c r="C148" t="s">
        <v>40</v>
      </c>
      <c r="D148">
        <v>27.94</v>
      </c>
      <c r="E148">
        <v>21.82</v>
      </c>
      <c r="F148">
        <v>1.4</v>
      </c>
      <c r="G148">
        <v>42.2</v>
      </c>
    </row>
    <row r="149" spans="1:7" x14ac:dyDescent="0.3">
      <c r="A149" t="s">
        <v>293</v>
      </c>
      <c r="B149" t="s">
        <v>449</v>
      </c>
      <c r="C149" t="s">
        <v>36</v>
      </c>
      <c r="D149">
        <v>23.52</v>
      </c>
      <c r="E149">
        <v>20.93</v>
      </c>
      <c r="F149">
        <v>1.18</v>
      </c>
      <c r="G149">
        <v>42.1</v>
      </c>
    </row>
    <row r="150" spans="1:7" x14ac:dyDescent="0.3">
      <c r="A150" t="s">
        <v>294</v>
      </c>
      <c r="B150" t="s">
        <v>450</v>
      </c>
      <c r="C150" t="s">
        <v>43</v>
      </c>
      <c r="D150">
        <v>14.32</v>
      </c>
      <c r="E150">
        <v>12.64</v>
      </c>
      <c r="F150">
        <v>0.72</v>
      </c>
      <c r="G150">
        <v>42.1</v>
      </c>
    </row>
    <row r="151" spans="1:7" x14ac:dyDescent="0.3">
      <c r="A151" t="s">
        <v>295</v>
      </c>
      <c r="B151" t="s">
        <v>451</v>
      </c>
      <c r="C151" t="s">
        <v>36</v>
      </c>
      <c r="D151">
        <v>23.85</v>
      </c>
      <c r="E151">
        <v>19.420000000000002</v>
      </c>
      <c r="F151">
        <v>1.19</v>
      </c>
      <c r="G151">
        <v>42.1</v>
      </c>
    </row>
    <row r="152" spans="1:7" x14ac:dyDescent="0.3">
      <c r="A152" t="s">
        <v>296</v>
      </c>
      <c r="B152" t="s">
        <v>452</v>
      </c>
      <c r="C152" t="s">
        <v>36</v>
      </c>
      <c r="D152">
        <v>21.17</v>
      </c>
      <c r="E152">
        <v>12.05</v>
      </c>
      <c r="F152">
        <v>1.06</v>
      </c>
      <c r="G152">
        <v>42</v>
      </c>
    </row>
    <row r="153" spans="1:7" x14ac:dyDescent="0.3">
      <c r="A153" t="s">
        <v>297</v>
      </c>
      <c r="B153" t="s">
        <v>453</v>
      </c>
      <c r="C153" t="s">
        <v>36</v>
      </c>
      <c r="D153">
        <v>23.93</v>
      </c>
      <c r="E153">
        <v>11.76</v>
      </c>
      <c r="F153">
        <v>1.2</v>
      </c>
      <c r="G153">
        <v>41.9</v>
      </c>
    </row>
    <row r="154" spans="1:7" x14ac:dyDescent="0.3">
      <c r="A154" t="s">
        <v>298</v>
      </c>
      <c r="B154" t="s">
        <v>454</v>
      </c>
      <c r="C154" t="s">
        <v>36</v>
      </c>
      <c r="D154">
        <v>22.65</v>
      </c>
      <c r="E154">
        <v>11.52</v>
      </c>
      <c r="F154">
        <v>1.1299999999999999</v>
      </c>
      <c r="G154">
        <v>41.9</v>
      </c>
    </row>
    <row r="155" spans="1:7" x14ac:dyDescent="0.3">
      <c r="A155" t="s">
        <v>299</v>
      </c>
      <c r="B155" t="s">
        <v>455</v>
      </c>
      <c r="C155" t="s">
        <v>40</v>
      </c>
      <c r="D155">
        <v>30.22</v>
      </c>
      <c r="E155">
        <v>13.14</v>
      </c>
      <c r="F155">
        <v>1.51</v>
      </c>
      <c r="G155">
        <v>41.5</v>
      </c>
    </row>
    <row r="156" spans="1:7" x14ac:dyDescent="0.3">
      <c r="A156" t="s">
        <v>300</v>
      </c>
      <c r="B156" t="s">
        <v>456</v>
      </c>
      <c r="C156" t="s">
        <v>36</v>
      </c>
      <c r="D156">
        <v>20.77</v>
      </c>
      <c r="E156">
        <v>10.97</v>
      </c>
      <c r="F156">
        <v>1.04</v>
      </c>
      <c r="G156">
        <v>41.5</v>
      </c>
    </row>
    <row r="157" spans="1:7" x14ac:dyDescent="0.3">
      <c r="A157" t="s">
        <v>301</v>
      </c>
      <c r="B157" t="s">
        <v>457</v>
      </c>
      <c r="C157" t="s">
        <v>36</v>
      </c>
      <c r="D157">
        <v>15.77</v>
      </c>
      <c r="E157">
        <v>9.3800000000000008</v>
      </c>
      <c r="F157">
        <v>0.79</v>
      </c>
      <c r="G157">
        <v>40.4</v>
      </c>
    </row>
    <row r="158" spans="1:7" x14ac:dyDescent="0.3">
      <c r="A158" t="s">
        <v>302</v>
      </c>
      <c r="B158" t="s">
        <v>458</v>
      </c>
      <c r="C158" t="s">
        <v>36</v>
      </c>
      <c r="D158">
        <v>22.38</v>
      </c>
      <c r="E158">
        <v>8.9600000000000009</v>
      </c>
      <c r="F158">
        <v>1.1200000000000001</v>
      </c>
      <c r="G158">
        <v>39.6</v>
      </c>
    </row>
    <row r="159" spans="1:7" x14ac:dyDescent="0.3">
      <c r="A159" t="s">
        <v>303</v>
      </c>
      <c r="B159" t="s">
        <v>459</v>
      </c>
      <c r="C159" t="s">
        <v>40</v>
      </c>
      <c r="D159">
        <v>26.69</v>
      </c>
      <c r="E159">
        <v>17.43</v>
      </c>
      <c r="F159">
        <v>1.33</v>
      </c>
      <c r="G159">
        <v>38.799999999999997</v>
      </c>
    </row>
    <row r="160" spans="1:7" x14ac:dyDescent="0.3">
      <c r="A160" t="s">
        <v>304</v>
      </c>
      <c r="B160" t="s">
        <v>460</v>
      </c>
      <c r="C160" t="s">
        <v>36</v>
      </c>
      <c r="D160">
        <v>19.62</v>
      </c>
      <c r="E160">
        <v>11.91</v>
      </c>
      <c r="F160">
        <v>0.98</v>
      </c>
      <c r="G160">
        <v>38.5</v>
      </c>
    </row>
    <row r="161" spans="1:7" x14ac:dyDescent="0.3">
      <c r="A161" t="s">
        <v>305</v>
      </c>
      <c r="B161" t="s">
        <v>461</v>
      </c>
      <c r="C161" t="s">
        <v>36</v>
      </c>
      <c r="D161">
        <v>24.01</v>
      </c>
      <c r="E161">
        <v>11.22</v>
      </c>
      <c r="F161">
        <v>1.2</v>
      </c>
      <c r="G161">
        <v>38.299999999999997</v>
      </c>
    </row>
    <row r="162" spans="1:7" x14ac:dyDescent="0.3">
      <c r="A162" t="s">
        <v>306</v>
      </c>
      <c r="B162" t="s">
        <v>462</v>
      </c>
      <c r="C162" t="s">
        <v>36</v>
      </c>
      <c r="D162">
        <v>22.23</v>
      </c>
      <c r="E162">
        <v>17.23</v>
      </c>
      <c r="F162">
        <v>1.1100000000000001</v>
      </c>
      <c r="G162">
        <v>38.200000000000003</v>
      </c>
    </row>
    <row r="163" spans="1:7" x14ac:dyDescent="0.3">
      <c r="A163" t="s">
        <v>307</v>
      </c>
      <c r="B163" t="s">
        <v>463</v>
      </c>
      <c r="C163" t="s">
        <v>36</v>
      </c>
      <c r="D163">
        <v>19.670000000000002</v>
      </c>
      <c r="E163">
        <v>8.6999999999999993</v>
      </c>
      <c r="F163">
        <v>0.98</v>
      </c>
      <c r="G163">
        <v>38.1</v>
      </c>
    </row>
    <row r="164" spans="1:7" x14ac:dyDescent="0.3">
      <c r="A164" t="s">
        <v>308</v>
      </c>
      <c r="B164" t="s">
        <v>464</v>
      </c>
      <c r="C164" t="s">
        <v>36</v>
      </c>
      <c r="D164">
        <v>20.02</v>
      </c>
      <c r="E164">
        <v>7.43</v>
      </c>
      <c r="F164">
        <v>1</v>
      </c>
      <c r="G164">
        <v>38.1</v>
      </c>
    </row>
    <row r="165" spans="1:7" x14ac:dyDescent="0.3">
      <c r="A165" t="s">
        <v>309</v>
      </c>
      <c r="B165" t="s">
        <v>465</v>
      </c>
      <c r="C165" t="s">
        <v>40</v>
      </c>
      <c r="D165">
        <v>27.29</v>
      </c>
      <c r="E165">
        <v>19.25</v>
      </c>
      <c r="F165">
        <v>1.36</v>
      </c>
      <c r="G165">
        <v>38.1</v>
      </c>
    </row>
    <row r="166" spans="1:7" x14ac:dyDescent="0.3">
      <c r="A166" t="s">
        <v>310</v>
      </c>
      <c r="B166" t="s">
        <v>310</v>
      </c>
      <c r="C166" t="s">
        <v>40</v>
      </c>
      <c r="D166">
        <v>29.44</v>
      </c>
      <c r="E166">
        <v>11.71</v>
      </c>
      <c r="F166">
        <v>1.47</v>
      </c>
      <c r="G166">
        <v>37.9</v>
      </c>
    </row>
    <row r="167" spans="1:7" x14ac:dyDescent="0.3">
      <c r="A167" t="s">
        <v>311</v>
      </c>
      <c r="B167" t="s">
        <v>311</v>
      </c>
      <c r="C167" t="s">
        <v>36</v>
      </c>
      <c r="D167">
        <v>15.9</v>
      </c>
      <c r="E167">
        <v>16.97</v>
      </c>
      <c r="F167">
        <v>0.79</v>
      </c>
      <c r="G167">
        <v>37.4</v>
      </c>
    </row>
    <row r="168" spans="1:7" x14ac:dyDescent="0.3">
      <c r="A168" t="s">
        <v>312</v>
      </c>
      <c r="B168" t="s">
        <v>466</v>
      </c>
      <c r="C168" t="s">
        <v>36</v>
      </c>
      <c r="D168">
        <v>20.71</v>
      </c>
      <c r="E168">
        <v>19.88</v>
      </c>
      <c r="F168">
        <v>1.04</v>
      </c>
      <c r="G168">
        <v>37.200000000000003</v>
      </c>
    </row>
    <row r="169" spans="1:7" x14ac:dyDescent="0.3">
      <c r="A169" t="s">
        <v>313</v>
      </c>
      <c r="B169" t="s">
        <v>467</v>
      </c>
      <c r="C169" t="s">
        <v>36</v>
      </c>
      <c r="D169">
        <v>18.8</v>
      </c>
      <c r="E169">
        <v>20.8</v>
      </c>
      <c r="F169">
        <v>0.94</v>
      </c>
      <c r="G169">
        <v>36.9</v>
      </c>
    </row>
    <row r="170" spans="1:7" x14ac:dyDescent="0.3">
      <c r="A170" t="s">
        <v>314</v>
      </c>
      <c r="B170" t="s">
        <v>468</v>
      </c>
      <c r="C170" t="s">
        <v>40</v>
      </c>
      <c r="D170">
        <v>33.32</v>
      </c>
      <c r="E170">
        <v>12.73</v>
      </c>
      <c r="F170">
        <v>1.67</v>
      </c>
      <c r="G170">
        <v>36.700000000000003</v>
      </c>
    </row>
    <row r="171" spans="1:7" x14ac:dyDescent="0.3">
      <c r="A171" t="s">
        <v>315</v>
      </c>
      <c r="B171" t="s">
        <v>469</v>
      </c>
      <c r="C171" t="s">
        <v>36</v>
      </c>
      <c r="D171">
        <v>16.82</v>
      </c>
      <c r="E171">
        <v>10.51</v>
      </c>
      <c r="F171">
        <v>0.84</v>
      </c>
      <c r="G171">
        <v>36.700000000000003</v>
      </c>
    </row>
    <row r="172" spans="1:7" x14ac:dyDescent="0.3">
      <c r="A172" t="s">
        <v>316</v>
      </c>
      <c r="B172" t="s">
        <v>470</v>
      </c>
      <c r="C172" t="s">
        <v>40</v>
      </c>
      <c r="D172">
        <v>26.06</v>
      </c>
      <c r="E172">
        <v>14.1</v>
      </c>
      <c r="F172">
        <v>1.3</v>
      </c>
      <c r="G172">
        <v>36.700000000000003</v>
      </c>
    </row>
    <row r="173" spans="1:7" x14ac:dyDescent="0.3">
      <c r="A173" t="s">
        <v>317</v>
      </c>
      <c r="B173" t="s">
        <v>471</v>
      </c>
      <c r="C173" t="s">
        <v>40</v>
      </c>
      <c r="D173">
        <v>29.48</v>
      </c>
      <c r="E173">
        <v>26.65</v>
      </c>
      <c r="F173">
        <v>1.47</v>
      </c>
      <c r="G173">
        <v>36.299999999999997</v>
      </c>
    </row>
    <row r="174" spans="1:7" x14ac:dyDescent="0.3">
      <c r="A174" t="s">
        <v>318</v>
      </c>
      <c r="B174" t="s">
        <v>472</v>
      </c>
      <c r="C174" t="s">
        <v>36</v>
      </c>
      <c r="D174">
        <v>22.67</v>
      </c>
      <c r="E174">
        <v>20.25</v>
      </c>
      <c r="F174">
        <v>1.1299999999999999</v>
      </c>
      <c r="G174">
        <v>36</v>
      </c>
    </row>
    <row r="175" spans="1:7" x14ac:dyDescent="0.3">
      <c r="A175" t="s">
        <v>319</v>
      </c>
      <c r="B175" t="s">
        <v>473</v>
      </c>
      <c r="C175" t="s">
        <v>36</v>
      </c>
      <c r="D175">
        <v>21.54</v>
      </c>
      <c r="E175">
        <v>14.51</v>
      </c>
      <c r="F175">
        <v>1.08</v>
      </c>
      <c r="G175">
        <v>35.9</v>
      </c>
    </row>
    <row r="176" spans="1:7" x14ac:dyDescent="0.3">
      <c r="A176" t="s">
        <v>320</v>
      </c>
      <c r="B176" t="s">
        <v>474</v>
      </c>
      <c r="C176" t="s">
        <v>36</v>
      </c>
      <c r="D176">
        <v>22.21</v>
      </c>
      <c r="E176">
        <v>7.78</v>
      </c>
      <c r="F176">
        <v>1.1100000000000001</v>
      </c>
      <c r="G176">
        <v>35.200000000000003</v>
      </c>
    </row>
    <row r="177" spans="1:7" x14ac:dyDescent="0.3">
      <c r="A177" t="s">
        <v>321</v>
      </c>
      <c r="B177" t="s">
        <v>475</v>
      </c>
      <c r="C177" t="s">
        <v>36</v>
      </c>
      <c r="D177">
        <v>22.12</v>
      </c>
      <c r="E177">
        <v>14.55</v>
      </c>
      <c r="F177">
        <v>1.1100000000000001</v>
      </c>
      <c r="G177">
        <v>35.1</v>
      </c>
    </row>
    <row r="178" spans="1:7" x14ac:dyDescent="0.3">
      <c r="A178" t="s">
        <v>322</v>
      </c>
      <c r="B178" t="s">
        <v>322</v>
      </c>
      <c r="C178" t="s">
        <v>174</v>
      </c>
      <c r="D178">
        <v>43.95</v>
      </c>
      <c r="E178">
        <v>15.07</v>
      </c>
      <c r="F178">
        <v>2.2000000000000002</v>
      </c>
      <c r="G178">
        <v>34.200000000000003</v>
      </c>
    </row>
    <row r="179" spans="1:7" x14ac:dyDescent="0.3">
      <c r="A179" t="s">
        <v>323</v>
      </c>
      <c r="B179" t="s">
        <v>476</v>
      </c>
      <c r="C179" t="s">
        <v>40</v>
      </c>
      <c r="D179">
        <v>25.91</v>
      </c>
      <c r="E179">
        <v>29.55</v>
      </c>
      <c r="F179">
        <v>1.3</v>
      </c>
      <c r="G179">
        <v>33.799999999999997</v>
      </c>
    </row>
    <row r="180" spans="1:7" x14ac:dyDescent="0.3">
      <c r="A180" t="s">
        <v>324</v>
      </c>
      <c r="B180" t="s">
        <v>477</v>
      </c>
      <c r="C180" t="s">
        <v>36</v>
      </c>
      <c r="D180">
        <v>18.100000000000001</v>
      </c>
      <c r="E180">
        <v>6.18</v>
      </c>
      <c r="F180">
        <v>0.9</v>
      </c>
      <c r="G180">
        <v>33.700000000000003</v>
      </c>
    </row>
    <row r="181" spans="1:7" x14ac:dyDescent="0.3">
      <c r="A181" t="s">
        <v>325</v>
      </c>
      <c r="B181" t="s">
        <v>478</v>
      </c>
      <c r="C181" t="s">
        <v>36</v>
      </c>
      <c r="D181">
        <v>18.559999999999999</v>
      </c>
      <c r="E181">
        <v>8.61</v>
      </c>
      <c r="F181">
        <v>0.93</v>
      </c>
      <c r="G181">
        <v>32.700000000000003</v>
      </c>
    </row>
    <row r="182" spans="1:7" x14ac:dyDescent="0.3">
      <c r="A182" t="s">
        <v>326</v>
      </c>
      <c r="B182" t="s">
        <v>479</v>
      </c>
      <c r="C182" t="s">
        <v>36</v>
      </c>
      <c r="D182">
        <v>21.86</v>
      </c>
      <c r="E182">
        <v>21.66</v>
      </c>
      <c r="F182">
        <v>1.0900000000000001</v>
      </c>
      <c r="G182">
        <v>32.1</v>
      </c>
    </row>
    <row r="183" spans="1:7" x14ac:dyDescent="0.3">
      <c r="A183" t="s">
        <v>327</v>
      </c>
      <c r="B183" t="s">
        <v>480</v>
      </c>
      <c r="C183" t="s">
        <v>36</v>
      </c>
      <c r="D183">
        <v>18.48</v>
      </c>
      <c r="E183">
        <v>11.34</v>
      </c>
      <c r="F183">
        <v>0.92</v>
      </c>
      <c r="G183">
        <v>31.8</v>
      </c>
    </row>
    <row r="184" spans="1:7" x14ac:dyDescent="0.3">
      <c r="A184" t="s">
        <v>328</v>
      </c>
      <c r="B184" t="s">
        <v>481</v>
      </c>
      <c r="C184" t="s">
        <v>36</v>
      </c>
      <c r="D184">
        <v>23.21</v>
      </c>
      <c r="E184">
        <v>9.0399999999999991</v>
      </c>
      <c r="F184">
        <v>1.1599999999999999</v>
      </c>
      <c r="G184">
        <v>31.6</v>
      </c>
    </row>
    <row r="185" spans="1:7" x14ac:dyDescent="0.3">
      <c r="A185" t="s">
        <v>329</v>
      </c>
      <c r="B185" t="s">
        <v>482</v>
      </c>
      <c r="C185" t="s">
        <v>40</v>
      </c>
      <c r="D185">
        <v>34.619999999999997</v>
      </c>
      <c r="E185">
        <v>13.86</v>
      </c>
      <c r="F185">
        <v>1.73</v>
      </c>
      <c r="G185">
        <v>31.2</v>
      </c>
    </row>
    <row r="186" spans="1:7" x14ac:dyDescent="0.3">
      <c r="A186" t="s">
        <v>330</v>
      </c>
      <c r="B186" t="s">
        <v>483</v>
      </c>
      <c r="C186" t="s">
        <v>174</v>
      </c>
      <c r="D186">
        <v>61.34</v>
      </c>
      <c r="E186">
        <v>51.14</v>
      </c>
      <c r="F186">
        <v>3.07</v>
      </c>
      <c r="G186">
        <v>31.1</v>
      </c>
    </row>
    <row r="187" spans="1:7" x14ac:dyDescent="0.3">
      <c r="A187" t="s">
        <v>331</v>
      </c>
      <c r="B187" t="s">
        <v>484</v>
      </c>
      <c r="C187" t="s">
        <v>36</v>
      </c>
      <c r="D187">
        <v>18.75</v>
      </c>
      <c r="E187">
        <v>8.74</v>
      </c>
      <c r="F187">
        <v>0.94</v>
      </c>
      <c r="G187">
        <v>30.8</v>
      </c>
    </row>
    <row r="188" spans="1:7" x14ac:dyDescent="0.3">
      <c r="A188" t="s">
        <v>332</v>
      </c>
      <c r="B188" t="s">
        <v>485</v>
      </c>
      <c r="C188" t="s">
        <v>174</v>
      </c>
      <c r="D188">
        <v>40.99</v>
      </c>
      <c r="E188">
        <v>22.34</v>
      </c>
      <c r="F188">
        <v>2.0499999999999998</v>
      </c>
      <c r="G188">
        <v>30.3</v>
      </c>
    </row>
    <row r="189" spans="1:7" x14ac:dyDescent="0.3">
      <c r="A189" t="s">
        <v>333</v>
      </c>
      <c r="B189" t="s">
        <v>486</v>
      </c>
      <c r="C189" t="s">
        <v>36</v>
      </c>
      <c r="D189">
        <v>21.82</v>
      </c>
      <c r="E189">
        <v>18.420000000000002</v>
      </c>
      <c r="F189">
        <v>1.0900000000000001</v>
      </c>
      <c r="G189">
        <v>29.8</v>
      </c>
    </row>
    <row r="190" spans="1:7" x14ac:dyDescent="0.3">
      <c r="A190" t="s">
        <v>334</v>
      </c>
      <c r="B190" t="s">
        <v>487</v>
      </c>
      <c r="C190" t="s">
        <v>40</v>
      </c>
      <c r="D190">
        <v>28.08</v>
      </c>
      <c r="E190">
        <v>16.440000000000001</v>
      </c>
      <c r="F190">
        <v>1.4</v>
      </c>
      <c r="G190">
        <v>29.7</v>
      </c>
    </row>
    <row r="191" spans="1:7" x14ac:dyDescent="0.3">
      <c r="A191" t="s">
        <v>335</v>
      </c>
      <c r="B191" t="s">
        <v>488</v>
      </c>
      <c r="C191" t="s">
        <v>36</v>
      </c>
      <c r="D191">
        <v>24.65</v>
      </c>
      <c r="E191">
        <v>22.63</v>
      </c>
      <c r="F191">
        <v>1.23</v>
      </c>
      <c r="G191">
        <v>28.9</v>
      </c>
    </row>
    <row r="192" spans="1:7" x14ac:dyDescent="0.3">
      <c r="A192" t="s">
        <v>336</v>
      </c>
      <c r="B192" t="s">
        <v>489</v>
      </c>
      <c r="C192" t="s">
        <v>36</v>
      </c>
      <c r="D192">
        <v>21.95</v>
      </c>
      <c r="E192">
        <v>21.48</v>
      </c>
      <c r="F192">
        <v>1.1000000000000001</v>
      </c>
      <c r="G192">
        <v>27.8</v>
      </c>
    </row>
    <row r="193" spans="1:7" x14ac:dyDescent="0.3">
      <c r="A193" t="s">
        <v>337</v>
      </c>
      <c r="B193" t="s">
        <v>490</v>
      </c>
      <c r="C193" t="s">
        <v>40</v>
      </c>
      <c r="D193">
        <v>30.09</v>
      </c>
      <c r="E193">
        <v>31.16</v>
      </c>
      <c r="F193">
        <v>1.5</v>
      </c>
      <c r="G193">
        <v>27.4</v>
      </c>
    </row>
    <row r="194" spans="1:7" x14ac:dyDescent="0.3">
      <c r="A194" t="s">
        <v>338</v>
      </c>
      <c r="B194" t="s">
        <v>491</v>
      </c>
      <c r="C194" t="s">
        <v>36</v>
      </c>
      <c r="D194">
        <v>19.97</v>
      </c>
      <c r="E194">
        <v>7.82</v>
      </c>
      <c r="F194">
        <v>1</v>
      </c>
      <c r="G194">
        <v>25.8</v>
      </c>
    </row>
    <row r="195" spans="1:7" x14ac:dyDescent="0.3">
      <c r="A195" t="s">
        <v>339</v>
      </c>
      <c r="B195" t="s">
        <v>492</v>
      </c>
      <c r="C195" t="s">
        <v>36</v>
      </c>
      <c r="D195">
        <v>24.16</v>
      </c>
      <c r="E195">
        <v>10.26</v>
      </c>
      <c r="F195">
        <v>1.21</v>
      </c>
      <c r="G195">
        <v>25.6</v>
      </c>
    </row>
    <row r="196" spans="1:7" x14ac:dyDescent="0.3">
      <c r="A196" t="s">
        <v>340</v>
      </c>
      <c r="B196" t="s">
        <v>493</v>
      </c>
      <c r="C196" t="s">
        <v>40</v>
      </c>
      <c r="D196">
        <v>28.31</v>
      </c>
      <c r="E196">
        <v>21.51</v>
      </c>
      <c r="F196">
        <v>1.42</v>
      </c>
      <c r="G196">
        <v>25.6</v>
      </c>
    </row>
    <row r="197" spans="1:7" x14ac:dyDescent="0.3">
      <c r="A197" t="s">
        <v>341</v>
      </c>
      <c r="B197" t="s">
        <v>494</v>
      </c>
      <c r="C197" t="s">
        <v>36</v>
      </c>
      <c r="D197">
        <v>20.65</v>
      </c>
      <c r="E197">
        <v>15.11</v>
      </c>
      <c r="F197">
        <v>1.03</v>
      </c>
      <c r="G197">
        <v>24.9</v>
      </c>
    </row>
    <row r="198" spans="1:7" x14ac:dyDescent="0.3">
      <c r="A198" t="s">
        <v>342</v>
      </c>
      <c r="B198" t="s">
        <v>342</v>
      </c>
      <c r="C198" t="s">
        <v>40</v>
      </c>
      <c r="D198">
        <v>25.51</v>
      </c>
      <c r="E198">
        <v>13.77</v>
      </c>
      <c r="F198">
        <v>1.28</v>
      </c>
      <c r="G198">
        <v>24.7</v>
      </c>
    </row>
    <row r="199" spans="1:7" x14ac:dyDescent="0.3">
      <c r="A199" t="s">
        <v>343</v>
      </c>
      <c r="B199" t="s">
        <v>495</v>
      </c>
      <c r="C199" t="s">
        <v>40</v>
      </c>
      <c r="D199">
        <v>26.26</v>
      </c>
      <c r="E199">
        <v>13.61</v>
      </c>
      <c r="F199">
        <v>1.31</v>
      </c>
      <c r="G199">
        <v>24.6</v>
      </c>
    </row>
    <row r="200" spans="1:7" x14ac:dyDescent="0.3">
      <c r="A200" t="s">
        <v>344</v>
      </c>
      <c r="B200" t="s">
        <v>496</v>
      </c>
      <c r="C200" t="s">
        <v>40</v>
      </c>
      <c r="D200">
        <v>27.34</v>
      </c>
      <c r="E200">
        <v>24.17</v>
      </c>
      <c r="F200">
        <v>1.37</v>
      </c>
      <c r="G200">
        <v>24.4</v>
      </c>
    </row>
    <row r="201" spans="1:7" x14ac:dyDescent="0.3">
      <c r="A201" t="s">
        <v>345</v>
      </c>
      <c r="B201" t="s">
        <v>497</v>
      </c>
      <c r="C201" t="s">
        <v>174</v>
      </c>
      <c r="D201">
        <v>36.47</v>
      </c>
      <c r="E201">
        <v>32.94</v>
      </c>
      <c r="F201">
        <v>1.82</v>
      </c>
      <c r="G201">
        <v>24.1</v>
      </c>
    </row>
    <row r="202" spans="1:7" x14ac:dyDescent="0.3">
      <c r="A202" t="s">
        <v>346</v>
      </c>
      <c r="B202" t="s">
        <v>346</v>
      </c>
      <c r="C202" t="s">
        <v>40</v>
      </c>
      <c r="D202">
        <v>33.08</v>
      </c>
      <c r="E202">
        <v>16.440000000000001</v>
      </c>
      <c r="F202">
        <v>1.65</v>
      </c>
      <c r="G202">
        <v>24.1</v>
      </c>
    </row>
    <row r="203" spans="1:7" x14ac:dyDescent="0.3">
      <c r="A203" t="s">
        <v>347</v>
      </c>
      <c r="B203" t="s">
        <v>498</v>
      </c>
      <c r="C203" t="s">
        <v>36</v>
      </c>
      <c r="D203">
        <v>17.88</v>
      </c>
      <c r="E203">
        <v>18.09</v>
      </c>
      <c r="F203">
        <v>0.89</v>
      </c>
      <c r="G203">
        <v>22.7</v>
      </c>
    </row>
    <row r="204" spans="1:7" x14ac:dyDescent="0.3">
      <c r="A204" t="s">
        <v>348</v>
      </c>
      <c r="B204" t="s">
        <v>499</v>
      </c>
      <c r="C204" t="s">
        <v>36</v>
      </c>
      <c r="D204">
        <v>22.15</v>
      </c>
      <c r="E204">
        <v>17.989999999999998</v>
      </c>
      <c r="F204">
        <v>1.1100000000000001</v>
      </c>
      <c r="G204">
        <v>22.7</v>
      </c>
    </row>
    <row r="205" spans="1:7" x14ac:dyDescent="0.3">
      <c r="A205" t="s">
        <v>349</v>
      </c>
      <c r="B205" t="s">
        <v>349</v>
      </c>
      <c r="C205" t="s">
        <v>36</v>
      </c>
      <c r="D205">
        <v>22.82</v>
      </c>
      <c r="E205">
        <v>16.739999999999998</v>
      </c>
      <c r="F205">
        <v>1.1399999999999999</v>
      </c>
      <c r="G205">
        <v>21.1</v>
      </c>
    </row>
    <row r="206" spans="1:7" x14ac:dyDescent="0.3">
      <c r="A206" t="s">
        <v>350</v>
      </c>
      <c r="B206" t="s">
        <v>500</v>
      </c>
      <c r="C206" t="s">
        <v>40</v>
      </c>
      <c r="D206">
        <v>30.52</v>
      </c>
      <c r="E206">
        <v>15.97</v>
      </c>
      <c r="F206">
        <v>1.53</v>
      </c>
      <c r="G206">
        <v>20</v>
      </c>
    </row>
    <row r="207" spans="1:7" x14ac:dyDescent="0.3">
      <c r="A207" t="s">
        <v>351</v>
      </c>
      <c r="B207" t="s">
        <v>501</v>
      </c>
      <c r="C207" t="s">
        <v>174</v>
      </c>
      <c r="D207">
        <v>100.11</v>
      </c>
      <c r="E207">
        <v>19.34</v>
      </c>
      <c r="F207">
        <v>5.01</v>
      </c>
      <c r="G207">
        <v>18.5</v>
      </c>
    </row>
    <row r="208" spans="1:7" x14ac:dyDescent="0.3">
      <c r="A208" t="s">
        <v>352</v>
      </c>
      <c r="B208" t="s">
        <v>352</v>
      </c>
      <c r="C208" t="s">
        <v>174</v>
      </c>
      <c r="D208">
        <v>63.32</v>
      </c>
      <c r="E208">
        <v>39.299999999999997</v>
      </c>
      <c r="F208">
        <v>3.17</v>
      </c>
      <c r="G208">
        <v>18.5</v>
      </c>
    </row>
    <row r="209" spans="1:7" x14ac:dyDescent="0.3">
      <c r="A209" t="s">
        <v>353</v>
      </c>
      <c r="B209" t="s">
        <v>502</v>
      </c>
      <c r="C209" t="s">
        <v>36</v>
      </c>
      <c r="D209">
        <v>23.38</v>
      </c>
      <c r="E209">
        <v>21.74</v>
      </c>
      <c r="F209">
        <v>1.17</v>
      </c>
      <c r="G209">
        <v>18.3</v>
      </c>
    </row>
    <row r="210" spans="1:7" x14ac:dyDescent="0.3">
      <c r="A210" t="s">
        <v>354</v>
      </c>
      <c r="B210" t="s">
        <v>503</v>
      </c>
      <c r="C210" t="s">
        <v>40</v>
      </c>
      <c r="D210">
        <v>27.46</v>
      </c>
      <c r="E210">
        <v>16.71</v>
      </c>
      <c r="F210">
        <v>1.37</v>
      </c>
      <c r="G210">
        <v>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6"/>
  <sheetViews>
    <sheetView tabSelected="1" workbookViewId="0">
      <pane xSplit="1" topLeftCell="B1" activePane="topRight" state="frozen"/>
      <selection pane="topRight" activeCell="I29" sqref="I29"/>
    </sheetView>
  </sheetViews>
  <sheetFormatPr defaultRowHeight="14.4" x14ac:dyDescent="0.3"/>
  <cols>
    <col min="1" max="1" width="13.21875" bestFit="1" customWidth="1"/>
    <col min="2" max="2" width="33.21875" bestFit="1" customWidth="1"/>
    <col min="3" max="3" width="9.109375" bestFit="1" customWidth="1"/>
    <col min="4" max="4" width="14.109375" bestFit="1" customWidth="1"/>
    <col min="5" max="5" width="11" bestFit="1" customWidth="1"/>
    <col min="6" max="6" width="12" bestFit="1" customWidth="1"/>
    <col min="7" max="7" width="11.33203125" bestFit="1" customWidth="1"/>
    <col min="8" max="8" width="12.44140625" bestFit="1" customWidth="1"/>
    <col min="9" max="9" width="13.33203125" bestFit="1" customWidth="1"/>
    <col min="10" max="10" width="15.6640625" bestFit="1" customWidth="1"/>
    <col min="11" max="11" width="6.5546875" bestFit="1" customWidth="1"/>
    <col min="12" max="12" width="11.6640625" bestFit="1" customWidth="1"/>
    <col min="13" max="13" width="11" bestFit="1" customWidth="1"/>
    <col min="14" max="14" width="10" bestFit="1" customWidth="1"/>
    <col min="15" max="15" width="12.44140625" bestFit="1" customWidth="1"/>
    <col min="16" max="16" width="10.44140625" bestFit="1" customWidth="1"/>
    <col min="17" max="17" width="8" bestFit="1" customWidth="1"/>
    <col min="18" max="18" width="10" bestFit="1" customWidth="1"/>
    <col min="19" max="19" width="9.77734375" bestFit="1" customWidth="1"/>
    <col min="20" max="20" width="14.88671875" bestFit="1" customWidth="1"/>
    <col min="21" max="21" width="21.109375" bestFit="1" customWidth="1"/>
    <col min="22" max="22" width="14.6640625" bestFit="1" customWidth="1"/>
    <col min="23" max="23" width="5.77734375" bestFit="1" customWidth="1"/>
    <col min="24" max="24" width="13.109375" bestFit="1" customWidth="1"/>
    <col min="25" max="25" width="59.109375" bestFit="1" customWidth="1"/>
    <col min="26" max="26" width="10.44140625" bestFit="1" customWidth="1"/>
    <col min="27" max="27" width="9" bestFit="1" customWidth="1"/>
    <col min="28" max="28" width="11.33203125" bestFit="1" customWidth="1"/>
    <col min="29" max="29" width="12" bestFit="1" customWidth="1"/>
    <col min="30" max="30" width="13.21875" bestFit="1" customWidth="1"/>
    <col min="31" max="31" width="12.33203125" bestFit="1" customWidth="1"/>
    <col min="32" max="32" width="12.44140625" bestFit="1" customWidth="1"/>
    <col min="33" max="33" width="13.33203125" bestFit="1" customWidth="1"/>
    <col min="34" max="34" width="15.6640625" customWidth="1"/>
    <col min="35" max="35" width="18.6640625" customWidth="1"/>
    <col min="36" max="37" width="20.6640625" customWidth="1"/>
    <col min="38" max="38" width="30.6640625" customWidth="1"/>
    <col min="39" max="39" width="29.6640625" customWidth="1"/>
    <col min="40" max="40" width="23.6640625" customWidth="1"/>
    <col min="41" max="43" width="20.6640625" customWidth="1"/>
    <col min="44" max="44" width="13.6640625" customWidth="1"/>
    <col min="45" max="45" width="15.6640625" customWidth="1"/>
    <col min="46" max="46" width="22.6640625" customWidth="1"/>
    <col min="47" max="47" width="20.6640625" customWidth="1"/>
    <col min="48" max="48" width="23.6640625" customWidth="1"/>
    <col min="49" max="49" width="15.6640625" customWidth="1"/>
    <col min="50" max="50" width="19.6640625" customWidth="1"/>
    <col min="51" max="51" width="23.6640625" customWidth="1"/>
    <col min="52" max="52" width="44.6640625" customWidth="1"/>
  </cols>
  <sheetData>
    <row r="1" spans="1:33" x14ac:dyDescent="0.3">
      <c r="A1" s="7" t="s">
        <v>84</v>
      </c>
      <c r="B1" s="7" t="s">
        <v>85</v>
      </c>
      <c r="C1" s="7" t="s">
        <v>504</v>
      </c>
      <c r="D1" s="7" t="s">
        <v>505</v>
      </c>
      <c r="E1" s="7" t="s">
        <v>506</v>
      </c>
      <c r="F1" s="7" t="s">
        <v>507</v>
      </c>
      <c r="G1" s="7" t="s">
        <v>508</v>
      </c>
      <c r="H1" s="7" t="s">
        <v>509</v>
      </c>
      <c r="I1" s="7" t="s">
        <v>510</v>
      </c>
      <c r="J1" s="7" t="s">
        <v>511</v>
      </c>
      <c r="K1" s="7" t="s">
        <v>512</v>
      </c>
      <c r="L1" s="7" t="s">
        <v>513</v>
      </c>
      <c r="M1" s="7" t="s">
        <v>514</v>
      </c>
      <c r="N1" s="7" t="s">
        <v>515</v>
      </c>
      <c r="O1" s="7" t="s">
        <v>516</v>
      </c>
      <c r="P1" s="7" t="s">
        <v>517</v>
      </c>
      <c r="Q1" s="7" t="s">
        <v>518</v>
      </c>
      <c r="R1" s="7" t="s">
        <v>519</v>
      </c>
      <c r="S1" s="7" t="s">
        <v>520</v>
      </c>
      <c r="T1" s="7" t="s">
        <v>521</v>
      </c>
      <c r="U1" s="7" t="s">
        <v>86</v>
      </c>
      <c r="V1" s="7" t="s">
        <v>522</v>
      </c>
      <c r="W1" s="7" t="s">
        <v>523</v>
      </c>
      <c r="X1" s="7" t="s">
        <v>524</v>
      </c>
      <c r="Y1" s="7" t="s">
        <v>525</v>
      </c>
      <c r="Z1" s="7" t="s">
        <v>526</v>
      </c>
      <c r="AA1" s="7" t="s">
        <v>527</v>
      </c>
      <c r="AB1" s="7" t="s">
        <v>528</v>
      </c>
      <c r="AC1" s="7" t="s">
        <v>529</v>
      </c>
      <c r="AD1" s="7" t="s">
        <v>530</v>
      </c>
      <c r="AE1" s="7" t="s">
        <v>531</v>
      </c>
      <c r="AF1" s="7" t="s">
        <v>532</v>
      </c>
      <c r="AG1" s="7" t="s">
        <v>533</v>
      </c>
    </row>
    <row r="2" spans="1:33" x14ac:dyDescent="0.3">
      <c r="A2" t="s">
        <v>33</v>
      </c>
      <c r="B2" t="s">
        <v>34</v>
      </c>
      <c r="C2" t="s">
        <v>534</v>
      </c>
      <c r="E2">
        <v>11506.5</v>
      </c>
      <c r="F2">
        <v>9</v>
      </c>
      <c r="G2">
        <v>28</v>
      </c>
      <c r="H2">
        <v>35791</v>
      </c>
      <c r="I2">
        <v>6.8388059701492532</v>
      </c>
      <c r="K2">
        <v>87.7</v>
      </c>
      <c r="L2">
        <v>88.62</v>
      </c>
      <c r="M2">
        <v>15.327897999999999</v>
      </c>
      <c r="N2">
        <v>14.004</v>
      </c>
      <c r="O2">
        <v>0</v>
      </c>
      <c r="P2" t="s">
        <v>36</v>
      </c>
      <c r="Q2">
        <v>1278.5</v>
      </c>
      <c r="R2">
        <v>1287.3</v>
      </c>
      <c r="S2">
        <v>933.5</v>
      </c>
      <c r="T2">
        <v>2.9470951659901661</v>
      </c>
      <c r="U2" t="s">
        <v>37</v>
      </c>
      <c r="V2" t="s">
        <v>543</v>
      </c>
      <c r="W2">
        <v>1</v>
      </c>
      <c r="X2">
        <v>3.6037088266499859</v>
      </c>
      <c r="Y2" t="s">
        <v>546</v>
      </c>
      <c r="Z2" t="b">
        <v>1</v>
      </c>
      <c r="AA2">
        <v>1222.7</v>
      </c>
      <c r="AB2">
        <v>1342.42</v>
      </c>
      <c r="AC2">
        <v>73.045304183798805</v>
      </c>
      <c r="AD2">
        <v>21.040384193461311</v>
      </c>
      <c r="AE2">
        <v>100</v>
      </c>
      <c r="AF2">
        <v>88</v>
      </c>
      <c r="AG2">
        <v>76.8</v>
      </c>
    </row>
    <row r="3" spans="1:33" x14ac:dyDescent="0.3">
      <c r="A3" t="s">
        <v>38</v>
      </c>
      <c r="B3" t="s">
        <v>39</v>
      </c>
      <c r="C3" t="s">
        <v>534</v>
      </c>
      <c r="E3">
        <v>0</v>
      </c>
      <c r="F3">
        <v>0</v>
      </c>
      <c r="G3">
        <v>220</v>
      </c>
      <c r="H3">
        <v>58220.800000000003</v>
      </c>
      <c r="I3">
        <v>14.16960208459612</v>
      </c>
      <c r="K3">
        <v>85</v>
      </c>
      <c r="L3">
        <v>86.625</v>
      </c>
      <c r="M3">
        <v>16.304562000000001</v>
      </c>
      <c r="N3">
        <v>12.852</v>
      </c>
      <c r="O3">
        <v>0</v>
      </c>
      <c r="P3" t="s">
        <v>40</v>
      </c>
      <c r="Q3">
        <v>264.45999999999998</v>
      </c>
      <c r="R3">
        <v>283.08999999999997</v>
      </c>
      <c r="S3">
        <v>142.91</v>
      </c>
      <c r="T3">
        <v>18.50158785898957</v>
      </c>
      <c r="U3" t="s">
        <v>37</v>
      </c>
      <c r="V3" t="s">
        <v>543</v>
      </c>
      <c r="W3">
        <v>2</v>
      </c>
      <c r="X3">
        <v>5.8621108897383003</v>
      </c>
      <c r="Y3" t="s">
        <v>547</v>
      </c>
      <c r="Z3" t="b">
        <v>1</v>
      </c>
      <c r="AA3">
        <v>229.24</v>
      </c>
      <c r="AB3">
        <v>276.22000000000003</v>
      </c>
      <c r="AC3">
        <v>66.515574376227789</v>
      </c>
      <c r="AD3">
        <v>31.665638176490631</v>
      </c>
      <c r="AE3">
        <v>100</v>
      </c>
      <c r="AF3">
        <v>95</v>
      </c>
      <c r="AG3">
        <v>80.8</v>
      </c>
    </row>
    <row r="4" spans="1:33" x14ac:dyDescent="0.3">
      <c r="A4" t="s">
        <v>41</v>
      </c>
      <c r="B4" t="s">
        <v>42</v>
      </c>
      <c r="C4" t="s">
        <v>534</v>
      </c>
      <c r="E4">
        <v>10932</v>
      </c>
      <c r="F4">
        <v>8</v>
      </c>
      <c r="G4">
        <v>31</v>
      </c>
      <c r="H4">
        <v>42355.3</v>
      </c>
      <c r="I4">
        <v>-0.85369850187265239</v>
      </c>
      <c r="K4">
        <v>83.3</v>
      </c>
      <c r="L4">
        <v>84</v>
      </c>
      <c r="M4">
        <v>18.503724999999999</v>
      </c>
      <c r="N4">
        <v>17.599001999999999</v>
      </c>
      <c r="O4">
        <v>0</v>
      </c>
      <c r="P4" t="s">
        <v>43</v>
      </c>
      <c r="Q4">
        <v>1366.5</v>
      </c>
      <c r="R4">
        <v>1500</v>
      </c>
      <c r="S4">
        <v>1186</v>
      </c>
      <c r="T4">
        <v>-0.81294560273071914</v>
      </c>
      <c r="U4" t="s">
        <v>37</v>
      </c>
      <c r="V4" t="s">
        <v>543</v>
      </c>
      <c r="W4">
        <v>3</v>
      </c>
      <c r="X4">
        <v>4.2646522440112928</v>
      </c>
      <c r="Y4" t="s">
        <v>548</v>
      </c>
      <c r="Z4" t="b">
        <v>1</v>
      </c>
      <c r="AA4">
        <v>1337.1</v>
      </c>
      <c r="AB4">
        <v>1407.7</v>
      </c>
      <c r="AC4">
        <v>57.062538978023049</v>
      </c>
      <c r="AD4">
        <v>16.608928872804331</v>
      </c>
      <c r="AE4">
        <v>100</v>
      </c>
      <c r="AF4">
        <v>70</v>
      </c>
      <c r="AG4">
        <v>76</v>
      </c>
    </row>
    <row r="5" spans="1:33" x14ac:dyDescent="0.3">
      <c r="A5" t="s">
        <v>44</v>
      </c>
      <c r="B5" t="s">
        <v>133</v>
      </c>
      <c r="C5" t="s">
        <v>534</v>
      </c>
      <c r="E5">
        <v>10712.17</v>
      </c>
      <c r="F5">
        <v>199</v>
      </c>
      <c r="G5">
        <v>874</v>
      </c>
      <c r="H5">
        <v>46986.239999999998</v>
      </c>
      <c r="I5">
        <v>10.237027402158271</v>
      </c>
      <c r="K5">
        <v>82.9</v>
      </c>
      <c r="L5">
        <v>84.525000000000006</v>
      </c>
      <c r="M5">
        <v>25.154205000000001</v>
      </c>
      <c r="N5">
        <v>6.8320000000000007</v>
      </c>
      <c r="O5">
        <v>0</v>
      </c>
      <c r="P5" t="s">
        <v>40</v>
      </c>
      <c r="Q5">
        <v>53.83</v>
      </c>
      <c r="R5">
        <v>55.24</v>
      </c>
      <c r="S5">
        <v>30.88</v>
      </c>
      <c r="T5">
        <v>3.479433597392223</v>
      </c>
      <c r="U5" t="s">
        <v>37</v>
      </c>
      <c r="V5" t="s">
        <v>543</v>
      </c>
      <c r="W5">
        <v>4</v>
      </c>
      <c r="X5">
        <v>4.7309303405631198</v>
      </c>
      <c r="Y5" t="s">
        <v>549</v>
      </c>
      <c r="Z5" t="b">
        <v>1</v>
      </c>
      <c r="AA5">
        <v>51.2</v>
      </c>
      <c r="AB5">
        <v>55.24</v>
      </c>
      <c r="AC5">
        <v>56.202820327957369</v>
      </c>
      <c r="AD5">
        <v>36.145494089727528</v>
      </c>
      <c r="AE5">
        <v>75</v>
      </c>
      <c r="AF5">
        <v>78</v>
      </c>
      <c r="AG5">
        <v>67</v>
      </c>
    </row>
    <row r="6" spans="1:33" x14ac:dyDescent="0.3">
      <c r="A6" t="s">
        <v>47</v>
      </c>
      <c r="B6" t="s">
        <v>48</v>
      </c>
      <c r="C6" t="s">
        <v>534</v>
      </c>
      <c r="E6">
        <v>11973.78</v>
      </c>
      <c r="F6">
        <v>119</v>
      </c>
      <c r="G6">
        <v>409</v>
      </c>
      <c r="H6">
        <v>41104.5</v>
      </c>
      <c r="I6">
        <v>0.1152051284549431</v>
      </c>
      <c r="K6">
        <v>81.8</v>
      </c>
      <c r="L6">
        <v>83.475000000000009</v>
      </c>
      <c r="M6">
        <v>11.645833</v>
      </c>
      <c r="N6">
        <v>15.128</v>
      </c>
      <c r="O6">
        <v>0</v>
      </c>
      <c r="P6" t="s">
        <v>40</v>
      </c>
      <c r="Q6">
        <v>100.62</v>
      </c>
      <c r="R6">
        <v>106.97</v>
      </c>
      <c r="S6">
        <v>65.89</v>
      </c>
      <c r="T6">
        <v>7.1223277117753891</v>
      </c>
      <c r="U6" t="s">
        <v>37</v>
      </c>
      <c r="V6" t="s">
        <v>543</v>
      </c>
      <c r="W6">
        <v>5</v>
      </c>
      <c r="X6">
        <v>4.138712231148455</v>
      </c>
      <c r="Y6" t="s">
        <v>550</v>
      </c>
      <c r="Z6" t="b">
        <v>1</v>
      </c>
      <c r="AA6">
        <v>93.91</v>
      </c>
      <c r="AB6">
        <v>104.29</v>
      </c>
      <c r="AC6">
        <v>48.007166778619109</v>
      </c>
      <c r="AD6">
        <v>41.588875823608639</v>
      </c>
      <c r="AE6">
        <v>100</v>
      </c>
      <c r="AF6">
        <v>75</v>
      </c>
      <c r="AG6">
        <v>88.2</v>
      </c>
    </row>
    <row r="7" spans="1:33" x14ac:dyDescent="0.3">
      <c r="A7" t="s">
        <v>49</v>
      </c>
      <c r="B7" t="s">
        <v>50</v>
      </c>
      <c r="C7" t="s">
        <v>534</v>
      </c>
      <c r="E7">
        <v>11742.6</v>
      </c>
      <c r="F7">
        <v>12</v>
      </c>
      <c r="G7">
        <v>42</v>
      </c>
      <c r="H7">
        <v>41076</v>
      </c>
      <c r="I7">
        <v>14.77718539382356</v>
      </c>
      <c r="K7">
        <v>81.8</v>
      </c>
      <c r="L7">
        <v>82.424999999999997</v>
      </c>
      <c r="M7">
        <v>10.883661</v>
      </c>
      <c r="N7">
        <v>15.675998999999999</v>
      </c>
      <c r="O7">
        <v>0</v>
      </c>
      <c r="P7" t="s">
        <v>43</v>
      </c>
      <c r="Q7">
        <v>978.55</v>
      </c>
      <c r="R7">
        <v>986.6</v>
      </c>
      <c r="S7">
        <v>680</v>
      </c>
      <c r="T7">
        <v>8.1979020911069576</v>
      </c>
      <c r="U7" t="s">
        <v>37</v>
      </c>
      <c r="V7" t="s">
        <v>543</v>
      </c>
      <c r="W7">
        <v>5</v>
      </c>
      <c r="X7">
        <v>4.1358426353964637</v>
      </c>
      <c r="Y7" t="s">
        <v>550</v>
      </c>
      <c r="Z7" t="b">
        <v>1</v>
      </c>
      <c r="AA7">
        <v>930.81</v>
      </c>
      <c r="AB7">
        <v>1027.58</v>
      </c>
      <c r="AC7">
        <v>72.459318507462967</v>
      </c>
      <c r="AD7">
        <v>18.971238498234971</v>
      </c>
      <c r="AE7">
        <v>100</v>
      </c>
      <c r="AF7">
        <v>75</v>
      </c>
      <c r="AG7">
        <v>85.2</v>
      </c>
    </row>
    <row r="8" spans="1:33" x14ac:dyDescent="0.3">
      <c r="A8" t="s">
        <v>51</v>
      </c>
      <c r="B8" t="s">
        <v>52</v>
      </c>
      <c r="C8" t="s">
        <v>534</v>
      </c>
      <c r="E8">
        <v>11032.5</v>
      </c>
      <c r="F8">
        <v>3</v>
      </c>
      <c r="G8">
        <v>3</v>
      </c>
      <c r="H8">
        <v>11025</v>
      </c>
      <c r="I8">
        <v>8.5960816760734104</v>
      </c>
      <c r="K8">
        <v>81.2</v>
      </c>
      <c r="L8">
        <v>82.71374999999999</v>
      </c>
      <c r="M8">
        <v>20.133033999999999</v>
      </c>
      <c r="N8">
        <v>23.806000000000001</v>
      </c>
      <c r="O8">
        <v>10</v>
      </c>
      <c r="P8" t="s">
        <v>40</v>
      </c>
      <c r="Q8">
        <v>3677.5</v>
      </c>
      <c r="R8">
        <v>3767.8</v>
      </c>
      <c r="S8">
        <v>1895</v>
      </c>
      <c r="T8">
        <v>16.262523678112579</v>
      </c>
      <c r="U8" t="s">
        <v>37</v>
      </c>
      <c r="V8" t="s">
        <v>543</v>
      </c>
      <c r="W8">
        <v>6</v>
      </c>
      <c r="X8">
        <v>1.1100804619545721</v>
      </c>
      <c r="Y8" t="s">
        <v>551</v>
      </c>
      <c r="Z8" t="b">
        <v>1</v>
      </c>
      <c r="AA8">
        <v>3220.06</v>
      </c>
      <c r="AB8">
        <v>3757.56</v>
      </c>
      <c r="AC8">
        <v>80.171004252867718</v>
      </c>
      <c r="AD8">
        <v>32.073947260033542</v>
      </c>
      <c r="AE8">
        <v>65</v>
      </c>
      <c r="AF8">
        <v>95</v>
      </c>
      <c r="AG8">
        <v>73.2</v>
      </c>
    </row>
    <row r="9" spans="1:33" x14ac:dyDescent="0.3">
      <c r="A9" t="s">
        <v>55</v>
      </c>
      <c r="B9" t="s">
        <v>56</v>
      </c>
      <c r="C9" t="s">
        <v>534</v>
      </c>
      <c r="E9">
        <v>11823.84</v>
      </c>
      <c r="F9">
        <v>48</v>
      </c>
      <c r="G9">
        <v>115</v>
      </c>
      <c r="H9">
        <v>28324.5</v>
      </c>
      <c r="I9">
        <v>11.39711955196527</v>
      </c>
      <c r="K9">
        <v>80.400000000000006</v>
      </c>
      <c r="L9">
        <v>81.375</v>
      </c>
      <c r="M9">
        <v>15.424545999999999</v>
      </c>
      <c r="N9">
        <v>11.451000000000001</v>
      </c>
      <c r="O9">
        <v>0</v>
      </c>
      <c r="P9" t="s">
        <v>36</v>
      </c>
      <c r="Q9">
        <v>246.33</v>
      </c>
      <c r="R9">
        <v>248.5</v>
      </c>
      <c r="S9">
        <v>172.66</v>
      </c>
      <c r="T9">
        <v>8.324541971266509</v>
      </c>
      <c r="U9" t="s">
        <v>37</v>
      </c>
      <c r="V9" t="s">
        <v>543</v>
      </c>
      <c r="W9">
        <v>7</v>
      </c>
      <c r="X9">
        <v>2.8519250834133589</v>
      </c>
      <c r="Y9" t="s">
        <v>552</v>
      </c>
      <c r="Z9" t="b">
        <v>1</v>
      </c>
      <c r="AA9">
        <v>233.78</v>
      </c>
      <c r="AB9">
        <v>258.64999999999998</v>
      </c>
      <c r="AC9">
        <v>66.119146535364422</v>
      </c>
      <c r="AD9">
        <v>23.321377224581489</v>
      </c>
      <c r="AE9">
        <v>100</v>
      </c>
      <c r="AF9">
        <v>75</v>
      </c>
      <c r="AG9">
        <v>80.8</v>
      </c>
    </row>
    <row r="10" spans="1:33" x14ac:dyDescent="0.3">
      <c r="A10" t="s">
        <v>57</v>
      </c>
      <c r="B10" t="s">
        <v>58</v>
      </c>
      <c r="C10" t="s">
        <v>534</v>
      </c>
      <c r="E10">
        <v>11749.78</v>
      </c>
      <c r="F10">
        <v>46</v>
      </c>
      <c r="G10">
        <v>65</v>
      </c>
      <c r="H10">
        <v>16575</v>
      </c>
      <c r="I10">
        <v>2.1021021021021018</v>
      </c>
      <c r="K10">
        <v>80</v>
      </c>
      <c r="L10">
        <v>81.375</v>
      </c>
      <c r="M10">
        <v>29.805133999999999</v>
      </c>
      <c r="N10">
        <v>16.570999</v>
      </c>
      <c r="O10">
        <v>0.28499999999999998</v>
      </c>
      <c r="P10" t="s">
        <v>40</v>
      </c>
      <c r="Q10">
        <v>255.43</v>
      </c>
      <c r="R10">
        <v>316</v>
      </c>
      <c r="S10">
        <v>192.4</v>
      </c>
      <c r="T10">
        <v>4.4073622065785578</v>
      </c>
      <c r="U10" t="s">
        <v>60</v>
      </c>
      <c r="V10" t="s">
        <v>543</v>
      </c>
      <c r="W10">
        <v>8</v>
      </c>
      <c r="X10">
        <v>1.6688964768160579</v>
      </c>
      <c r="Y10" t="s">
        <v>553</v>
      </c>
      <c r="Z10" t="b">
        <v>1</v>
      </c>
      <c r="AA10">
        <v>247.61</v>
      </c>
      <c r="AB10">
        <v>262.33</v>
      </c>
      <c r="AC10">
        <v>62.584774706274693</v>
      </c>
      <c r="AD10">
        <v>41.175132814527217</v>
      </c>
      <c r="AE10">
        <v>80</v>
      </c>
      <c r="AF10">
        <v>93</v>
      </c>
      <c r="AG10">
        <v>58.1</v>
      </c>
    </row>
    <row r="11" spans="1:33" x14ac:dyDescent="0.3">
      <c r="A11" t="s">
        <v>94</v>
      </c>
      <c r="B11" t="s">
        <v>135</v>
      </c>
      <c r="C11" t="s">
        <v>534</v>
      </c>
      <c r="E11">
        <v>0</v>
      </c>
      <c r="F11">
        <v>0</v>
      </c>
      <c r="G11">
        <v>148</v>
      </c>
      <c r="H11">
        <v>56543.4</v>
      </c>
      <c r="I11">
        <v>0.43170246721379701</v>
      </c>
      <c r="K11">
        <v>77.7</v>
      </c>
      <c r="L11">
        <v>78.729000000000013</v>
      </c>
      <c r="M11">
        <v>6.9639259999999998</v>
      </c>
      <c r="N11">
        <v>10.281000000000001</v>
      </c>
      <c r="O11">
        <v>0</v>
      </c>
      <c r="P11" t="s">
        <v>36</v>
      </c>
      <c r="Q11">
        <v>380.3</v>
      </c>
      <c r="R11">
        <v>525.5</v>
      </c>
      <c r="S11">
        <v>351</v>
      </c>
      <c r="T11">
        <v>-1.47668710026716</v>
      </c>
      <c r="U11" t="s">
        <v>37</v>
      </c>
      <c r="V11" t="s">
        <v>543</v>
      </c>
      <c r="W11">
        <v>9</v>
      </c>
      <c r="X11">
        <v>5.6932175594088124</v>
      </c>
      <c r="Y11" t="s">
        <v>554</v>
      </c>
      <c r="Z11" t="b">
        <v>1</v>
      </c>
      <c r="AA11">
        <v>367.01</v>
      </c>
      <c r="AB11">
        <v>388.98</v>
      </c>
      <c r="AC11">
        <v>50.871080386371787</v>
      </c>
      <c r="AD11">
        <v>37.188781331097417</v>
      </c>
      <c r="AE11">
        <v>83</v>
      </c>
      <c r="AF11">
        <v>50</v>
      </c>
      <c r="AG11">
        <v>90.2</v>
      </c>
    </row>
    <row r="12" spans="1:33" x14ac:dyDescent="0.3">
      <c r="A12" t="s">
        <v>106</v>
      </c>
      <c r="B12" t="s">
        <v>147</v>
      </c>
      <c r="C12" t="s">
        <v>535</v>
      </c>
      <c r="D12" t="s">
        <v>539</v>
      </c>
      <c r="E12">
        <v>0</v>
      </c>
      <c r="F12">
        <v>0</v>
      </c>
      <c r="G12">
        <v>113</v>
      </c>
      <c r="H12">
        <v>16565.8</v>
      </c>
      <c r="I12">
        <v>31.021539011529171</v>
      </c>
      <c r="J12">
        <v>40</v>
      </c>
      <c r="K12">
        <v>72</v>
      </c>
      <c r="L12">
        <v>73.185000000000002</v>
      </c>
      <c r="M12">
        <v>6.9084044000000002</v>
      </c>
      <c r="N12">
        <v>12.234</v>
      </c>
      <c r="O12">
        <v>0</v>
      </c>
      <c r="P12" t="s">
        <v>36</v>
      </c>
      <c r="Q12">
        <v>146.37</v>
      </c>
      <c r="R12">
        <v>150.05000000000001</v>
      </c>
      <c r="S12">
        <v>90.05</v>
      </c>
      <c r="T12">
        <v>9.2755892411287668</v>
      </c>
      <c r="U12" t="s">
        <v>37</v>
      </c>
      <c r="V12" t="s">
        <v>543</v>
      </c>
      <c r="W12">
        <v>18</v>
      </c>
      <c r="X12">
        <v>1.6679701511698011</v>
      </c>
      <c r="Y12" t="s">
        <v>555</v>
      </c>
      <c r="Z12" t="b">
        <v>1</v>
      </c>
      <c r="AA12">
        <v>133.72999999999999</v>
      </c>
      <c r="AB12">
        <v>150.05000000000001</v>
      </c>
      <c r="AC12">
        <v>60.815686361008133</v>
      </c>
      <c r="AD12">
        <v>31.966117339918519</v>
      </c>
      <c r="AE12">
        <v>83</v>
      </c>
      <c r="AF12">
        <v>75</v>
      </c>
      <c r="AG12">
        <v>95.1</v>
      </c>
    </row>
    <row r="13" spans="1:33" x14ac:dyDescent="0.3">
      <c r="A13" t="s">
        <v>126</v>
      </c>
      <c r="B13" t="s">
        <v>167</v>
      </c>
      <c r="C13" t="s">
        <v>536</v>
      </c>
      <c r="D13" t="s">
        <v>540</v>
      </c>
      <c r="E13">
        <v>0</v>
      </c>
      <c r="F13">
        <v>0</v>
      </c>
      <c r="G13">
        <v>32</v>
      </c>
      <c r="H13">
        <v>26705.599999999999</v>
      </c>
      <c r="I13">
        <v>1.010651174049856</v>
      </c>
      <c r="J13">
        <v>100</v>
      </c>
      <c r="K13">
        <v>64.900000000000006</v>
      </c>
      <c r="L13">
        <v>66.150000000000006</v>
      </c>
      <c r="M13">
        <v>8.6467170000000007</v>
      </c>
      <c r="N13">
        <v>-1.161</v>
      </c>
      <c r="O13">
        <v>0</v>
      </c>
      <c r="P13" t="s">
        <v>36</v>
      </c>
      <c r="Q13">
        <v>835.1</v>
      </c>
      <c r="R13">
        <v>1086.55</v>
      </c>
      <c r="S13">
        <v>606</v>
      </c>
      <c r="T13">
        <v>0</v>
      </c>
      <c r="U13" t="s">
        <v>37</v>
      </c>
      <c r="V13" t="s">
        <v>543</v>
      </c>
      <c r="W13">
        <v>25</v>
      </c>
      <c r="X13">
        <v>2.6889219759432219</v>
      </c>
      <c r="Y13" t="s">
        <v>556</v>
      </c>
      <c r="Z13" t="b">
        <v>1</v>
      </c>
      <c r="AA13">
        <v>769.37</v>
      </c>
      <c r="AB13">
        <v>861.1</v>
      </c>
      <c r="AC13">
        <v>63.4</v>
      </c>
      <c r="AD13">
        <v>40.107531556690077</v>
      </c>
      <c r="AE13">
        <v>70</v>
      </c>
      <c r="AF13">
        <v>60</v>
      </c>
      <c r="AG13">
        <v>85.6</v>
      </c>
    </row>
    <row r="14" spans="1:33" x14ac:dyDescent="0.3">
      <c r="A14" t="s">
        <v>128</v>
      </c>
      <c r="B14" t="s">
        <v>169</v>
      </c>
      <c r="C14" t="s">
        <v>536</v>
      </c>
      <c r="D14" t="s">
        <v>540</v>
      </c>
      <c r="E14">
        <v>0</v>
      </c>
      <c r="F14">
        <v>0</v>
      </c>
      <c r="G14">
        <v>21</v>
      </c>
      <c r="H14">
        <v>15982.05</v>
      </c>
      <c r="I14">
        <v>-1.8633139909735701</v>
      </c>
      <c r="J14">
        <v>100</v>
      </c>
      <c r="K14">
        <v>64.599999999999994</v>
      </c>
      <c r="L14">
        <v>65.52000000000001</v>
      </c>
      <c r="M14">
        <v>17.506907000000002</v>
      </c>
      <c r="N14">
        <v>12.194000000000001</v>
      </c>
      <c r="O14">
        <v>0.377</v>
      </c>
      <c r="P14" t="s">
        <v>36</v>
      </c>
      <c r="Q14">
        <v>760.5</v>
      </c>
      <c r="R14">
        <v>1342.75</v>
      </c>
      <c r="S14">
        <v>753</v>
      </c>
      <c r="T14">
        <v>-3.1958283474487148</v>
      </c>
      <c r="U14" t="s">
        <v>60</v>
      </c>
      <c r="V14" t="s">
        <v>543</v>
      </c>
      <c r="W14">
        <v>26</v>
      </c>
      <c r="X14">
        <v>1.6091937820391</v>
      </c>
      <c r="Y14" t="s">
        <v>557</v>
      </c>
      <c r="Z14" t="b">
        <v>1</v>
      </c>
      <c r="AA14">
        <v>722.28</v>
      </c>
      <c r="AB14">
        <v>796.95</v>
      </c>
      <c r="AC14">
        <v>34.416413680015083</v>
      </c>
      <c r="AD14">
        <v>37.285205892881052</v>
      </c>
      <c r="AE14">
        <v>98</v>
      </c>
      <c r="AF14">
        <v>22</v>
      </c>
      <c r="AG14">
        <v>74.2</v>
      </c>
    </row>
    <row r="15" spans="1:33" x14ac:dyDescent="0.3">
      <c r="A15" t="s">
        <v>212</v>
      </c>
      <c r="B15" t="s">
        <v>371</v>
      </c>
      <c r="C15" t="s">
        <v>536</v>
      </c>
      <c r="D15" t="s">
        <v>540</v>
      </c>
      <c r="E15">
        <v>0</v>
      </c>
      <c r="F15">
        <v>0</v>
      </c>
      <c r="G15">
        <v>4</v>
      </c>
      <c r="H15">
        <v>18652.8</v>
      </c>
      <c r="I15">
        <v>-2.545454545454549</v>
      </c>
      <c r="J15">
        <v>100</v>
      </c>
      <c r="K15">
        <v>59.1</v>
      </c>
      <c r="L15">
        <v>60.06</v>
      </c>
      <c r="M15">
        <v>36.875</v>
      </c>
      <c r="N15">
        <v>24.792998999999998</v>
      </c>
      <c r="O15">
        <v>3.1E-2</v>
      </c>
      <c r="P15" t="s">
        <v>36</v>
      </c>
      <c r="Q15">
        <v>4661</v>
      </c>
      <c r="R15">
        <v>5165</v>
      </c>
      <c r="S15">
        <v>3046.05</v>
      </c>
      <c r="T15">
        <v>-3.1822564309159418</v>
      </c>
      <c r="U15" t="s">
        <v>60</v>
      </c>
      <c r="V15" t="s">
        <v>543</v>
      </c>
      <c r="W15">
        <v>27</v>
      </c>
      <c r="X15">
        <v>1.8781051102717681</v>
      </c>
      <c r="Y15" t="s">
        <v>558</v>
      </c>
      <c r="Z15" t="b">
        <v>1</v>
      </c>
      <c r="AA15">
        <v>4431.08</v>
      </c>
      <c r="AB15">
        <v>4818.66</v>
      </c>
      <c r="AC15">
        <v>47.700902077309493</v>
      </c>
      <c r="AD15">
        <v>32.437783555362913</v>
      </c>
      <c r="AE15">
        <v>75</v>
      </c>
      <c r="AF15">
        <v>32</v>
      </c>
      <c r="AG15">
        <v>60.3</v>
      </c>
    </row>
    <row r="16" spans="1:33" x14ac:dyDescent="0.3">
      <c r="A16" t="s">
        <v>53</v>
      </c>
      <c r="B16" t="s">
        <v>54</v>
      </c>
      <c r="C16" t="s">
        <v>534</v>
      </c>
      <c r="D16" t="s">
        <v>541</v>
      </c>
      <c r="E16">
        <v>3217.06</v>
      </c>
      <c r="F16">
        <v>22</v>
      </c>
      <c r="G16">
        <v>372</v>
      </c>
      <c r="H16">
        <v>54486.84</v>
      </c>
      <c r="I16">
        <v>23.47825022826331</v>
      </c>
      <c r="J16">
        <v>30</v>
      </c>
      <c r="K16">
        <v>81.2</v>
      </c>
      <c r="L16">
        <v>82.424999999999997</v>
      </c>
      <c r="M16">
        <v>6.1935615999999998</v>
      </c>
      <c r="N16">
        <v>17.573999000000001</v>
      </c>
      <c r="O16">
        <v>0</v>
      </c>
      <c r="P16" t="s">
        <v>36</v>
      </c>
      <c r="Q16">
        <v>146.22999999999999</v>
      </c>
      <c r="R16">
        <v>151.80000000000001</v>
      </c>
      <c r="S16">
        <v>78.599999999999994</v>
      </c>
      <c r="T16">
        <v>16.33253721378389</v>
      </c>
      <c r="U16" t="s">
        <v>37</v>
      </c>
      <c r="V16" t="s">
        <v>543</v>
      </c>
      <c r="W16">
        <v>6</v>
      </c>
      <c r="X16">
        <v>5.4861475299451126</v>
      </c>
      <c r="Y16" t="s">
        <v>559</v>
      </c>
      <c r="Z16" t="b">
        <v>1</v>
      </c>
      <c r="AA16">
        <v>128</v>
      </c>
      <c r="AB16">
        <v>150.54</v>
      </c>
      <c r="AC16">
        <v>70.127452915055784</v>
      </c>
      <c r="AD16">
        <v>29.226181810315449</v>
      </c>
      <c r="AE16">
        <v>90</v>
      </c>
      <c r="AF16">
        <v>95</v>
      </c>
      <c r="AG16">
        <v>95.4</v>
      </c>
    </row>
    <row r="17" spans="1:33" x14ac:dyDescent="0.3">
      <c r="A17" t="s">
        <v>95</v>
      </c>
      <c r="B17" t="s">
        <v>136</v>
      </c>
      <c r="C17" t="s">
        <v>537</v>
      </c>
      <c r="E17">
        <v>7155.9400000000014</v>
      </c>
      <c r="F17">
        <v>121</v>
      </c>
      <c r="G17">
        <v>854</v>
      </c>
      <c r="H17">
        <v>50539.72</v>
      </c>
      <c r="I17">
        <v>7.8442970663798821</v>
      </c>
      <c r="K17">
        <v>77.3</v>
      </c>
      <c r="L17">
        <v>78.75</v>
      </c>
      <c r="M17">
        <v>7.4577555999999996</v>
      </c>
      <c r="N17">
        <v>22.427</v>
      </c>
      <c r="O17">
        <v>0</v>
      </c>
      <c r="P17" t="s">
        <v>40</v>
      </c>
      <c r="Q17">
        <v>59.14</v>
      </c>
      <c r="R17">
        <v>61.56</v>
      </c>
      <c r="S17">
        <v>42</v>
      </c>
      <c r="T17">
        <v>0.42452029646979922</v>
      </c>
      <c r="U17" t="s">
        <v>37</v>
      </c>
      <c r="V17" t="s">
        <v>543</v>
      </c>
      <c r="W17">
        <v>10</v>
      </c>
      <c r="X17">
        <v>5.0887216076784343</v>
      </c>
      <c r="Y17" t="s">
        <v>560</v>
      </c>
      <c r="Z17" t="b">
        <v>1</v>
      </c>
      <c r="AA17">
        <v>56.9</v>
      </c>
      <c r="AB17">
        <v>60.56</v>
      </c>
      <c r="AC17">
        <v>47.245181777412427</v>
      </c>
      <c r="AD17">
        <v>34.789518625864488</v>
      </c>
      <c r="AE17">
        <v>95</v>
      </c>
      <c r="AF17">
        <v>60</v>
      </c>
      <c r="AG17">
        <v>100</v>
      </c>
    </row>
    <row r="18" spans="1:33" x14ac:dyDescent="0.3">
      <c r="A18" t="s">
        <v>96</v>
      </c>
      <c r="B18" t="s">
        <v>137</v>
      </c>
      <c r="C18" t="s">
        <v>537</v>
      </c>
      <c r="E18">
        <v>11971.84</v>
      </c>
      <c r="F18">
        <v>47</v>
      </c>
      <c r="G18">
        <v>164</v>
      </c>
      <c r="H18">
        <v>41762.6</v>
      </c>
      <c r="I18">
        <v>-3.3069913768912542</v>
      </c>
      <c r="K18">
        <v>75.7</v>
      </c>
      <c r="L18">
        <v>77.174999999999997</v>
      </c>
      <c r="M18">
        <v>7.6538462999999997</v>
      </c>
      <c r="N18">
        <v>34.459000000000003</v>
      </c>
      <c r="O18">
        <v>0.28199999999999997</v>
      </c>
      <c r="P18" t="s">
        <v>40</v>
      </c>
      <c r="Q18">
        <v>254.72</v>
      </c>
      <c r="R18">
        <v>271.89</v>
      </c>
      <c r="S18">
        <v>137.75</v>
      </c>
      <c r="T18">
        <v>9.5169912649903932</v>
      </c>
      <c r="U18" t="s">
        <v>68</v>
      </c>
      <c r="V18" t="s">
        <v>543</v>
      </c>
      <c r="W18">
        <v>11</v>
      </c>
      <c r="X18">
        <v>4.2049747211268951</v>
      </c>
      <c r="Y18" t="s">
        <v>561</v>
      </c>
      <c r="Z18" t="b">
        <v>1</v>
      </c>
      <c r="AA18">
        <v>224.64</v>
      </c>
      <c r="AB18">
        <v>262.20999999999998</v>
      </c>
      <c r="AC18">
        <v>67.068934608331219</v>
      </c>
      <c r="AD18">
        <v>37.854299275567413</v>
      </c>
      <c r="AE18">
        <v>90</v>
      </c>
      <c r="AF18">
        <v>75</v>
      </c>
      <c r="AG18">
        <v>94.9</v>
      </c>
    </row>
    <row r="19" spans="1:33" x14ac:dyDescent="0.3">
      <c r="A19" t="s">
        <v>98</v>
      </c>
      <c r="B19" t="s">
        <v>139</v>
      </c>
      <c r="C19" t="s">
        <v>537</v>
      </c>
      <c r="E19">
        <v>11350.3</v>
      </c>
      <c r="F19">
        <v>13</v>
      </c>
      <c r="G19">
        <v>42</v>
      </c>
      <c r="H19">
        <v>36705.9</v>
      </c>
      <c r="I19">
        <v>13.00312170973641</v>
      </c>
      <c r="K19">
        <v>75</v>
      </c>
      <c r="L19">
        <v>76.125</v>
      </c>
      <c r="M19">
        <v>10.426318999999999</v>
      </c>
      <c r="N19">
        <v>15.754</v>
      </c>
      <c r="O19">
        <v>0</v>
      </c>
      <c r="P19" t="s">
        <v>36</v>
      </c>
      <c r="Q19">
        <v>873.1</v>
      </c>
      <c r="R19">
        <v>894.85</v>
      </c>
      <c r="S19">
        <v>473.9</v>
      </c>
      <c r="T19">
        <v>6.4691163444492217</v>
      </c>
      <c r="U19" t="s">
        <v>37</v>
      </c>
      <c r="V19" t="s">
        <v>543</v>
      </c>
      <c r="W19">
        <v>12</v>
      </c>
      <c r="X19">
        <v>3.6958278846674228</v>
      </c>
      <c r="Y19" t="s">
        <v>562</v>
      </c>
      <c r="Z19" t="b">
        <v>1</v>
      </c>
      <c r="AA19">
        <v>780</v>
      </c>
      <c r="AB19">
        <v>891.28</v>
      </c>
      <c r="AC19">
        <v>45.20819718423494</v>
      </c>
      <c r="AD19">
        <v>29.23502656855187</v>
      </c>
      <c r="AE19">
        <v>100</v>
      </c>
      <c r="AF19">
        <v>55</v>
      </c>
      <c r="AG19">
        <v>87.5</v>
      </c>
    </row>
    <row r="20" spans="1:33" x14ac:dyDescent="0.3">
      <c r="A20" t="s">
        <v>99</v>
      </c>
      <c r="B20" t="s">
        <v>140</v>
      </c>
      <c r="C20" t="s">
        <v>537</v>
      </c>
      <c r="E20">
        <v>3780.21</v>
      </c>
      <c r="F20">
        <v>21</v>
      </c>
      <c r="G20">
        <v>91</v>
      </c>
      <c r="H20">
        <v>16398.2</v>
      </c>
      <c r="I20">
        <v>2.3863636363636411</v>
      </c>
      <c r="K20">
        <v>74.8</v>
      </c>
      <c r="L20">
        <v>76.125</v>
      </c>
      <c r="M20">
        <v>18.256592000000001</v>
      </c>
      <c r="N20">
        <v>20.213999999999999</v>
      </c>
      <c r="O20">
        <v>2.1110000000000002</v>
      </c>
      <c r="P20" t="s">
        <v>40</v>
      </c>
      <c r="Q20">
        <v>180.01</v>
      </c>
      <c r="R20">
        <v>203</v>
      </c>
      <c r="S20">
        <v>122.5</v>
      </c>
      <c r="T20">
        <v>15.60146222368337</v>
      </c>
      <c r="U20" t="s">
        <v>60</v>
      </c>
      <c r="V20" t="s">
        <v>543</v>
      </c>
      <c r="W20">
        <v>13</v>
      </c>
      <c r="X20">
        <v>1.651094914396686</v>
      </c>
      <c r="Y20" t="s">
        <v>563</v>
      </c>
      <c r="Z20" t="b">
        <v>1</v>
      </c>
      <c r="AA20">
        <v>160.72</v>
      </c>
      <c r="AB20">
        <v>189.01</v>
      </c>
      <c r="AC20">
        <v>79.18941348595618</v>
      </c>
      <c r="AD20">
        <v>32.53776148555594</v>
      </c>
      <c r="AE20">
        <v>75</v>
      </c>
      <c r="AF20">
        <v>95</v>
      </c>
      <c r="AG20">
        <v>67.099999999999994</v>
      </c>
    </row>
    <row r="21" spans="1:33" x14ac:dyDescent="0.3">
      <c r="A21" t="s">
        <v>100</v>
      </c>
      <c r="B21" t="s">
        <v>141</v>
      </c>
      <c r="C21" t="s">
        <v>537</v>
      </c>
      <c r="E21">
        <v>0</v>
      </c>
      <c r="F21">
        <v>0</v>
      </c>
      <c r="G21">
        <v>183</v>
      </c>
      <c r="H21">
        <v>45265.05</v>
      </c>
      <c r="I21">
        <v>2.5033990374904218</v>
      </c>
      <c r="K21">
        <v>74.2</v>
      </c>
      <c r="L21">
        <v>75.600000000000009</v>
      </c>
      <c r="M21">
        <v>11.350780500000001</v>
      </c>
      <c r="N21">
        <v>17.763999999999999</v>
      </c>
      <c r="O21">
        <v>0</v>
      </c>
      <c r="P21" t="s">
        <v>40</v>
      </c>
      <c r="Q21">
        <v>247.22</v>
      </c>
      <c r="R21">
        <v>258.5</v>
      </c>
      <c r="S21">
        <v>154.625</v>
      </c>
      <c r="T21">
        <v>1.715695583866061</v>
      </c>
      <c r="U21" t="s">
        <v>37</v>
      </c>
      <c r="V21" t="s">
        <v>543</v>
      </c>
      <c r="W21">
        <v>14</v>
      </c>
      <c r="X21">
        <v>4.5576279015325909</v>
      </c>
      <c r="Y21" t="s">
        <v>564</v>
      </c>
      <c r="Z21" t="b">
        <v>1</v>
      </c>
      <c r="AA21">
        <v>220.68</v>
      </c>
      <c r="AB21">
        <v>253.16</v>
      </c>
      <c r="AC21">
        <v>42.279149807464258</v>
      </c>
      <c r="AD21">
        <v>29.947929605252551</v>
      </c>
      <c r="AE21">
        <v>100</v>
      </c>
      <c r="AF21">
        <v>40</v>
      </c>
      <c r="AG21">
        <v>85.2</v>
      </c>
    </row>
    <row r="22" spans="1:33" x14ac:dyDescent="0.3">
      <c r="A22" t="s">
        <v>103</v>
      </c>
      <c r="B22" t="s">
        <v>144</v>
      </c>
      <c r="C22" t="s">
        <v>537</v>
      </c>
      <c r="E22">
        <v>0</v>
      </c>
      <c r="F22">
        <v>0</v>
      </c>
      <c r="G22">
        <v>309</v>
      </c>
      <c r="H22">
        <v>46674.45</v>
      </c>
      <c r="I22">
        <v>3.635121029706708</v>
      </c>
      <c r="K22">
        <v>72.7</v>
      </c>
      <c r="L22">
        <v>74.025000000000006</v>
      </c>
      <c r="M22">
        <v>6.2294679999999998</v>
      </c>
      <c r="N22">
        <v>15.831</v>
      </c>
      <c r="O22">
        <v>0</v>
      </c>
      <c r="P22" t="s">
        <v>40</v>
      </c>
      <c r="Q22">
        <v>150.94</v>
      </c>
      <c r="R22">
        <v>158.65</v>
      </c>
      <c r="S22">
        <v>100.81</v>
      </c>
      <c r="T22">
        <v>6.4682216918904301</v>
      </c>
      <c r="U22" t="s">
        <v>37</v>
      </c>
      <c r="V22" t="s">
        <v>543</v>
      </c>
      <c r="W22">
        <v>15</v>
      </c>
      <c r="X22">
        <v>4.6995369630363344</v>
      </c>
      <c r="Y22" t="s">
        <v>565</v>
      </c>
      <c r="Z22" t="b">
        <v>1</v>
      </c>
      <c r="AA22">
        <v>138.77000000000001</v>
      </c>
      <c r="AB22">
        <v>154.84</v>
      </c>
      <c r="AC22">
        <v>50.125623003194903</v>
      </c>
      <c r="AD22">
        <v>34.809694465060431</v>
      </c>
      <c r="AE22">
        <v>90</v>
      </c>
      <c r="AF22">
        <v>65</v>
      </c>
      <c r="AG22">
        <v>97.3</v>
      </c>
    </row>
    <row r="23" spans="1:33" x14ac:dyDescent="0.3">
      <c r="A23" t="s">
        <v>104</v>
      </c>
      <c r="B23" t="s">
        <v>145</v>
      </c>
      <c r="C23" t="s">
        <v>535</v>
      </c>
      <c r="D23" t="s">
        <v>540</v>
      </c>
      <c r="E23">
        <v>0</v>
      </c>
      <c r="F23">
        <v>0</v>
      </c>
      <c r="G23">
        <v>18</v>
      </c>
      <c r="H23">
        <v>16237.8</v>
      </c>
      <c r="I23">
        <v>-1.517467248908301</v>
      </c>
      <c r="J23">
        <v>100</v>
      </c>
      <c r="K23">
        <v>72.5</v>
      </c>
      <c r="L23">
        <v>73.5</v>
      </c>
      <c r="M23">
        <v>11.157844000000001</v>
      </c>
      <c r="N23">
        <v>44.623002</v>
      </c>
      <c r="O23">
        <v>0</v>
      </c>
      <c r="P23" t="s">
        <v>36</v>
      </c>
      <c r="Q23">
        <v>902</v>
      </c>
      <c r="R23">
        <v>1007.8</v>
      </c>
      <c r="S23">
        <v>715.3</v>
      </c>
      <c r="T23">
        <v>1.388183583097335</v>
      </c>
      <c r="U23" t="s">
        <v>37</v>
      </c>
      <c r="V23" t="s">
        <v>543</v>
      </c>
      <c r="W23">
        <v>16</v>
      </c>
      <c r="X23">
        <v>1.6349446281293381</v>
      </c>
      <c r="Y23" t="s">
        <v>566</v>
      </c>
      <c r="Z23" t="b">
        <v>1</v>
      </c>
      <c r="AA23">
        <v>874.44</v>
      </c>
      <c r="AB23">
        <v>920.6</v>
      </c>
      <c r="AC23">
        <v>41.596232669454217</v>
      </c>
      <c r="AD23">
        <v>23.454567538638919</v>
      </c>
      <c r="AE23">
        <v>100</v>
      </c>
      <c r="AF23">
        <v>40</v>
      </c>
      <c r="AG23">
        <v>82.9</v>
      </c>
    </row>
    <row r="24" spans="1:33" x14ac:dyDescent="0.3">
      <c r="A24" t="s">
        <v>105</v>
      </c>
      <c r="B24" t="s">
        <v>146</v>
      </c>
      <c r="C24" t="s">
        <v>535</v>
      </c>
      <c r="D24" t="s">
        <v>540</v>
      </c>
      <c r="E24">
        <v>0</v>
      </c>
      <c r="F24">
        <v>0</v>
      </c>
      <c r="G24">
        <v>28</v>
      </c>
      <c r="H24">
        <v>15845.2</v>
      </c>
      <c r="I24">
        <v>0.15929203539823469</v>
      </c>
      <c r="J24">
        <v>100</v>
      </c>
      <c r="K24">
        <v>72.400000000000006</v>
      </c>
      <c r="L24">
        <v>73.710000000000008</v>
      </c>
      <c r="M24">
        <v>9.6793230000000001</v>
      </c>
      <c r="N24">
        <v>12.532</v>
      </c>
      <c r="O24">
        <v>0.151</v>
      </c>
      <c r="P24" t="s">
        <v>40</v>
      </c>
      <c r="Q24">
        <v>565.95000000000005</v>
      </c>
      <c r="R24">
        <v>814.3</v>
      </c>
      <c r="S24">
        <v>540.5</v>
      </c>
      <c r="T24">
        <v>-0.8323111789731108</v>
      </c>
      <c r="U24" t="s">
        <v>68</v>
      </c>
      <c r="V24" t="s">
        <v>543</v>
      </c>
      <c r="W24">
        <v>17</v>
      </c>
      <c r="X24">
        <v>1.595414688051028</v>
      </c>
      <c r="Y24" t="s">
        <v>567</v>
      </c>
      <c r="Z24" t="b">
        <v>1</v>
      </c>
      <c r="AA24">
        <v>546.6</v>
      </c>
      <c r="AB24">
        <v>584</v>
      </c>
      <c r="AC24">
        <v>37.998363124207891</v>
      </c>
      <c r="AD24">
        <v>36.962251721528283</v>
      </c>
      <c r="AE24">
        <v>93</v>
      </c>
      <c r="AF24">
        <v>50</v>
      </c>
      <c r="AG24">
        <v>100</v>
      </c>
    </row>
    <row r="25" spans="1:33" x14ac:dyDescent="0.3">
      <c r="A25" t="s">
        <v>107</v>
      </c>
      <c r="B25" t="s">
        <v>148</v>
      </c>
      <c r="C25" t="s">
        <v>537</v>
      </c>
      <c r="E25">
        <v>0</v>
      </c>
      <c r="F25">
        <v>0</v>
      </c>
      <c r="G25">
        <v>86</v>
      </c>
      <c r="H25">
        <v>34266.699999999997</v>
      </c>
      <c r="I25">
        <v>5.8019118428040324</v>
      </c>
      <c r="K25">
        <v>71.599999999999994</v>
      </c>
      <c r="L25">
        <v>72.975000000000009</v>
      </c>
      <c r="M25">
        <v>11.249999000000001</v>
      </c>
      <c r="N25">
        <v>29.018998</v>
      </c>
      <c r="O25">
        <v>10</v>
      </c>
      <c r="P25" t="s">
        <v>40</v>
      </c>
      <c r="Q25">
        <v>398.25</v>
      </c>
      <c r="R25">
        <v>430</v>
      </c>
      <c r="S25">
        <v>312.55</v>
      </c>
      <c r="T25">
        <v>10.150743589029361</v>
      </c>
      <c r="U25" t="s">
        <v>78</v>
      </c>
      <c r="V25" t="s">
        <v>543</v>
      </c>
      <c r="W25">
        <v>19</v>
      </c>
      <c r="X25">
        <v>3.450230763325056</v>
      </c>
      <c r="Y25" t="s">
        <v>568</v>
      </c>
      <c r="Z25" t="b">
        <v>1</v>
      </c>
      <c r="AA25">
        <v>356.89</v>
      </c>
      <c r="AB25">
        <v>410.7</v>
      </c>
      <c r="AC25">
        <v>65.531073522342666</v>
      </c>
      <c r="AD25">
        <v>30.214754469339901</v>
      </c>
      <c r="AE25">
        <v>80</v>
      </c>
      <c r="AF25">
        <v>75</v>
      </c>
      <c r="AG25">
        <v>77.900000000000006</v>
      </c>
    </row>
    <row r="26" spans="1:33" x14ac:dyDescent="0.3">
      <c r="A26" t="s">
        <v>109</v>
      </c>
      <c r="B26" t="s">
        <v>150</v>
      </c>
      <c r="C26" t="s">
        <v>537</v>
      </c>
      <c r="E26">
        <v>0</v>
      </c>
      <c r="F26">
        <v>0</v>
      </c>
      <c r="G26">
        <v>345</v>
      </c>
      <c r="H26">
        <v>42490.2</v>
      </c>
      <c r="I26">
        <v>14.97790562060446</v>
      </c>
      <c r="K26">
        <v>71</v>
      </c>
      <c r="L26">
        <v>72.135000000000005</v>
      </c>
      <c r="M26">
        <v>8.2917795000000005</v>
      </c>
      <c r="N26">
        <v>12.666</v>
      </c>
      <c r="O26">
        <v>0</v>
      </c>
      <c r="P26" t="s">
        <v>36</v>
      </c>
      <c r="Q26">
        <v>123.05</v>
      </c>
      <c r="R26">
        <v>126.16</v>
      </c>
      <c r="S26">
        <v>85.46</v>
      </c>
      <c r="T26">
        <v>5.2249020718235561</v>
      </c>
      <c r="U26" t="s">
        <v>37</v>
      </c>
      <c r="V26" t="s">
        <v>543</v>
      </c>
      <c r="W26">
        <v>20</v>
      </c>
      <c r="X26">
        <v>4.2782349972373854</v>
      </c>
      <c r="Y26" t="s">
        <v>569</v>
      </c>
      <c r="Z26" t="b">
        <v>1</v>
      </c>
      <c r="AA26">
        <v>116.24</v>
      </c>
      <c r="AB26">
        <v>126.16</v>
      </c>
      <c r="AC26">
        <v>48.366942806017633</v>
      </c>
      <c r="AD26">
        <v>27.388135930738059</v>
      </c>
      <c r="AE26">
        <v>93</v>
      </c>
      <c r="AF26">
        <v>55</v>
      </c>
      <c r="AG26">
        <v>95.1</v>
      </c>
    </row>
    <row r="27" spans="1:33" x14ac:dyDescent="0.3">
      <c r="A27" t="s">
        <v>114</v>
      </c>
      <c r="B27" t="s">
        <v>155</v>
      </c>
      <c r="C27" t="s">
        <v>537</v>
      </c>
      <c r="E27">
        <v>0</v>
      </c>
      <c r="F27">
        <v>0</v>
      </c>
      <c r="G27">
        <v>34</v>
      </c>
      <c r="H27">
        <v>40881.599999999999</v>
      </c>
      <c r="I27">
        <v>5.2428884026258169</v>
      </c>
      <c r="K27">
        <v>69.900000000000006</v>
      </c>
      <c r="L27">
        <v>71.085000000000008</v>
      </c>
      <c r="M27">
        <v>20.422461999999999</v>
      </c>
      <c r="N27">
        <v>10.379</v>
      </c>
      <c r="O27">
        <v>10</v>
      </c>
      <c r="P27" t="s">
        <v>36</v>
      </c>
      <c r="Q27">
        <v>1203.7</v>
      </c>
      <c r="R27">
        <v>1356.2</v>
      </c>
      <c r="S27">
        <v>1010</v>
      </c>
      <c r="T27">
        <v>10.94008766561061</v>
      </c>
      <c r="U27" t="s">
        <v>72</v>
      </c>
      <c r="V27" t="s">
        <v>544</v>
      </c>
      <c r="W27">
        <v>21</v>
      </c>
      <c r="X27">
        <v>4.1162689717407748</v>
      </c>
      <c r="Y27" t="s">
        <v>570</v>
      </c>
      <c r="Z27" t="b">
        <v>1</v>
      </c>
      <c r="AA27">
        <v>1113.92</v>
      </c>
      <c r="AB27">
        <v>1238.1400000000001</v>
      </c>
      <c r="AC27">
        <v>62.130169355299422</v>
      </c>
      <c r="AD27">
        <v>29.180684427180331</v>
      </c>
      <c r="AE27">
        <v>63</v>
      </c>
      <c r="AF27">
        <v>95</v>
      </c>
      <c r="AG27">
        <v>65.7</v>
      </c>
    </row>
    <row r="28" spans="1:33" x14ac:dyDescent="0.3">
      <c r="A28" t="s">
        <v>116</v>
      </c>
      <c r="B28" t="s">
        <v>157</v>
      </c>
      <c r="C28" t="s">
        <v>535</v>
      </c>
      <c r="D28" t="s">
        <v>540</v>
      </c>
      <c r="E28">
        <v>0</v>
      </c>
      <c r="F28">
        <v>0</v>
      </c>
      <c r="G28">
        <v>13</v>
      </c>
      <c r="H28">
        <v>26310.7</v>
      </c>
      <c r="I28">
        <v>-5.4320987654318233E-2</v>
      </c>
      <c r="J28">
        <v>100</v>
      </c>
      <c r="K28">
        <v>69.3</v>
      </c>
      <c r="L28">
        <v>70.350000000000009</v>
      </c>
      <c r="M28">
        <v>21.463518000000001</v>
      </c>
      <c r="N28">
        <v>24.529</v>
      </c>
      <c r="O28">
        <v>10</v>
      </c>
      <c r="P28" t="s">
        <v>36</v>
      </c>
      <c r="Q28">
        <v>2026.8</v>
      </c>
      <c r="R28">
        <v>2402.9</v>
      </c>
      <c r="S28">
        <v>1795.2</v>
      </c>
      <c r="T28">
        <v>4.950295157072615</v>
      </c>
      <c r="U28" t="s">
        <v>72</v>
      </c>
      <c r="V28" t="s">
        <v>544</v>
      </c>
      <c r="W28">
        <v>22</v>
      </c>
      <c r="X28">
        <v>2.649160454453348</v>
      </c>
      <c r="Y28" t="s">
        <v>571</v>
      </c>
      <c r="Z28" t="b">
        <v>1</v>
      </c>
      <c r="AA28">
        <v>1951.52</v>
      </c>
      <c r="AB28">
        <v>2068.66</v>
      </c>
      <c r="AC28">
        <v>59.667270431966628</v>
      </c>
      <c r="AD28">
        <v>27.29068314262005</v>
      </c>
      <c r="AE28">
        <v>65</v>
      </c>
      <c r="AF28">
        <v>78</v>
      </c>
      <c r="AG28">
        <v>64.2</v>
      </c>
    </row>
    <row r="29" spans="1:33" x14ac:dyDescent="0.3">
      <c r="A29" t="s">
        <v>121</v>
      </c>
      <c r="B29" t="s">
        <v>162</v>
      </c>
      <c r="C29" t="s">
        <v>534</v>
      </c>
      <c r="D29" t="s">
        <v>541</v>
      </c>
      <c r="E29">
        <v>0</v>
      </c>
      <c r="F29">
        <v>0</v>
      </c>
      <c r="G29">
        <v>28</v>
      </c>
      <c r="H29">
        <v>25732</v>
      </c>
      <c r="I29">
        <v>25.97669636737491</v>
      </c>
      <c r="J29">
        <v>30</v>
      </c>
      <c r="K29">
        <v>67.7</v>
      </c>
      <c r="L29">
        <v>68.984999999999999</v>
      </c>
      <c r="M29">
        <v>31.626507</v>
      </c>
      <c r="N29">
        <v>12.654</v>
      </c>
      <c r="O29">
        <v>0</v>
      </c>
      <c r="P29" t="s">
        <v>40</v>
      </c>
      <c r="Q29">
        <v>918.75</v>
      </c>
      <c r="R29">
        <v>929.9</v>
      </c>
      <c r="S29">
        <v>489.45</v>
      </c>
      <c r="T29">
        <v>6.7879381729847088</v>
      </c>
      <c r="U29" t="s">
        <v>37</v>
      </c>
      <c r="V29" t="s">
        <v>543</v>
      </c>
      <c r="W29">
        <v>23</v>
      </c>
      <c r="X29">
        <v>2.5908925575523858</v>
      </c>
      <c r="Y29" t="s">
        <v>559</v>
      </c>
      <c r="Z29" t="b">
        <v>1</v>
      </c>
      <c r="AA29">
        <v>865.97</v>
      </c>
      <c r="AB29">
        <v>964.69</v>
      </c>
      <c r="AC29">
        <v>69.816366853476879</v>
      </c>
      <c r="AD29">
        <v>31.70126894389206</v>
      </c>
      <c r="AE29">
        <v>73</v>
      </c>
      <c r="AF29">
        <v>75</v>
      </c>
      <c r="AG29">
        <v>58.4</v>
      </c>
    </row>
    <row r="30" spans="1:33" x14ac:dyDescent="0.3">
      <c r="A30" t="s">
        <v>124</v>
      </c>
      <c r="B30" t="s">
        <v>165</v>
      </c>
      <c r="C30" t="s">
        <v>534</v>
      </c>
      <c r="D30" t="s">
        <v>541</v>
      </c>
      <c r="E30">
        <v>0</v>
      </c>
      <c r="F30">
        <v>0</v>
      </c>
      <c r="G30">
        <v>90</v>
      </c>
      <c r="H30">
        <v>25771.5</v>
      </c>
      <c r="I30">
        <v>23.214285714285719</v>
      </c>
      <c r="J30">
        <v>30</v>
      </c>
      <c r="K30">
        <v>65.900000000000006</v>
      </c>
      <c r="L30">
        <v>66.885000000000005</v>
      </c>
      <c r="M30">
        <v>7.7022310000000003</v>
      </c>
      <c r="N30">
        <v>13.079001</v>
      </c>
      <c r="O30">
        <v>0</v>
      </c>
      <c r="P30" t="s">
        <v>36</v>
      </c>
      <c r="Q30">
        <v>286.60000000000002</v>
      </c>
      <c r="R30">
        <v>294.95</v>
      </c>
      <c r="S30">
        <v>190.7</v>
      </c>
      <c r="T30">
        <v>7.6634083249472962</v>
      </c>
      <c r="U30" t="s">
        <v>37</v>
      </c>
      <c r="V30" t="s">
        <v>543</v>
      </c>
      <c r="W30">
        <v>24</v>
      </c>
      <c r="X30">
        <v>2.594869716577076</v>
      </c>
      <c r="Y30" t="s">
        <v>559</v>
      </c>
      <c r="Z30" t="b">
        <v>1</v>
      </c>
      <c r="AA30">
        <v>265.12</v>
      </c>
      <c r="AB30">
        <v>292.91000000000003</v>
      </c>
      <c r="AC30">
        <v>42.358779902972167</v>
      </c>
      <c r="AD30">
        <v>27.039821340682039</v>
      </c>
      <c r="AE30">
        <v>83</v>
      </c>
      <c r="AF30">
        <v>55</v>
      </c>
      <c r="AG30">
        <v>99.1</v>
      </c>
    </row>
    <row r="31" spans="1:33" x14ac:dyDescent="0.3">
      <c r="A31" t="s">
        <v>252</v>
      </c>
      <c r="B31" t="s">
        <v>410</v>
      </c>
      <c r="C31" t="s">
        <v>535</v>
      </c>
      <c r="D31" t="s">
        <v>542</v>
      </c>
      <c r="E31">
        <v>0</v>
      </c>
      <c r="F31">
        <v>0</v>
      </c>
      <c r="G31">
        <v>14</v>
      </c>
      <c r="H31">
        <v>17894.8</v>
      </c>
      <c r="I31">
        <v>10.90397511062632</v>
      </c>
      <c r="J31">
        <v>100</v>
      </c>
      <c r="K31">
        <v>49.4</v>
      </c>
      <c r="L31">
        <v>50.400000000000013</v>
      </c>
      <c r="M31">
        <v>83.309449999999998</v>
      </c>
      <c r="N31">
        <v>70.792000000000002</v>
      </c>
      <c r="O31">
        <v>10</v>
      </c>
      <c r="P31" t="s">
        <v>36</v>
      </c>
      <c r="Q31">
        <v>1278.8</v>
      </c>
      <c r="R31">
        <v>1311.6</v>
      </c>
      <c r="S31">
        <v>1055</v>
      </c>
      <c r="T31">
        <v>-0.24960617565327189</v>
      </c>
      <c r="U31" t="s">
        <v>75</v>
      </c>
      <c r="V31" t="s">
        <v>544</v>
      </c>
      <c r="W31">
        <v>28</v>
      </c>
      <c r="X31">
        <v>1.8017839320258211</v>
      </c>
      <c r="Y31" t="s">
        <v>572</v>
      </c>
      <c r="Z31" t="b">
        <v>1</v>
      </c>
      <c r="AA31">
        <v>1201.5999999999999</v>
      </c>
      <c r="AB31">
        <v>1306.8</v>
      </c>
      <c r="AC31">
        <v>62.27195293465126</v>
      </c>
      <c r="AD31">
        <v>19.48765370600637</v>
      </c>
      <c r="AE31">
        <v>30</v>
      </c>
      <c r="AF31">
        <v>60</v>
      </c>
      <c r="AG31">
        <v>48.5</v>
      </c>
    </row>
    <row r="32" spans="1:33" x14ac:dyDescent="0.3">
      <c r="A32" t="s">
        <v>93</v>
      </c>
      <c r="B32" t="s">
        <v>93</v>
      </c>
      <c r="C32" t="s">
        <v>538</v>
      </c>
      <c r="E32">
        <v>21064.05</v>
      </c>
      <c r="F32">
        <v>21</v>
      </c>
      <c r="G32">
        <v>0</v>
      </c>
      <c r="H32">
        <v>0</v>
      </c>
      <c r="I32">
        <v>0</v>
      </c>
      <c r="K32">
        <v>78.400000000000006</v>
      </c>
      <c r="L32">
        <v>0</v>
      </c>
      <c r="M32">
        <v>0</v>
      </c>
      <c r="N32">
        <v>0</v>
      </c>
      <c r="O32">
        <v>0</v>
      </c>
      <c r="Q32">
        <v>1003.05</v>
      </c>
      <c r="R32">
        <v>0</v>
      </c>
      <c r="S32">
        <v>0</v>
      </c>
      <c r="T32">
        <v>0</v>
      </c>
      <c r="U32" t="s">
        <v>37</v>
      </c>
      <c r="V32" t="s">
        <v>545</v>
      </c>
      <c r="W32">
        <v>0</v>
      </c>
      <c r="X32">
        <v>1.926875592456351</v>
      </c>
      <c r="Y32" t="s">
        <v>573</v>
      </c>
      <c r="Z32" t="b">
        <v>0</v>
      </c>
      <c r="AA32">
        <v>0</v>
      </c>
      <c r="AB32">
        <v>0</v>
      </c>
      <c r="AC32">
        <v>0</v>
      </c>
      <c r="AD32">
        <v>0</v>
      </c>
      <c r="AE32">
        <v>0</v>
      </c>
      <c r="AF32">
        <v>0</v>
      </c>
      <c r="AG32">
        <v>0</v>
      </c>
    </row>
    <row r="33" spans="1:33" x14ac:dyDescent="0.3">
      <c r="A33" t="s">
        <v>101</v>
      </c>
      <c r="B33" t="s">
        <v>101</v>
      </c>
      <c r="C33" t="s">
        <v>538</v>
      </c>
      <c r="E33">
        <v>18081</v>
      </c>
      <c r="F33">
        <v>9</v>
      </c>
      <c r="G33">
        <v>0</v>
      </c>
      <c r="H33">
        <v>0</v>
      </c>
      <c r="I33">
        <v>0</v>
      </c>
      <c r="K33">
        <v>73.7</v>
      </c>
      <c r="L33">
        <v>0</v>
      </c>
      <c r="M33">
        <v>0</v>
      </c>
      <c r="N33">
        <v>0</v>
      </c>
      <c r="O33">
        <v>0</v>
      </c>
      <c r="Q33">
        <v>2009</v>
      </c>
      <c r="R33">
        <v>0</v>
      </c>
      <c r="S33">
        <v>0</v>
      </c>
      <c r="T33">
        <v>0</v>
      </c>
      <c r="U33" t="s">
        <v>37</v>
      </c>
      <c r="V33" t="s">
        <v>544</v>
      </c>
      <c r="W33">
        <v>0</v>
      </c>
      <c r="X33">
        <v>1.6539951997456941</v>
      </c>
      <c r="Y33" t="s">
        <v>573</v>
      </c>
      <c r="Z33" t="b">
        <v>0</v>
      </c>
      <c r="AA33">
        <v>0</v>
      </c>
      <c r="AB33">
        <v>0</v>
      </c>
      <c r="AC33">
        <v>0</v>
      </c>
      <c r="AD33">
        <v>0</v>
      </c>
      <c r="AE33">
        <v>0</v>
      </c>
      <c r="AF33">
        <v>0</v>
      </c>
      <c r="AG33">
        <v>0</v>
      </c>
    </row>
    <row r="34" spans="1:33" x14ac:dyDescent="0.3">
      <c r="A34" t="s">
        <v>102</v>
      </c>
      <c r="B34" t="s">
        <v>102</v>
      </c>
      <c r="C34" t="s">
        <v>538</v>
      </c>
      <c r="E34">
        <v>19773.3</v>
      </c>
      <c r="F34">
        <v>57</v>
      </c>
      <c r="G34">
        <v>0</v>
      </c>
      <c r="H34">
        <v>0</v>
      </c>
      <c r="I34">
        <v>0</v>
      </c>
      <c r="K34">
        <v>73</v>
      </c>
      <c r="L34">
        <v>0</v>
      </c>
      <c r="M34">
        <v>0</v>
      </c>
      <c r="N34">
        <v>0</v>
      </c>
      <c r="O34">
        <v>0</v>
      </c>
      <c r="Q34">
        <v>346.9</v>
      </c>
      <c r="R34">
        <v>0</v>
      </c>
      <c r="S34">
        <v>0</v>
      </c>
      <c r="T34">
        <v>0</v>
      </c>
      <c r="U34" t="s">
        <v>37</v>
      </c>
      <c r="V34" t="s">
        <v>544</v>
      </c>
      <c r="W34">
        <v>0</v>
      </c>
      <c r="X34">
        <v>1.8088016859206639</v>
      </c>
      <c r="Y34" t="s">
        <v>573</v>
      </c>
      <c r="Z34" t="b">
        <v>0</v>
      </c>
      <c r="AA34">
        <v>0</v>
      </c>
      <c r="AB34">
        <v>0</v>
      </c>
      <c r="AC34">
        <v>0</v>
      </c>
      <c r="AD34">
        <v>0</v>
      </c>
      <c r="AE34">
        <v>0</v>
      </c>
      <c r="AF34">
        <v>0</v>
      </c>
      <c r="AG34">
        <v>0</v>
      </c>
    </row>
    <row r="35" spans="1:33" x14ac:dyDescent="0.3">
      <c r="A35" t="s">
        <v>108</v>
      </c>
      <c r="B35" t="s">
        <v>108</v>
      </c>
      <c r="C35" t="s">
        <v>538</v>
      </c>
      <c r="E35">
        <v>19257.830000000002</v>
      </c>
      <c r="F35">
        <v>79</v>
      </c>
      <c r="G35">
        <v>0</v>
      </c>
      <c r="H35">
        <v>0</v>
      </c>
      <c r="I35">
        <v>0</v>
      </c>
      <c r="K35">
        <v>71.5</v>
      </c>
      <c r="L35">
        <v>0</v>
      </c>
      <c r="M35">
        <v>0</v>
      </c>
      <c r="N35">
        <v>0</v>
      </c>
      <c r="O35">
        <v>0</v>
      </c>
      <c r="Q35">
        <v>243.77</v>
      </c>
      <c r="R35">
        <v>0</v>
      </c>
      <c r="S35">
        <v>0</v>
      </c>
      <c r="T35">
        <v>0</v>
      </c>
      <c r="U35" t="s">
        <v>70</v>
      </c>
      <c r="V35" t="s">
        <v>544</v>
      </c>
      <c r="W35">
        <v>0</v>
      </c>
      <c r="X35">
        <v>1.761648049196318</v>
      </c>
      <c r="Y35" t="s">
        <v>573</v>
      </c>
      <c r="Z35" t="b">
        <v>0</v>
      </c>
      <c r="AA35">
        <v>0</v>
      </c>
      <c r="AB35">
        <v>0</v>
      </c>
      <c r="AC35">
        <v>0</v>
      </c>
      <c r="AD35">
        <v>0</v>
      </c>
      <c r="AE35">
        <v>0</v>
      </c>
      <c r="AF35">
        <v>0</v>
      </c>
      <c r="AG35">
        <v>0</v>
      </c>
    </row>
    <row r="36" spans="1:33" x14ac:dyDescent="0.3">
      <c r="A36" t="s">
        <v>110</v>
      </c>
      <c r="B36" t="s">
        <v>110</v>
      </c>
      <c r="C36" t="s">
        <v>538</v>
      </c>
      <c r="E36">
        <v>76521.987500000003</v>
      </c>
      <c r="F36">
        <v>61.63671969391865</v>
      </c>
      <c r="G36">
        <v>0</v>
      </c>
      <c r="H36">
        <v>0</v>
      </c>
      <c r="I36">
        <v>0</v>
      </c>
      <c r="K36">
        <v>70.599999999999994</v>
      </c>
      <c r="L36">
        <v>0</v>
      </c>
      <c r="M36">
        <v>0</v>
      </c>
      <c r="N36">
        <v>0</v>
      </c>
      <c r="O36">
        <v>0</v>
      </c>
      <c r="Q36">
        <v>1241.5</v>
      </c>
      <c r="R36">
        <v>0</v>
      </c>
      <c r="S36">
        <v>0</v>
      </c>
      <c r="T36">
        <v>0</v>
      </c>
      <c r="U36" t="s">
        <v>72</v>
      </c>
      <c r="V36" t="s">
        <v>544</v>
      </c>
      <c r="W36">
        <v>0</v>
      </c>
      <c r="X36">
        <v>1.703529982150555</v>
      </c>
      <c r="Y36" t="s">
        <v>573</v>
      </c>
      <c r="Z36" t="b">
        <v>0</v>
      </c>
      <c r="AA36">
        <v>0</v>
      </c>
      <c r="AB36">
        <v>0</v>
      </c>
      <c r="AC36">
        <v>0</v>
      </c>
      <c r="AD36">
        <v>0</v>
      </c>
      <c r="AE36">
        <v>0</v>
      </c>
      <c r="AF36">
        <v>0</v>
      </c>
      <c r="AG3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
  <sheetViews>
    <sheetView workbookViewId="0"/>
  </sheetViews>
  <sheetFormatPr defaultRowHeight="14.4" x14ac:dyDescent="0.3"/>
  <cols>
    <col min="1" max="1" width="15.6640625" customWidth="1"/>
    <col min="2" max="2" width="30.6640625" customWidth="1"/>
    <col min="3" max="26" width="14.6640625" customWidth="1"/>
  </cols>
  <sheetData>
    <row r="1" spans="1:24" ht="31.2" x14ac:dyDescent="0.3">
      <c r="A1" s="1" t="s">
        <v>574</v>
      </c>
      <c r="B1" s="1" t="s">
        <v>575</v>
      </c>
      <c r="C1" s="1" t="s">
        <v>576</v>
      </c>
      <c r="D1" s="1" t="s">
        <v>577</v>
      </c>
      <c r="E1" s="1" t="s">
        <v>578</v>
      </c>
      <c r="F1" s="1" t="s">
        <v>579</v>
      </c>
      <c r="G1" s="1" t="s">
        <v>580</v>
      </c>
      <c r="H1" s="1" t="s">
        <v>581</v>
      </c>
      <c r="I1" s="1" t="s">
        <v>582</v>
      </c>
      <c r="J1" s="1" t="s">
        <v>583</v>
      </c>
      <c r="K1" s="1" t="s">
        <v>584</v>
      </c>
      <c r="L1" s="1" t="s">
        <v>585</v>
      </c>
      <c r="M1" s="1" t="s">
        <v>586</v>
      </c>
      <c r="N1" s="1" t="s">
        <v>587</v>
      </c>
      <c r="O1" s="1" t="s">
        <v>588</v>
      </c>
      <c r="P1" s="1" t="s">
        <v>589</v>
      </c>
      <c r="Q1" s="1" t="s">
        <v>590</v>
      </c>
      <c r="R1" s="1" t="s">
        <v>591</v>
      </c>
      <c r="S1" s="1" t="s">
        <v>592</v>
      </c>
      <c r="T1" s="1" t="s">
        <v>593</v>
      </c>
      <c r="U1" s="1" t="s">
        <v>594</v>
      </c>
      <c r="V1" s="1" t="s">
        <v>595</v>
      </c>
      <c r="W1" s="1" t="s">
        <v>596</v>
      </c>
      <c r="X1" s="1" t="s">
        <v>597</v>
      </c>
    </row>
    <row r="2" spans="1:24" ht="21" x14ac:dyDescent="0.3">
      <c r="A2" s="2">
        <v>35</v>
      </c>
      <c r="B2" s="2">
        <v>32</v>
      </c>
      <c r="C2" s="2">
        <v>3</v>
      </c>
      <c r="D2" s="2">
        <v>30</v>
      </c>
      <c r="E2" s="2">
        <v>5</v>
      </c>
      <c r="F2" s="2">
        <v>3</v>
      </c>
      <c r="G2" s="2">
        <v>13</v>
      </c>
      <c r="H2" s="2">
        <v>9</v>
      </c>
      <c r="I2" s="2">
        <v>5</v>
      </c>
      <c r="J2" s="2">
        <v>5</v>
      </c>
      <c r="K2" s="2">
        <v>61340.45</v>
      </c>
      <c r="L2" s="2">
        <v>100000</v>
      </c>
      <c r="M2" s="2">
        <v>161340.45000000001</v>
      </c>
      <c r="N2" s="2">
        <v>100000</v>
      </c>
      <c r="O2" s="5">
        <v>993171.25</v>
      </c>
      <c r="P2" s="5">
        <v>1093171.25</v>
      </c>
      <c r="Q2" s="2">
        <v>79.577070098713364</v>
      </c>
      <c r="R2" s="2">
        <v>80.356666666666655</v>
      </c>
      <c r="S2" s="2">
        <v>7</v>
      </c>
      <c r="T2" s="2">
        <v>10</v>
      </c>
      <c r="U2" s="2">
        <v>283.64668749999993</v>
      </c>
      <c r="V2" s="2">
        <v>25</v>
      </c>
      <c r="W2" s="2">
        <v>25</v>
      </c>
      <c r="X2" s="2">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28.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598</v>
      </c>
      <c r="D1" s="1" t="s">
        <v>529</v>
      </c>
      <c r="E1" s="1" t="s">
        <v>599</v>
      </c>
      <c r="F1" s="1" t="s">
        <v>600</v>
      </c>
      <c r="G1" s="1" t="s">
        <v>601</v>
      </c>
      <c r="H1" s="1" t="s">
        <v>602</v>
      </c>
      <c r="I1" s="1" t="s">
        <v>603</v>
      </c>
      <c r="J1" s="1" t="s">
        <v>604</v>
      </c>
      <c r="K1" s="1" t="s">
        <v>605</v>
      </c>
      <c r="L1" s="1" t="s">
        <v>606</v>
      </c>
    </row>
    <row r="2" spans="1:12" x14ac:dyDescent="0.3">
      <c r="A2" s="6" t="s">
        <v>33</v>
      </c>
      <c r="B2" s="6" t="s">
        <v>34</v>
      </c>
      <c r="C2" s="5">
        <v>1278.5</v>
      </c>
      <c r="D2" s="4">
        <v>73</v>
      </c>
      <c r="E2" s="6" t="s">
        <v>607</v>
      </c>
      <c r="F2" s="6" t="s">
        <v>608</v>
      </c>
      <c r="G2" s="6" t="s">
        <v>43</v>
      </c>
      <c r="H2" s="5">
        <v>1222.7</v>
      </c>
      <c r="I2" s="5">
        <v>1342.42</v>
      </c>
      <c r="J2" s="4">
        <v>75</v>
      </c>
      <c r="K2" s="6" t="s">
        <v>537</v>
      </c>
      <c r="L2" s="6" t="s">
        <v>607</v>
      </c>
    </row>
    <row r="3" spans="1:12" x14ac:dyDescent="0.3">
      <c r="A3" s="6" t="s">
        <v>38</v>
      </c>
      <c r="B3" s="6" t="s">
        <v>39</v>
      </c>
      <c r="C3" s="5">
        <v>264.45999999999998</v>
      </c>
      <c r="D3" s="4">
        <v>66.5</v>
      </c>
      <c r="E3" s="6" t="s">
        <v>607</v>
      </c>
      <c r="F3" s="6" t="s">
        <v>609</v>
      </c>
      <c r="G3" s="6" t="s">
        <v>43</v>
      </c>
      <c r="H3" s="5">
        <v>229.24</v>
      </c>
      <c r="I3" s="5">
        <v>276.22000000000003</v>
      </c>
      <c r="J3" s="4">
        <v>95</v>
      </c>
      <c r="K3" s="6" t="s">
        <v>537</v>
      </c>
      <c r="L3" s="6" t="s">
        <v>607</v>
      </c>
    </row>
    <row r="4" spans="1:12" x14ac:dyDescent="0.3">
      <c r="A4" s="6" t="s">
        <v>41</v>
      </c>
      <c r="B4" s="6" t="s">
        <v>42</v>
      </c>
      <c r="C4" s="5">
        <v>1366.5</v>
      </c>
      <c r="D4" s="4">
        <v>57.1</v>
      </c>
      <c r="E4" s="6" t="s">
        <v>607</v>
      </c>
      <c r="F4" s="6" t="s">
        <v>609</v>
      </c>
      <c r="G4" s="6" t="s">
        <v>43</v>
      </c>
      <c r="H4" s="5">
        <v>1337.1</v>
      </c>
      <c r="I4" s="5">
        <v>1407.7</v>
      </c>
      <c r="J4" s="4">
        <v>75</v>
      </c>
      <c r="K4" s="6" t="s">
        <v>537</v>
      </c>
      <c r="L4" s="6" t="s">
        <v>610</v>
      </c>
    </row>
    <row r="5" spans="1:12" x14ac:dyDescent="0.3">
      <c r="A5" s="6" t="s">
        <v>44</v>
      </c>
      <c r="B5" s="6" t="s">
        <v>611</v>
      </c>
      <c r="C5" s="5">
        <v>53.83</v>
      </c>
      <c r="D5" s="4">
        <v>56.2</v>
      </c>
      <c r="E5" s="6" t="s">
        <v>607</v>
      </c>
      <c r="F5" s="6" t="s">
        <v>608</v>
      </c>
      <c r="G5" s="6" t="s">
        <v>43</v>
      </c>
      <c r="H5" s="5">
        <v>51.2</v>
      </c>
      <c r="I5" s="5">
        <v>55.24</v>
      </c>
      <c r="J5" s="4">
        <v>90</v>
      </c>
      <c r="K5" s="6" t="s">
        <v>537</v>
      </c>
      <c r="L5" s="6" t="s">
        <v>607</v>
      </c>
    </row>
    <row r="6" spans="1:12" x14ac:dyDescent="0.3">
      <c r="A6" s="6" t="s">
        <v>47</v>
      </c>
      <c r="B6" s="6" t="s">
        <v>48</v>
      </c>
      <c r="C6" s="5">
        <v>100.62</v>
      </c>
      <c r="D6" s="4">
        <v>48</v>
      </c>
      <c r="E6" s="6" t="s">
        <v>607</v>
      </c>
      <c r="F6" s="6" t="s">
        <v>609</v>
      </c>
      <c r="G6" s="6" t="s">
        <v>43</v>
      </c>
      <c r="H6" s="5">
        <v>93.91</v>
      </c>
      <c r="I6" s="5">
        <v>104.29</v>
      </c>
      <c r="J6" s="4">
        <v>83</v>
      </c>
      <c r="K6" s="6" t="s">
        <v>537</v>
      </c>
      <c r="L6" s="6" t="s">
        <v>610</v>
      </c>
    </row>
    <row r="7" spans="1:12" x14ac:dyDescent="0.3">
      <c r="A7" s="6" t="s">
        <v>49</v>
      </c>
      <c r="B7" s="6" t="s">
        <v>50</v>
      </c>
      <c r="C7" s="5">
        <v>978.55</v>
      </c>
      <c r="D7" s="4">
        <v>72.5</v>
      </c>
      <c r="E7" s="6" t="s">
        <v>612</v>
      </c>
      <c r="F7" s="6" t="s">
        <v>608</v>
      </c>
      <c r="G7" s="6" t="s">
        <v>43</v>
      </c>
      <c r="H7" s="5">
        <v>930.81</v>
      </c>
      <c r="I7" s="5">
        <v>1027.58</v>
      </c>
      <c r="J7" s="4">
        <v>50</v>
      </c>
      <c r="K7" s="6" t="s">
        <v>613</v>
      </c>
      <c r="L7" s="6" t="s">
        <v>607</v>
      </c>
    </row>
    <row r="8" spans="1:12" x14ac:dyDescent="0.3">
      <c r="A8" s="6" t="s">
        <v>51</v>
      </c>
      <c r="B8" s="6" t="s">
        <v>52</v>
      </c>
      <c r="C8" s="5">
        <v>3677.5</v>
      </c>
      <c r="D8" s="4">
        <v>80.2</v>
      </c>
      <c r="E8" s="6" t="s">
        <v>607</v>
      </c>
      <c r="F8" s="6" t="s">
        <v>609</v>
      </c>
      <c r="G8" s="6" t="s">
        <v>43</v>
      </c>
      <c r="H8" s="5">
        <v>3220.06</v>
      </c>
      <c r="I8" s="5">
        <v>3757.56</v>
      </c>
      <c r="J8" s="4">
        <v>80</v>
      </c>
      <c r="K8" s="6" t="s">
        <v>537</v>
      </c>
      <c r="L8" s="6" t="s">
        <v>614</v>
      </c>
    </row>
    <row r="9" spans="1:12" x14ac:dyDescent="0.3">
      <c r="A9" s="6" t="s">
        <v>53</v>
      </c>
      <c r="B9" s="6" t="s">
        <v>54</v>
      </c>
      <c r="C9" s="5">
        <v>146.22999999999999</v>
      </c>
      <c r="D9" s="4">
        <v>70.099999999999994</v>
      </c>
      <c r="E9" s="6" t="s">
        <v>607</v>
      </c>
      <c r="F9" s="6" t="s">
        <v>609</v>
      </c>
      <c r="G9" s="6" t="s">
        <v>43</v>
      </c>
      <c r="H9" s="5">
        <v>128</v>
      </c>
      <c r="I9" s="5">
        <v>150.54</v>
      </c>
      <c r="J9" s="4">
        <v>80</v>
      </c>
      <c r="K9" s="6" t="s">
        <v>537</v>
      </c>
      <c r="L9" s="6" t="s">
        <v>607</v>
      </c>
    </row>
    <row r="10" spans="1:12" x14ac:dyDescent="0.3">
      <c r="A10" s="6" t="s">
        <v>55</v>
      </c>
      <c r="B10" s="6" t="s">
        <v>56</v>
      </c>
      <c r="C10" s="5">
        <v>246.33</v>
      </c>
      <c r="D10" s="4">
        <v>66.099999999999994</v>
      </c>
      <c r="E10" s="6" t="s">
        <v>612</v>
      </c>
      <c r="F10" s="6" t="s">
        <v>608</v>
      </c>
      <c r="G10" s="6" t="s">
        <v>43</v>
      </c>
      <c r="H10" s="5">
        <v>233.78</v>
      </c>
      <c r="I10" s="5">
        <v>258.64999999999998</v>
      </c>
      <c r="J10" s="4">
        <v>65</v>
      </c>
      <c r="K10" s="6" t="s">
        <v>537</v>
      </c>
      <c r="L10" s="6" t="s">
        <v>607</v>
      </c>
    </row>
    <row r="11" spans="1:12" x14ac:dyDescent="0.3">
      <c r="A11" s="6" t="s">
        <v>57</v>
      </c>
      <c r="B11" s="6" t="s">
        <v>58</v>
      </c>
      <c r="C11" s="5">
        <v>255.43</v>
      </c>
      <c r="D11" s="4">
        <v>62.6</v>
      </c>
      <c r="E11" s="6" t="s">
        <v>607</v>
      </c>
      <c r="F11" s="6" t="s">
        <v>608</v>
      </c>
      <c r="G11" s="6" t="s">
        <v>40</v>
      </c>
      <c r="H11" s="5">
        <v>247.61</v>
      </c>
      <c r="I11" s="5">
        <v>262.33</v>
      </c>
      <c r="J11" s="4">
        <v>90</v>
      </c>
      <c r="K11" s="6" t="s">
        <v>537</v>
      </c>
      <c r="L11" s="6" t="s">
        <v>614</v>
      </c>
    </row>
    <row r="12" spans="1:12" x14ac:dyDescent="0.3">
      <c r="A12" s="6" t="s">
        <v>93</v>
      </c>
      <c r="B12" s="6" t="s">
        <v>134</v>
      </c>
      <c r="C12" s="5">
        <v>1003.05</v>
      </c>
      <c r="D12" s="4">
        <v>58.5</v>
      </c>
      <c r="E12" s="6" t="s">
        <v>607</v>
      </c>
      <c r="F12" s="6" t="s">
        <v>608</v>
      </c>
      <c r="G12" s="6" t="s">
        <v>43</v>
      </c>
      <c r="H12" s="5">
        <v>974.44</v>
      </c>
      <c r="I12" s="5">
        <v>1053.2</v>
      </c>
      <c r="J12" s="4">
        <v>82</v>
      </c>
      <c r="K12" s="6" t="s">
        <v>537</v>
      </c>
      <c r="L12" s="6" t="s">
        <v>607</v>
      </c>
    </row>
    <row r="13" spans="1:12" x14ac:dyDescent="0.3">
      <c r="A13" s="6" t="s">
        <v>94</v>
      </c>
      <c r="B13" s="6" t="s">
        <v>615</v>
      </c>
      <c r="C13" s="5">
        <v>380.3</v>
      </c>
      <c r="D13" s="4">
        <v>50.9</v>
      </c>
      <c r="E13" s="6" t="s">
        <v>612</v>
      </c>
      <c r="F13" s="6" t="s">
        <v>609</v>
      </c>
      <c r="G13" s="6" t="s">
        <v>43</v>
      </c>
      <c r="H13" s="5">
        <v>367.01</v>
      </c>
      <c r="I13" s="5">
        <v>388.98</v>
      </c>
      <c r="J13" s="4">
        <v>58</v>
      </c>
      <c r="K13" s="6" t="s">
        <v>537</v>
      </c>
      <c r="L13" s="6" t="s">
        <v>610</v>
      </c>
    </row>
    <row r="14" spans="1:12" x14ac:dyDescent="0.3">
      <c r="A14" s="6" t="s">
        <v>95</v>
      </c>
      <c r="B14" s="6" t="s">
        <v>136</v>
      </c>
      <c r="C14" s="5">
        <v>59.14</v>
      </c>
      <c r="D14" s="4">
        <v>47.2</v>
      </c>
      <c r="E14" s="6" t="s">
        <v>607</v>
      </c>
      <c r="F14" s="6" t="s">
        <v>609</v>
      </c>
      <c r="G14" s="6" t="s">
        <v>43</v>
      </c>
      <c r="H14" s="5">
        <v>56.9</v>
      </c>
      <c r="I14" s="5">
        <v>60.56</v>
      </c>
      <c r="J14" s="4">
        <v>83</v>
      </c>
      <c r="K14" s="6" t="s">
        <v>537</v>
      </c>
      <c r="L14" s="6" t="s">
        <v>610</v>
      </c>
    </row>
    <row r="15" spans="1:12" x14ac:dyDescent="0.3">
      <c r="A15" s="6" t="s">
        <v>96</v>
      </c>
      <c r="B15" s="6" t="s">
        <v>616</v>
      </c>
      <c r="C15" s="5">
        <v>254.72</v>
      </c>
      <c r="D15" s="4">
        <v>67.099999999999994</v>
      </c>
      <c r="E15" s="6" t="s">
        <v>612</v>
      </c>
      <c r="F15" s="6" t="s">
        <v>609</v>
      </c>
      <c r="G15" s="6" t="s">
        <v>43</v>
      </c>
      <c r="H15" s="5">
        <v>224.64</v>
      </c>
      <c r="I15" s="5">
        <v>262.20999999999998</v>
      </c>
      <c r="J15" s="4">
        <v>70</v>
      </c>
      <c r="K15" s="6" t="s">
        <v>537</v>
      </c>
      <c r="L15" s="6" t="s">
        <v>614</v>
      </c>
    </row>
    <row r="16" spans="1:12" x14ac:dyDescent="0.3">
      <c r="A16" s="6" t="s">
        <v>97</v>
      </c>
      <c r="B16" s="6" t="s">
        <v>617</v>
      </c>
      <c r="C16" s="5">
        <v>11681</v>
      </c>
      <c r="D16" s="4">
        <v>44.2</v>
      </c>
      <c r="E16" s="6" t="s">
        <v>612</v>
      </c>
      <c r="F16" s="6" t="s">
        <v>609</v>
      </c>
      <c r="G16" s="6" t="s">
        <v>43</v>
      </c>
      <c r="H16" s="5">
        <v>11096.95</v>
      </c>
      <c r="I16" s="5">
        <v>12301.8</v>
      </c>
      <c r="J16" s="4">
        <v>37</v>
      </c>
      <c r="K16" s="6" t="s">
        <v>536</v>
      </c>
      <c r="L16" s="6" t="s">
        <v>618</v>
      </c>
    </row>
    <row r="17" spans="1:12" x14ac:dyDescent="0.3">
      <c r="A17" s="6" t="s">
        <v>98</v>
      </c>
      <c r="B17" s="6" t="s">
        <v>139</v>
      </c>
      <c r="C17" s="5">
        <v>873.1</v>
      </c>
      <c r="D17" s="4">
        <v>45.2</v>
      </c>
      <c r="E17" s="6" t="s">
        <v>612</v>
      </c>
      <c r="F17" s="6" t="s">
        <v>609</v>
      </c>
      <c r="G17" s="6" t="s">
        <v>43</v>
      </c>
      <c r="H17" s="5">
        <v>780</v>
      </c>
      <c r="I17" s="5">
        <v>891.28</v>
      </c>
      <c r="J17" s="4">
        <v>58</v>
      </c>
      <c r="K17" s="6" t="s">
        <v>537</v>
      </c>
      <c r="L17" s="6" t="s">
        <v>610</v>
      </c>
    </row>
    <row r="18" spans="1:12" x14ac:dyDescent="0.3">
      <c r="A18" s="6" t="s">
        <v>99</v>
      </c>
      <c r="B18" s="6" t="s">
        <v>619</v>
      </c>
      <c r="C18" s="5">
        <v>180.01</v>
      </c>
      <c r="D18" s="4">
        <v>79.2</v>
      </c>
      <c r="E18" s="6" t="s">
        <v>607</v>
      </c>
      <c r="F18" s="6" t="s">
        <v>609</v>
      </c>
      <c r="G18" s="6" t="s">
        <v>43</v>
      </c>
      <c r="H18" s="5">
        <v>160.72</v>
      </c>
      <c r="I18" s="5">
        <v>189.01</v>
      </c>
      <c r="J18" s="4">
        <v>80</v>
      </c>
      <c r="K18" s="6" t="s">
        <v>537</v>
      </c>
      <c r="L18" s="6" t="s">
        <v>607</v>
      </c>
    </row>
    <row r="19" spans="1:12" x14ac:dyDescent="0.3">
      <c r="A19" s="6" t="s">
        <v>100</v>
      </c>
      <c r="B19" s="6" t="s">
        <v>620</v>
      </c>
      <c r="C19" s="5">
        <v>247.22</v>
      </c>
      <c r="D19" s="4">
        <v>42.3</v>
      </c>
      <c r="E19" s="6" t="s">
        <v>612</v>
      </c>
      <c r="F19" s="6" t="s">
        <v>621</v>
      </c>
      <c r="G19" s="6" t="s">
        <v>43</v>
      </c>
      <c r="H19" s="5">
        <v>220.68</v>
      </c>
      <c r="I19" s="5">
        <v>253.16</v>
      </c>
      <c r="J19" s="4">
        <v>68</v>
      </c>
      <c r="K19" s="6" t="s">
        <v>537</v>
      </c>
      <c r="L19" s="6" t="s">
        <v>610</v>
      </c>
    </row>
    <row r="20" spans="1:12" x14ac:dyDescent="0.3">
      <c r="A20" s="6" t="s">
        <v>101</v>
      </c>
      <c r="B20" s="6" t="s">
        <v>622</v>
      </c>
      <c r="C20" s="5">
        <v>2009</v>
      </c>
      <c r="D20" s="4">
        <v>50.2</v>
      </c>
      <c r="E20" s="6" t="s">
        <v>612</v>
      </c>
      <c r="F20" s="6" t="s">
        <v>621</v>
      </c>
      <c r="G20" s="6" t="s">
        <v>43</v>
      </c>
      <c r="H20" s="5">
        <v>1874.37</v>
      </c>
      <c r="I20" s="5">
        <v>2051.9</v>
      </c>
      <c r="J20" s="4">
        <v>68</v>
      </c>
      <c r="K20" s="6" t="s">
        <v>537</v>
      </c>
      <c r="L20" s="6" t="s">
        <v>610</v>
      </c>
    </row>
    <row r="21" spans="1:12" x14ac:dyDescent="0.3">
      <c r="A21" s="6" t="s">
        <v>102</v>
      </c>
      <c r="B21" s="6" t="s">
        <v>623</v>
      </c>
      <c r="C21" s="5">
        <v>346.9</v>
      </c>
      <c r="D21" s="4">
        <v>73.2</v>
      </c>
      <c r="E21" s="6" t="s">
        <v>607</v>
      </c>
      <c r="F21" s="6" t="s">
        <v>608</v>
      </c>
      <c r="G21" s="6" t="s">
        <v>43</v>
      </c>
      <c r="H21" s="5">
        <v>308.08999999999997</v>
      </c>
      <c r="I21" s="5">
        <v>364.24</v>
      </c>
      <c r="J21" s="4">
        <v>75</v>
      </c>
      <c r="K21" s="6" t="s">
        <v>537</v>
      </c>
      <c r="L21" s="6" t="s">
        <v>614</v>
      </c>
    </row>
    <row r="22" spans="1:12" x14ac:dyDescent="0.3">
      <c r="A22" s="6" t="s">
        <v>103</v>
      </c>
      <c r="B22" s="6" t="s">
        <v>144</v>
      </c>
      <c r="C22" s="5">
        <v>150.94</v>
      </c>
      <c r="D22" s="4">
        <v>50.1</v>
      </c>
      <c r="E22" s="6" t="s">
        <v>612</v>
      </c>
      <c r="F22" s="6" t="s">
        <v>609</v>
      </c>
      <c r="G22" s="6" t="s">
        <v>43</v>
      </c>
      <c r="H22" s="5">
        <v>138.77000000000001</v>
      </c>
      <c r="I22" s="5">
        <v>154.84</v>
      </c>
      <c r="J22" s="4">
        <v>58</v>
      </c>
      <c r="K22" s="6" t="s">
        <v>537</v>
      </c>
      <c r="L22" s="6" t="s">
        <v>610</v>
      </c>
    </row>
    <row r="23" spans="1:12" x14ac:dyDescent="0.3">
      <c r="A23" s="6" t="s">
        <v>104</v>
      </c>
      <c r="B23" s="6" t="s">
        <v>624</v>
      </c>
      <c r="C23" s="5">
        <v>902</v>
      </c>
      <c r="D23" s="4">
        <v>41.6</v>
      </c>
      <c r="E23" s="6" t="s">
        <v>612</v>
      </c>
      <c r="F23" s="6" t="s">
        <v>621</v>
      </c>
      <c r="G23" s="6" t="s">
        <v>43</v>
      </c>
      <c r="H23" s="5">
        <v>874.44</v>
      </c>
      <c r="I23" s="5">
        <v>920.6</v>
      </c>
      <c r="J23" s="4">
        <v>52</v>
      </c>
      <c r="K23" s="6" t="s">
        <v>537</v>
      </c>
      <c r="L23" s="6" t="s">
        <v>612</v>
      </c>
    </row>
    <row r="24" spans="1:12" x14ac:dyDescent="0.3">
      <c r="A24" s="6" t="s">
        <v>105</v>
      </c>
      <c r="B24" s="6" t="s">
        <v>625</v>
      </c>
      <c r="C24" s="5">
        <v>565.95000000000005</v>
      </c>
      <c r="D24" s="4">
        <v>38</v>
      </c>
      <c r="E24" s="6" t="s">
        <v>607</v>
      </c>
      <c r="F24" s="6" t="s">
        <v>609</v>
      </c>
      <c r="G24" s="6" t="s">
        <v>43</v>
      </c>
      <c r="H24" s="5">
        <v>546.6</v>
      </c>
      <c r="I24" s="5">
        <v>584</v>
      </c>
      <c r="J24" s="4">
        <v>82</v>
      </c>
      <c r="K24" s="6" t="s">
        <v>536</v>
      </c>
      <c r="L24" s="6" t="s">
        <v>607</v>
      </c>
    </row>
    <row r="25" spans="1:12" x14ac:dyDescent="0.3">
      <c r="A25" s="6" t="s">
        <v>106</v>
      </c>
      <c r="B25" s="6" t="s">
        <v>147</v>
      </c>
      <c r="C25" s="5">
        <v>146.37</v>
      </c>
      <c r="D25" s="4">
        <v>60.8</v>
      </c>
      <c r="E25" s="6" t="s">
        <v>612</v>
      </c>
      <c r="F25" s="6" t="s">
        <v>609</v>
      </c>
      <c r="G25" s="6" t="s">
        <v>43</v>
      </c>
      <c r="H25" s="5">
        <v>133.72999999999999</v>
      </c>
      <c r="I25" s="5">
        <v>150.05000000000001</v>
      </c>
      <c r="J25" s="4">
        <v>58</v>
      </c>
      <c r="K25" s="6" t="s">
        <v>537</v>
      </c>
      <c r="L25" s="6" t="s">
        <v>610</v>
      </c>
    </row>
    <row r="26" spans="1:12" x14ac:dyDescent="0.3">
      <c r="A26" s="6" t="s">
        <v>107</v>
      </c>
      <c r="B26" s="6" t="s">
        <v>148</v>
      </c>
      <c r="C26" s="5">
        <v>398.25</v>
      </c>
      <c r="D26" s="4">
        <v>65.5</v>
      </c>
      <c r="E26" s="6" t="s">
        <v>612</v>
      </c>
      <c r="F26" s="6" t="s">
        <v>609</v>
      </c>
      <c r="G26" s="6" t="s">
        <v>43</v>
      </c>
      <c r="H26" s="5">
        <v>356.89</v>
      </c>
      <c r="I26" s="5">
        <v>410.7</v>
      </c>
      <c r="J26" s="4">
        <v>58</v>
      </c>
      <c r="K26" s="6" t="s">
        <v>537</v>
      </c>
      <c r="L26" s="6" t="s">
        <v>610</v>
      </c>
    </row>
    <row r="27" spans="1:12" x14ac:dyDescent="0.3">
      <c r="A27" s="6" t="s">
        <v>108</v>
      </c>
      <c r="B27" s="6" t="s">
        <v>149</v>
      </c>
      <c r="C27" s="5">
        <v>243.77</v>
      </c>
      <c r="D27" s="4">
        <v>55.6</v>
      </c>
      <c r="E27" s="6" t="s">
        <v>607</v>
      </c>
      <c r="F27" s="6" t="s">
        <v>608</v>
      </c>
      <c r="G27" s="6" t="s">
        <v>43</v>
      </c>
      <c r="H27" s="5">
        <v>238.12</v>
      </c>
      <c r="I27" s="5">
        <v>250.7</v>
      </c>
      <c r="J27" s="4">
        <v>82</v>
      </c>
      <c r="K27" s="6" t="s">
        <v>537</v>
      </c>
      <c r="L27" s="6" t="s">
        <v>607</v>
      </c>
    </row>
    <row r="28" spans="1:12" x14ac:dyDescent="0.3">
      <c r="A28" s="6" t="s">
        <v>109</v>
      </c>
      <c r="B28" s="6" t="s">
        <v>150</v>
      </c>
      <c r="C28" s="5">
        <v>123.05</v>
      </c>
      <c r="D28" s="4">
        <v>48.4</v>
      </c>
      <c r="E28" s="6" t="s">
        <v>612</v>
      </c>
      <c r="F28" s="6" t="s">
        <v>608</v>
      </c>
      <c r="G28" s="6" t="s">
        <v>43</v>
      </c>
      <c r="H28" s="5">
        <v>116.24</v>
      </c>
      <c r="I28" s="5">
        <v>126.16</v>
      </c>
      <c r="J28" s="4">
        <v>53</v>
      </c>
      <c r="K28" s="6" t="s">
        <v>537</v>
      </c>
      <c r="L28" s="6" t="s">
        <v>610</v>
      </c>
    </row>
    <row r="29" spans="1:12" x14ac:dyDescent="0.3">
      <c r="A29" s="6" t="s">
        <v>110</v>
      </c>
      <c r="B29" s="6" t="s">
        <v>626</v>
      </c>
      <c r="C29" s="5">
        <v>1241.5</v>
      </c>
      <c r="D29" s="4">
        <v>78.2</v>
      </c>
      <c r="E29" s="6" t="s">
        <v>607</v>
      </c>
      <c r="F29" s="6" t="s">
        <v>609</v>
      </c>
      <c r="G29" s="6" t="s">
        <v>43</v>
      </c>
      <c r="H29" s="5">
        <v>1198.8800000000001</v>
      </c>
      <c r="I29" s="5">
        <v>1276.54</v>
      </c>
      <c r="J29" s="4">
        <v>72</v>
      </c>
      <c r="K29" s="6" t="s">
        <v>537</v>
      </c>
      <c r="L29" s="6" t="s">
        <v>607</v>
      </c>
    </row>
    <row r="30" spans="1:12" x14ac:dyDescent="0.3">
      <c r="A30" s="6" t="s">
        <v>111</v>
      </c>
      <c r="B30" s="6" t="s">
        <v>152</v>
      </c>
      <c r="C30" s="5">
        <v>817.55</v>
      </c>
      <c r="D30" s="4">
        <v>62.7</v>
      </c>
      <c r="E30" s="6" t="s">
        <v>612</v>
      </c>
      <c r="F30" s="6" t="s">
        <v>609</v>
      </c>
      <c r="G30" s="6" t="s">
        <v>43</v>
      </c>
      <c r="H30" s="5">
        <v>706.11</v>
      </c>
      <c r="I30" s="5">
        <v>838.65</v>
      </c>
      <c r="J30" s="4">
        <v>58</v>
      </c>
      <c r="K30" s="6" t="s">
        <v>537</v>
      </c>
      <c r="L30" s="6" t="s">
        <v>610</v>
      </c>
    </row>
    <row r="31" spans="1:12" x14ac:dyDescent="0.3">
      <c r="A31" s="6" t="s">
        <v>112</v>
      </c>
      <c r="B31" s="6" t="s">
        <v>627</v>
      </c>
      <c r="C31" s="5">
        <v>232.02</v>
      </c>
      <c r="D31" s="4">
        <v>46</v>
      </c>
      <c r="E31" s="6" t="s">
        <v>607</v>
      </c>
      <c r="F31" s="6" t="s">
        <v>609</v>
      </c>
      <c r="G31" s="6" t="s">
        <v>43</v>
      </c>
      <c r="H31" s="5">
        <v>225.15</v>
      </c>
      <c r="I31" s="5">
        <v>237.49</v>
      </c>
      <c r="J31" s="4">
        <v>75</v>
      </c>
      <c r="K31" s="6" t="s">
        <v>537</v>
      </c>
      <c r="L31" s="6" t="s">
        <v>610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28.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628</v>
      </c>
      <c r="D1" s="1" t="s">
        <v>629</v>
      </c>
      <c r="E1" s="1" t="s">
        <v>630</v>
      </c>
      <c r="F1" s="1" t="s">
        <v>631</v>
      </c>
      <c r="G1" s="1" t="s">
        <v>632</v>
      </c>
      <c r="H1" s="1" t="s">
        <v>633</v>
      </c>
      <c r="I1" s="1" t="s">
        <v>634</v>
      </c>
      <c r="J1" s="1" t="s">
        <v>635</v>
      </c>
      <c r="K1" s="1" t="s">
        <v>636</v>
      </c>
      <c r="L1" s="1" t="s">
        <v>30</v>
      </c>
    </row>
    <row r="2" spans="1:12" x14ac:dyDescent="0.3">
      <c r="A2" s="6" t="s">
        <v>33</v>
      </c>
      <c r="B2" s="6" t="s">
        <v>34</v>
      </c>
      <c r="C2" s="6" t="s">
        <v>607</v>
      </c>
      <c r="D2" s="6" t="s">
        <v>607</v>
      </c>
      <c r="E2" s="6" t="s">
        <v>607</v>
      </c>
      <c r="F2" s="6" t="s">
        <v>607</v>
      </c>
      <c r="G2" s="4">
        <v>62.9</v>
      </c>
      <c r="H2" s="3">
        <v>90</v>
      </c>
      <c r="I2" s="6" t="s">
        <v>40</v>
      </c>
      <c r="J2" s="4">
        <v>100</v>
      </c>
      <c r="K2" s="6" t="s">
        <v>43</v>
      </c>
      <c r="L2" s="6" t="s">
        <v>637</v>
      </c>
    </row>
    <row r="3" spans="1:12" x14ac:dyDescent="0.3">
      <c r="A3" s="6" t="s">
        <v>38</v>
      </c>
      <c r="B3" s="6" t="s">
        <v>39</v>
      </c>
      <c r="C3" s="6" t="s">
        <v>607</v>
      </c>
      <c r="D3" s="6" t="s">
        <v>607</v>
      </c>
      <c r="E3" s="6" t="s">
        <v>607</v>
      </c>
      <c r="F3" s="6" t="s">
        <v>607</v>
      </c>
      <c r="G3" s="4">
        <v>100</v>
      </c>
      <c r="H3" s="3">
        <v>75</v>
      </c>
      <c r="I3" s="6" t="s">
        <v>638</v>
      </c>
      <c r="J3" s="4">
        <v>100</v>
      </c>
      <c r="K3" s="6" t="s">
        <v>36</v>
      </c>
      <c r="L3" s="6" t="s">
        <v>637</v>
      </c>
    </row>
    <row r="4" spans="1:12" x14ac:dyDescent="0.3">
      <c r="A4" s="6" t="s">
        <v>41</v>
      </c>
      <c r="B4" s="6" t="s">
        <v>42</v>
      </c>
      <c r="C4" s="6" t="s">
        <v>610</v>
      </c>
      <c r="D4" s="6" t="s">
        <v>612</v>
      </c>
      <c r="E4" s="6" t="s">
        <v>610</v>
      </c>
      <c r="F4" s="6" t="s">
        <v>610</v>
      </c>
      <c r="G4" s="4">
        <v>43.3</v>
      </c>
      <c r="H4" s="3">
        <v>85</v>
      </c>
      <c r="I4" s="6" t="s">
        <v>40</v>
      </c>
      <c r="J4" s="4">
        <v>70.8</v>
      </c>
      <c r="K4" s="6" t="s">
        <v>43</v>
      </c>
      <c r="L4" s="6" t="s">
        <v>537</v>
      </c>
    </row>
    <row r="5" spans="1:12" x14ac:dyDescent="0.3">
      <c r="A5" s="6" t="s">
        <v>44</v>
      </c>
      <c r="B5" s="6" t="s">
        <v>611</v>
      </c>
      <c r="C5" s="6" t="s">
        <v>607</v>
      </c>
      <c r="D5" s="6" t="s">
        <v>607</v>
      </c>
      <c r="E5" s="6" t="s">
        <v>607</v>
      </c>
      <c r="F5" s="6" t="s">
        <v>607</v>
      </c>
      <c r="G5" s="4">
        <v>81</v>
      </c>
      <c r="H5" s="3">
        <v>90</v>
      </c>
      <c r="I5" s="6" t="s">
        <v>40</v>
      </c>
      <c r="J5" s="4">
        <v>100</v>
      </c>
      <c r="K5" s="6" t="s">
        <v>43</v>
      </c>
      <c r="L5" s="6" t="s">
        <v>637</v>
      </c>
    </row>
    <row r="6" spans="1:12" x14ac:dyDescent="0.3">
      <c r="A6" s="6" t="s">
        <v>47</v>
      </c>
      <c r="B6" s="6" t="s">
        <v>48</v>
      </c>
      <c r="C6" s="6" t="s">
        <v>607</v>
      </c>
      <c r="D6" s="6" t="s">
        <v>607</v>
      </c>
      <c r="E6" s="6" t="s">
        <v>607</v>
      </c>
      <c r="F6" s="6" t="s">
        <v>607</v>
      </c>
      <c r="G6" s="4">
        <v>67</v>
      </c>
      <c r="H6" s="3">
        <v>90</v>
      </c>
      <c r="I6" s="6" t="s">
        <v>40</v>
      </c>
      <c r="J6" s="4">
        <v>91.6</v>
      </c>
      <c r="K6" s="6" t="s">
        <v>43</v>
      </c>
      <c r="L6" s="6" t="s">
        <v>637</v>
      </c>
    </row>
    <row r="7" spans="1:12" x14ac:dyDescent="0.3">
      <c r="A7" s="6" t="s">
        <v>49</v>
      </c>
      <c r="B7" s="6" t="s">
        <v>50</v>
      </c>
      <c r="C7" s="6" t="s">
        <v>607</v>
      </c>
      <c r="D7" s="6" t="s">
        <v>607</v>
      </c>
      <c r="E7" s="6" t="s">
        <v>607</v>
      </c>
      <c r="F7" s="6" t="s">
        <v>607</v>
      </c>
      <c r="G7" s="4">
        <v>85.3</v>
      </c>
      <c r="H7" s="3">
        <v>75</v>
      </c>
      <c r="I7" s="6" t="s">
        <v>638</v>
      </c>
      <c r="J7" s="4">
        <v>100</v>
      </c>
      <c r="K7" s="6" t="s">
        <v>36</v>
      </c>
      <c r="L7" s="6" t="s">
        <v>637</v>
      </c>
    </row>
    <row r="8" spans="1:12" x14ac:dyDescent="0.3">
      <c r="A8" s="6" t="s">
        <v>51</v>
      </c>
      <c r="B8" s="6" t="s">
        <v>52</v>
      </c>
      <c r="C8" s="6" t="s">
        <v>607</v>
      </c>
      <c r="D8" s="6" t="s">
        <v>607</v>
      </c>
      <c r="E8" s="6" t="s">
        <v>607</v>
      </c>
      <c r="F8" s="6" t="s">
        <v>607</v>
      </c>
      <c r="G8" s="4">
        <v>100</v>
      </c>
      <c r="H8" s="3">
        <v>100</v>
      </c>
      <c r="I8" s="6" t="s">
        <v>40</v>
      </c>
      <c r="J8" s="4">
        <v>100</v>
      </c>
      <c r="K8" s="6" t="s">
        <v>43</v>
      </c>
      <c r="L8" s="6" t="s">
        <v>637</v>
      </c>
    </row>
    <row r="9" spans="1:12" x14ac:dyDescent="0.3">
      <c r="A9" s="6" t="s">
        <v>53</v>
      </c>
      <c r="B9" s="6" t="s">
        <v>54</v>
      </c>
      <c r="C9" s="6" t="s">
        <v>607</v>
      </c>
      <c r="D9" s="6" t="s">
        <v>607</v>
      </c>
      <c r="E9" s="6" t="s">
        <v>607</v>
      </c>
      <c r="F9" s="6" t="s">
        <v>607</v>
      </c>
      <c r="G9" s="4">
        <v>100</v>
      </c>
      <c r="H9" s="3">
        <v>75</v>
      </c>
      <c r="I9" s="6" t="s">
        <v>638</v>
      </c>
      <c r="J9" s="4">
        <v>100</v>
      </c>
      <c r="K9" s="6" t="s">
        <v>36</v>
      </c>
      <c r="L9" s="6" t="s">
        <v>637</v>
      </c>
    </row>
    <row r="10" spans="1:12" x14ac:dyDescent="0.3">
      <c r="A10" s="6" t="s">
        <v>55</v>
      </c>
      <c r="B10" s="6" t="s">
        <v>56</v>
      </c>
      <c r="C10" s="6" t="s">
        <v>607</v>
      </c>
      <c r="D10" s="6" t="s">
        <v>607</v>
      </c>
      <c r="E10" s="6" t="s">
        <v>607</v>
      </c>
      <c r="F10" s="6" t="s">
        <v>607</v>
      </c>
      <c r="G10" s="4">
        <v>100</v>
      </c>
      <c r="H10" s="3">
        <v>75</v>
      </c>
      <c r="I10" s="6" t="s">
        <v>638</v>
      </c>
      <c r="J10" s="4">
        <v>100</v>
      </c>
      <c r="K10" s="6" t="s">
        <v>36</v>
      </c>
      <c r="L10" s="6" t="s">
        <v>637</v>
      </c>
    </row>
    <row r="11" spans="1:12" x14ac:dyDescent="0.3">
      <c r="A11" s="6" t="s">
        <v>57</v>
      </c>
      <c r="B11" s="6" t="s">
        <v>58</v>
      </c>
      <c r="C11" s="6" t="s">
        <v>610</v>
      </c>
      <c r="D11" s="6" t="s">
        <v>612</v>
      </c>
      <c r="E11" s="6" t="s">
        <v>610</v>
      </c>
      <c r="F11" s="6" t="s">
        <v>610</v>
      </c>
      <c r="G11" s="4">
        <v>42.3</v>
      </c>
      <c r="H11" s="3">
        <v>60</v>
      </c>
      <c r="I11" s="6" t="s">
        <v>638</v>
      </c>
      <c r="J11" s="4">
        <v>100</v>
      </c>
      <c r="K11" s="6" t="s">
        <v>36</v>
      </c>
      <c r="L11" s="6" t="s">
        <v>537</v>
      </c>
    </row>
    <row r="12" spans="1:12" x14ac:dyDescent="0.3">
      <c r="A12" s="6" t="s">
        <v>93</v>
      </c>
      <c r="B12" s="6" t="s">
        <v>134</v>
      </c>
      <c r="C12" s="6" t="s">
        <v>610</v>
      </c>
      <c r="D12" s="6" t="s">
        <v>610</v>
      </c>
      <c r="E12" s="6" t="s">
        <v>607</v>
      </c>
      <c r="F12" s="6" t="s">
        <v>610</v>
      </c>
      <c r="G12" s="4">
        <v>48.9</v>
      </c>
      <c r="H12" s="3">
        <v>65</v>
      </c>
      <c r="I12" s="6" t="s">
        <v>638</v>
      </c>
      <c r="J12" s="4">
        <v>78.8</v>
      </c>
      <c r="K12" s="6" t="s">
        <v>36</v>
      </c>
      <c r="L12" s="6" t="s">
        <v>537</v>
      </c>
    </row>
    <row r="13" spans="1:12" x14ac:dyDescent="0.3">
      <c r="A13" s="6" t="s">
        <v>94</v>
      </c>
      <c r="B13" s="6" t="s">
        <v>615</v>
      </c>
      <c r="C13" s="6" t="s">
        <v>607</v>
      </c>
      <c r="D13" s="6" t="s">
        <v>607</v>
      </c>
      <c r="E13" s="6" t="s">
        <v>612</v>
      </c>
      <c r="F13" s="6" t="s">
        <v>607</v>
      </c>
      <c r="G13" s="4">
        <v>28.7</v>
      </c>
      <c r="H13" s="3">
        <v>65</v>
      </c>
      <c r="I13" s="6" t="s">
        <v>638</v>
      </c>
      <c r="J13" s="4">
        <v>62.6</v>
      </c>
      <c r="K13" s="6" t="s">
        <v>36</v>
      </c>
      <c r="L13" s="6" t="s">
        <v>538</v>
      </c>
    </row>
    <row r="14" spans="1:12" x14ac:dyDescent="0.3">
      <c r="A14" s="6" t="s">
        <v>95</v>
      </c>
      <c r="B14" s="6" t="s">
        <v>136</v>
      </c>
      <c r="C14" s="6" t="s">
        <v>607</v>
      </c>
      <c r="D14" s="6" t="s">
        <v>607</v>
      </c>
      <c r="E14" s="6" t="s">
        <v>607</v>
      </c>
      <c r="F14" s="6" t="s">
        <v>607</v>
      </c>
      <c r="G14" s="4">
        <v>44.9</v>
      </c>
      <c r="H14" s="3">
        <v>90</v>
      </c>
      <c r="I14" s="6" t="s">
        <v>40</v>
      </c>
      <c r="J14" s="4">
        <v>89</v>
      </c>
      <c r="K14" s="6" t="s">
        <v>43</v>
      </c>
      <c r="L14" s="6" t="s">
        <v>637</v>
      </c>
    </row>
    <row r="15" spans="1:12" x14ac:dyDescent="0.3">
      <c r="A15" s="6" t="s">
        <v>96</v>
      </c>
      <c r="B15" s="6" t="s">
        <v>616</v>
      </c>
      <c r="C15" s="6" t="s">
        <v>607</v>
      </c>
      <c r="D15" s="6" t="s">
        <v>607</v>
      </c>
      <c r="E15" s="6" t="s">
        <v>607</v>
      </c>
      <c r="F15" s="6" t="s">
        <v>607</v>
      </c>
      <c r="G15" s="4">
        <v>100</v>
      </c>
      <c r="H15" s="3">
        <v>75</v>
      </c>
      <c r="I15" s="6" t="s">
        <v>638</v>
      </c>
      <c r="J15" s="4">
        <v>100</v>
      </c>
      <c r="K15" s="6" t="s">
        <v>36</v>
      </c>
      <c r="L15" s="6" t="s">
        <v>637</v>
      </c>
    </row>
    <row r="16" spans="1:12" x14ac:dyDescent="0.3">
      <c r="A16" s="6" t="s">
        <v>97</v>
      </c>
      <c r="B16" s="6" t="s">
        <v>617</v>
      </c>
      <c r="C16" s="6" t="s">
        <v>612</v>
      </c>
      <c r="D16" s="6" t="s">
        <v>612</v>
      </c>
      <c r="E16" s="6" t="s">
        <v>612</v>
      </c>
      <c r="F16" s="6" t="s">
        <v>612</v>
      </c>
      <c r="G16" s="4">
        <v>37.200000000000003</v>
      </c>
      <c r="H16" s="3">
        <v>100</v>
      </c>
      <c r="I16" s="6" t="s">
        <v>40</v>
      </c>
      <c r="J16" s="4">
        <v>35.4</v>
      </c>
      <c r="K16" s="6" t="s">
        <v>43</v>
      </c>
      <c r="L16" s="6" t="s">
        <v>613</v>
      </c>
    </row>
    <row r="17" spans="1:12" x14ac:dyDescent="0.3">
      <c r="A17" s="6" t="s">
        <v>98</v>
      </c>
      <c r="B17" s="6" t="s">
        <v>139</v>
      </c>
      <c r="C17" s="6" t="s">
        <v>607</v>
      </c>
      <c r="D17" s="6" t="s">
        <v>607</v>
      </c>
      <c r="E17" s="6" t="s">
        <v>607</v>
      </c>
      <c r="F17" s="6" t="s">
        <v>607</v>
      </c>
      <c r="G17" s="4">
        <v>100</v>
      </c>
      <c r="H17" s="3">
        <v>75</v>
      </c>
      <c r="I17" s="6" t="s">
        <v>638</v>
      </c>
      <c r="J17" s="4">
        <v>95.2</v>
      </c>
      <c r="K17" s="6" t="s">
        <v>36</v>
      </c>
      <c r="L17" s="6" t="s">
        <v>637</v>
      </c>
    </row>
    <row r="18" spans="1:12" x14ac:dyDescent="0.3">
      <c r="A18" s="6" t="s">
        <v>99</v>
      </c>
      <c r="B18" s="6" t="s">
        <v>619</v>
      </c>
      <c r="C18" s="6" t="s">
        <v>607</v>
      </c>
      <c r="D18" s="6" t="s">
        <v>607</v>
      </c>
      <c r="E18" s="6" t="s">
        <v>607</v>
      </c>
      <c r="F18" s="6" t="s">
        <v>607</v>
      </c>
      <c r="G18" s="4">
        <v>92.3</v>
      </c>
      <c r="H18" s="3">
        <v>75</v>
      </c>
      <c r="I18" s="6" t="s">
        <v>638</v>
      </c>
      <c r="J18" s="4">
        <v>100</v>
      </c>
      <c r="K18" s="6" t="s">
        <v>36</v>
      </c>
      <c r="L18" s="6" t="s">
        <v>637</v>
      </c>
    </row>
    <row r="19" spans="1:12" x14ac:dyDescent="0.3">
      <c r="A19" s="6" t="s">
        <v>100</v>
      </c>
      <c r="B19" s="6" t="s">
        <v>620</v>
      </c>
      <c r="C19" s="6" t="s">
        <v>607</v>
      </c>
      <c r="D19" s="6" t="s">
        <v>607</v>
      </c>
      <c r="E19" s="6" t="s">
        <v>607</v>
      </c>
      <c r="F19" s="6" t="s">
        <v>607</v>
      </c>
      <c r="G19" s="4">
        <v>89.5</v>
      </c>
      <c r="H19" s="3">
        <v>75</v>
      </c>
      <c r="I19" s="6" t="s">
        <v>638</v>
      </c>
      <c r="J19" s="4">
        <v>83.2</v>
      </c>
      <c r="K19" s="6" t="s">
        <v>36</v>
      </c>
      <c r="L19" s="6" t="s">
        <v>637</v>
      </c>
    </row>
    <row r="20" spans="1:12" x14ac:dyDescent="0.3">
      <c r="A20" s="6" t="s">
        <v>101</v>
      </c>
      <c r="B20" s="6" t="s">
        <v>622</v>
      </c>
      <c r="C20" s="6" t="s">
        <v>607</v>
      </c>
      <c r="D20" s="6" t="s">
        <v>607</v>
      </c>
      <c r="E20" s="6" t="s">
        <v>607</v>
      </c>
      <c r="F20" s="6" t="s">
        <v>607</v>
      </c>
      <c r="G20" s="4">
        <v>40.4</v>
      </c>
      <c r="H20" s="3">
        <v>90</v>
      </c>
      <c r="I20" s="6" t="s">
        <v>40</v>
      </c>
      <c r="J20" s="4">
        <v>83.6</v>
      </c>
      <c r="K20" s="6" t="s">
        <v>43</v>
      </c>
      <c r="L20" s="6" t="s">
        <v>637</v>
      </c>
    </row>
    <row r="21" spans="1:12" x14ac:dyDescent="0.3">
      <c r="A21" s="6" t="s">
        <v>102</v>
      </c>
      <c r="B21" s="6" t="s">
        <v>623</v>
      </c>
      <c r="C21" s="6" t="s">
        <v>607</v>
      </c>
      <c r="D21" s="6" t="s">
        <v>607</v>
      </c>
      <c r="E21" s="6" t="s">
        <v>607</v>
      </c>
      <c r="F21" s="6" t="s">
        <v>607</v>
      </c>
      <c r="G21" s="4">
        <v>91.3</v>
      </c>
      <c r="H21" s="3">
        <v>100</v>
      </c>
      <c r="I21" s="6" t="s">
        <v>40</v>
      </c>
      <c r="J21" s="4">
        <v>100</v>
      </c>
      <c r="K21" s="6" t="s">
        <v>43</v>
      </c>
      <c r="L21" s="6" t="s">
        <v>637</v>
      </c>
    </row>
    <row r="22" spans="1:12" x14ac:dyDescent="0.3">
      <c r="A22" s="6" t="s">
        <v>103</v>
      </c>
      <c r="B22" s="6" t="s">
        <v>144</v>
      </c>
      <c r="C22" s="6" t="s">
        <v>607</v>
      </c>
      <c r="D22" s="6" t="s">
        <v>607</v>
      </c>
      <c r="E22" s="6" t="s">
        <v>607</v>
      </c>
      <c r="F22" s="6" t="s">
        <v>607</v>
      </c>
      <c r="G22" s="4">
        <v>80.099999999999994</v>
      </c>
      <c r="H22" s="3">
        <v>75</v>
      </c>
      <c r="I22" s="6" t="s">
        <v>638</v>
      </c>
      <c r="J22" s="4">
        <v>80.2</v>
      </c>
      <c r="K22" s="6" t="s">
        <v>36</v>
      </c>
      <c r="L22" s="6" t="s">
        <v>637</v>
      </c>
    </row>
    <row r="23" spans="1:12" x14ac:dyDescent="0.3">
      <c r="A23" s="6" t="s">
        <v>104</v>
      </c>
      <c r="B23" s="6" t="s">
        <v>624</v>
      </c>
      <c r="C23" s="6" t="s">
        <v>610</v>
      </c>
      <c r="D23" s="6" t="s">
        <v>610</v>
      </c>
      <c r="E23" s="6" t="s">
        <v>607</v>
      </c>
      <c r="F23" s="6" t="s">
        <v>610</v>
      </c>
      <c r="G23" s="4">
        <v>48.4</v>
      </c>
      <c r="H23" s="3">
        <v>90</v>
      </c>
      <c r="I23" s="6" t="s">
        <v>40</v>
      </c>
      <c r="J23" s="4">
        <v>71.5</v>
      </c>
      <c r="K23" s="6" t="s">
        <v>43</v>
      </c>
      <c r="L23" s="6" t="s">
        <v>537</v>
      </c>
    </row>
    <row r="24" spans="1:12" x14ac:dyDescent="0.3">
      <c r="A24" s="6" t="s">
        <v>105</v>
      </c>
      <c r="B24" s="6" t="s">
        <v>625</v>
      </c>
      <c r="C24" s="6" t="s">
        <v>612</v>
      </c>
      <c r="D24" s="6" t="s">
        <v>612</v>
      </c>
      <c r="E24" s="6" t="s">
        <v>612</v>
      </c>
      <c r="F24" s="6" t="s">
        <v>612</v>
      </c>
      <c r="G24" s="4">
        <v>67.8</v>
      </c>
      <c r="H24" s="3">
        <v>90</v>
      </c>
      <c r="I24" s="6" t="s">
        <v>40</v>
      </c>
      <c r="J24" s="4">
        <v>61.8</v>
      </c>
      <c r="K24" s="6" t="s">
        <v>43</v>
      </c>
      <c r="L24" s="6" t="s">
        <v>613</v>
      </c>
    </row>
    <row r="25" spans="1:12" x14ac:dyDescent="0.3">
      <c r="A25" s="6" t="s">
        <v>106</v>
      </c>
      <c r="B25" s="6" t="s">
        <v>147</v>
      </c>
      <c r="C25" s="6" t="s">
        <v>607</v>
      </c>
      <c r="D25" s="6" t="s">
        <v>607</v>
      </c>
      <c r="E25" s="6" t="s">
        <v>607</v>
      </c>
      <c r="F25" s="6" t="s">
        <v>607</v>
      </c>
      <c r="G25" s="4">
        <v>100</v>
      </c>
      <c r="H25" s="3">
        <v>75</v>
      </c>
      <c r="I25" s="6" t="s">
        <v>638</v>
      </c>
      <c r="J25" s="4">
        <v>95.2</v>
      </c>
      <c r="K25" s="6" t="s">
        <v>36</v>
      </c>
      <c r="L25" s="6" t="s">
        <v>637</v>
      </c>
    </row>
    <row r="26" spans="1:12" x14ac:dyDescent="0.3">
      <c r="A26" s="6" t="s">
        <v>107</v>
      </c>
      <c r="B26" s="6" t="s">
        <v>148</v>
      </c>
      <c r="C26" s="6" t="s">
        <v>607</v>
      </c>
      <c r="D26" s="6" t="s">
        <v>607</v>
      </c>
      <c r="E26" s="6" t="s">
        <v>610</v>
      </c>
      <c r="F26" s="6" t="s">
        <v>607</v>
      </c>
      <c r="G26" s="4">
        <v>75.400000000000006</v>
      </c>
      <c r="H26" s="3">
        <v>65</v>
      </c>
      <c r="I26" s="6" t="s">
        <v>638</v>
      </c>
      <c r="J26" s="4">
        <v>79.400000000000006</v>
      </c>
      <c r="K26" s="6" t="s">
        <v>36</v>
      </c>
      <c r="L26" s="6" t="s">
        <v>538</v>
      </c>
    </row>
    <row r="27" spans="1:12" x14ac:dyDescent="0.3">
      <c r="A27" s="6" t="s">
        <v>108</v>
      </c>
      <c r="B27" s="6" t="s">
        <v>149</v>
      </c>
      <c r="C27" s="6" t="s">
        <v>610</v>
      </c>
      <c r="D27" s="6" t="s">
        <v>610</v>
      </c>
      <c r="E27" s="6" t="s">
        <v>612</v>
      </c>
      <c r="F27" s="6" t="s">
        <v>610</v>
      </c>
      <c r="G27" s="4">
        <v>51.9</v>
      </c>
      <c r="H27" s="3">
        <v>80</v>
      </c>
      <c r="I27" s="6" t="s">
        <v>40</v>
      </c>
      <c r="J27" s="4">
        <v>70</v>
      </c>
      <c r="K27" s="6" t="s">
        <v>43</v>
      </c>
      <c r="L27" s="6" t="s">
        <v>537</v>
      </c>
    </row>
    <row r="28" spans="1:12" x14ac:dyDescent="0.3">
      <c r="A28" s="6" t="s">
        <v>109</v>
      </c>
      <c r="B28" s="6" t="s">
        <v>150</v>
      </c>
      <c r="C28" s="6" t="s">
        <v>607</v>
      </c>
      <c r="D28" s="6" t="s">
        <v>607</v>
      </c>
      <c r="E28" s="6" t="s">
        <v>607</v>
      </c>
      <c r="F28" s="6" t="s">
        <v>607</v>
      </c>
      <c r="G28" s="4">
        <v>71.099999999999994</v>
      </c>
      <c r="H28" s="3">
        <v>75</v>
      </c>
      <c r="I28" s="6" t="s">
        <v>638</v>
      </c>
      <c r="J28" s="4">
        <v>100</v>
      </c>
      <c r="K28" s="6" t="s">
        <v>36</v>
      </c>
      <c r="L28" s="6" t="s">
        <v>637</v>
      </c>
    </row>
    <row r="29" spans="1:12" x14ac:dyDescent="0.3">
      <c r="A29" s="6" t="s">
        <v>110</v>
      </c>
      <c r="B29" s="6" t="s">
        <v>626</v>
      </c>
      <c r="C29" s="6" t="s">
        <v>610</v>
      </c>
      <c r="D29" s="6" t="s">
        <v>610</v>
      </c>
      <c r="E29" s="6" t="s">
        <v>610</v>
      </c>
      <c r="F29" s="6" t="s">
        <v>610</v>
      </c>
      <c r="G29" s="4">
        <v>50</v>
      </c>
      <c r="H29" s="3">
        <v>90</v>
      </c>
      <c r="I29" s="6" t="s">
        <v>40</v>
      </c>
      <c r="J29" s="4">
        <v>71.5</v>
      </c>
      <c r="K29" s="6" t="s">
        <v>43</v>
      </c>
      <c r="L29" s="6" t="s">
        <v>537</v>
      </c>
    </row>
    <row r="30" spans="1:12" x14ac:dyDescent="0.3">
      <c r="A30" s="6" t="s">
        <v>111</v>
      </c>
      <c r="B30" s="6" t="s">
        <v>152</v>
      </c>
      <c r="C30" s="6" t="s">
        <v>607</v>
      </c>
      <c r="D30" s="6" t="s">
        <v>607</v>
      </c>
      <c r="E30" s="6" t="s">
        <v>607</v>
      </c>
      <c r="F30" s="6" t="s">
        <v>607</v>
      </c>
      <c r="G30" s="4">
        <v>100</v>
      </c>
      <c r="H30" s="3">
        <v>75</v>
      </c>
      <c r="I30" s="6" t="s">
        <v>638</v>
      </c>
      <c r="J30" s="4">
        <v>100</v>
      </c>
      <c r="K30" s="6" t="s">
        <v>36</v>
      </c>
      <c r="L30" s="6" t="s">
        <v>637</v>
      </c>
    </row>
    <row r="31" spans="1:12" x14ac:dyDescent="0.3">
      <c r="A31" s="6" t="s">
        <v>112</v>
      </c>
      <c r="B31" s="6" t="s">
        <v>627</v>
      </c>
      <c r="C31" s="6" t="s">
        <v>610</v>
      </c>
      <c r="D31" s="6" t="s">
        <v>607</v>
      </c>
      <c r="E31" s="6" t="s">
        <v>607</v>
      </c>
      <c r="F31" s="6" t="s">
        <v>607</v>
      </c>
      <c r="G31" s="4">
        <v>50.1</v>
      </c>
      <c r="H31" s="3">
        <v>75</v>
      </c>
      <c r="I31" s="6" t="s">
        <v>638</v>
      </c>
      <c r="J31" s="4">
        <v>80.3</v>
      </c>
      <c r="K31" s="6" t="s">
        <v>36</v>
      </c>
      <c r="L31" s="6" t="s">
        <v>637</v>
      </c>
    </row>
    <row r="34" spans="1:1" ht="46.8" x14ac:dyDescent="0.3">
      <c r="A34" s="1" t="s">
        <v>639</v>
      </c>
    </row>
    <row r="35" spans="1:1" x14ac:dyDescent="0.3">
      <c r="A35" s="6" t="s">
        <v>640</v>
      </c>
    </row>
    <row r="36" spans="1:1" x14ac:dyDescent="0.3">
      <c r="A36" s="6" t="s">
        <v>641</v>
      </c>
    </row>
    <row r="37" spans="1:1" x14ac:dyDescent="0.3">
      <c r="A37" s="6" t="s">
        <v>642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8"/>
  <sheetViews>
    <sheetView workbookViewId="0"/>
  </sheetViews>
  <sheetFormatPr defaultRowHeight="14.4" x14ac:dyDescent="0.3"/>
  <cols>
    <col min="1" max="1" width="15.6640625" customWidth="1"/>
    <col min="2" max="2" width="32.6640625" customWidth="1"/>
    <col min="3" max="3" width="21.6640625" customWidth="1"/>
    <col min="4" max="4" width="11.6640625" customWidth="1"/>
    <col min="5" max="5" width="21.6640625" customWidth="1"/>
    <col min="6" max="6" width="20.6640625" customWidth="1"/>
    <col min="7" max="7" width="33.6640625" customWidth="1"/>
    <col min="8" max="8" width="34.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9.6640625" customWidth="1"/>
    <col min="29" max="34" width="20.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5.6640625" customWidth="1"/>
    <col min="44" max="44" width="20.6640625" customWidth="1"/>
    <col min="45" max="45" width="15.6640625" customWidth="1"/>
    <col min="46" max="46" width="9.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643</v>
      </c>
    </row>
    <row r="2" spans="1:14" x14ac:dyDescent="0.3">
      <c r="A2" s="6" t="s">
        <v>644</v>
      </c>
    </row>
    <row r="3" spans="1:14" ht="46.8" x14ac:dyDescent="0.3">
      <c r="A3" s="1" t="s">
        <v>26</v>
      </c>
      <c r="B3" s="1" t="s">
        <v>27</v>
      </c>
      <c r="C3" s="1" t="s">
        <v>598</v>
      </c>
      <c r="D3" s="1" t="s">
        <v>645</v>
      </c>
      <c r="E3" s="1" t="s">
        <v>646</v>
      </c>
      <c r="F3" s="1" t="s">
        <v>647</v>
      </c>
      <c r="G3" s="1" t="s">
        <v>648</v>
      </c>
      <c r="H3" s="1" t="s">
        <v>649</v>
      </c>
      <c r="I3" s="1" t="s">
        <v>650</v>
      </c>
      <c r="J3" s="1" t="s">
        <v>651</v>
      </c>
      <c r="K3" s="1" t="s">
        <v>652</v>
      </c>
      <c r="L3" s="1" t="s">
        <v>653</v>
      </c>
      <c r="M3" s="1" t="s">
        <v>654</v>
      </c>
      <c r="N3" s="1" t="s">
        <v>655</v>
      </c>
    </row>
    <row r="4" spans="1:14" x14ac:dyDescent="0.3">
      <c r="A4" s="6" t="s">
        <v>323</v>
      </c>
      <c r="B4" s="6" t="s">
        <v>476</v>
      </c>
      <c r="C4" s="5">
        <v>315.60000000000002</v>
      </c>
      <c r="D4" s="4">
        <v>100</v>
      </c>
      <c r="E4" s="6" t="s">
        <v>656</v>
      </c>
      <c r="F4" s="6" t="s">
        <v>657</v>
      </c>
      <c r="G4" s="6" t="s">
        <v>610</v>
      </c>
      <c r="H4" s="6" t="s">
        <v>658</v>
      </c>
      <c r="I4" s="6" t="s">
        <v>659</v>
      </c>
      <c r="J4" s="6" t="s">
        <v>660</v>
      </c>
      <c r="K4" s="6" t="s">
        <v>610</v>
      </c>
      <c r="L4" s="3">
        <v>0</v>
      </c>
      <c r="M4" s="4">
        <v>60.356955481476668</v>
      </c>
      <c r="N4" s="6" t="s">
        <v>661</v>
      </c>
    </row>
    <row r="5" spans="1:14" x14ac:dyDescent="0.3">
      <c r="A5" s="6" t="s">
        <v>214</v>
      </c>
      <c r="B5" s="6" t="s">
        <v>373</v>
      </c>
      <c r="C5" s="5">
        <v>202.59</v>
      </c>
      <c r="D5" s="4">
        <v>87</v>
      </c>
      <c r="E5" s="6" t="s">
        <v>656</v>
      </c>
      <c r="F5" s="6" t="s">
        <v>657</v>
      </c>
      <c r="G5" s="6" t="s">
        <v>610</v>
      </c>
      <c r="H5" s="6" t="s">
        <v>610</v>
      </c>
      <c r="I5" s="6" t="s">
        <v>659</v>
      </c>
      <c r="J5" s="6" t="s">
        <v>660</v>
      </c>
      <c r="K5" s="6" t="s">
        <v>610</v>
      </c>
      <c r="L5" s="3">
        <v>0</v>
      </c>
      <c r="M5" s="4">
        <v>67.864519761441045</v>
      </c>
      <c r="N5" s="6" t="s">
        <v>661</v>
      </c>
    </row>
    <row r="6" spans="1:14" x14ac:dyDescent="0.3">
      <c r="A6" s="6" t="s">
        <v>115</v>
      </c>
      <c r="B6" s="6" t="s">
        <v>156</v>
      </c>
      <c r="C6" s="5">
        <v>273.3</v>
      </c>
      <c r="D6" s="4">
        <v>87</v>
      </c>
      <c r="E6" s="6" t="s">
        <v>656</v>
      </c>
      <c r="F6" s="6" t="s">
        <v>657</v>
      </c>
      <c r="G6" s="6" t="s">
        <v>610</v>
      </c>
      <c r="H6" s="6" t="s">
        <v>610</v>
      </c>
      <c r="I6" s="6" t="s">
        <v>659</v>
      </c>
      <c r="J6" s="6" t="s">
        <v>660</v>
      </c>
      <c r="K6" s="6" t="s">
        <v>610</v>
      </c>
      <c r="L6" s="3">
        <v>0</v>
      </c>
      <c r="M6" s="4">
        <v>73.957739883325075</v>
      </c>
      <c r="N6" s="6" t="s">
        <v>661</v>
      </c>
    </row>
    <row r="7" spans="1:14" x14ac:dyDescent="0.3">
      <c r="A7" s="6" t="s">
        <v>209</v>
      </c>
      <c r="B7" s="6" t="s">
        <v>368</v>
      </c>
      <c r="C7" s="5">
        <v>1442</v>
      </c>
      <c r="D7" s="4">
        <v>82</v>
      </c>
      <c r="E7" s="6" t="s">
        <v>656</v>
      </c>
      <c r="F7" s="6" t="s">
        <v>657</v>
      </c>
      <c r="G7" s="6" t="s">
        <v>610</v>
      </c>
      <c r="H7" s="6" t="s">
        <v>658</v>
      </c>
      <c r="I7" s="6" t="s">
        <v>610</v>
      </c>
      <c r="J7" s="6" t="s">
        <v>610</v>
      </c>
      <c r="K7" s="6" t="s">
        <v>610</v>
      </c>
      <c r="L7" s="3">
        <v>0</v>
      </c>
      <c r="M7" s="4">
        <v>61.177700991315568</v>
      </c>
      <c r="N7" s="6" t="s">
        <v>661</v>
      </c>
    </row>
    <row r="8" spans="1:14" x14ac:dyDescent="0.3">
      <c r="A8" s="6" t="s">
        <v>132</v>
      </c>
      <c r="B8" s="6" t="s">
        <v>173</v>
      </c>
      <c r="C8" s="5">
        <v>2103.4</v>
      </c>
      <c r="D8" s="4">
        <v>82</v>
      </c>
      <c r="E8" s="6" t="s">
        <v>656</v>
      </c>
      <c r="F8" s="6" t="s">
        <v>657</v>
      </c>
      <c r="G8" s="6" t="s">
        <v>610</v>
      </c>
      <c r="H8" s="6" t="s">
        <v>658</v>
      </c>
      <c r="I8" s="6" t="s">
        <v>610</v>
      </c>
      <c r="J8" s="6" t="s">
        <v>610</v>
      </c>
      <c r="K8" s="6" t="s">
        <v>610</v>
      </c>
      <c r="L8" s="3">
        <v>0</v>
      </c>
      <c r="M8" s="4">
        <v>69.190609199780511</v>
      </c>
      <c r="N8" s="6" t="s">
        <v>661</v>
      </c>
    </row>
    <row r="9" spans="1:14" x14ac:dyDescent="0.3">
      <c r="A9" s="6" t="s">
        <v>340</v>
      </c>
      <c r="B9" s="6" t="s">
        <v>493</v>
      </c>
      <c r="C9" s="5">
        <v>2118.6</v>
      </c>
      <c r="D9" s="4">
        <v>82</v>
      </c>
      <c r="E9" s="6" t="s">
        <v>656</v>
      </c>
      <c r="F9" s="6" t="s">
        <v>657</v>
      </c>
      <c r="G9" s="6" t="s">
        <v>610</v>
      </c>
      <c r="H9" s="6" t="s">
        <v>658</v>
      </c>
      <c r="I9" s="6" t="s">
        <v>610</v>
      </c>
      <c r="J9" s="6" t="s">
        <v>610</v>
      </c>
      <c r="K9" s="6" t="s">
        <v>610</v>
      </c>
      <c r="L9" s="3">
        <v>0</v>
      </c>
      <c r="M9" s="4">
        <v>55.18438736037308</v>
      </c>
      <c r="N9" s="6" t="s">
        <v>661</v>
      </c>
    </row>
    <row r="10" spans="1:14" x14ac:dyDescent="0.3">
      <c r="A10" s="6" t="s">
        <v>328</v>
      </c>
      <c r="B10" s="6" t="s">
        <v>481</v>
      </c>
      <c r="C10" s="5">
        <v>100000</v>
      </c>
      <c r="D10" s="4">
        <v>82</v>
      </c>
      <c r="E10" s="6" t="s">
        <v>656</v>
      </c>
      <c r="F10" s="6" t="s">
        <v>657</v>
      </c>
      <c r="G10" s="6" t="s">
        <v>610</v>
      </c>
      <c r="H10" s="6" t="s">
        <v>658</v>
      </c>
      <c r="I10" s="6" t="s">
        <v>610</v>
      </c>
      <c r="J10" s="6" t="s">
        <v>610</v>
      </c>
      <c r="K10" s="6" t="s">
        <v>610</v>
      </c>
      <c r="L10" s="3">
        <v>0</v>
      </c>
      <c r="M10" s="4">
        <v>61.974072912881716</v>
      </c>
      <c r="N10" s="6" t="s">
        <v>661</v>
      </c>
    </row>
    <row r="11" spans="1:14" x14ac:dyDescent="0.3">
      <c r="A11" s="6" t="s">
        <v>324</v>
      </c>
      <c r="B11" s="6" t="s">
        <v>477</v>
      </c>
      <c r="C11" s="5">
        <v>1155.9000000000001</v>
      </c>
      <c r="D11" s="4">
        <v>82</v>
      </c>
      <c r="E11" s="6" t="s">
        <v>656</v>
      </c>
      <c r="F11" s="6" t="s">
        <v>657</v>
      </c>
      <c r="G11" s="6" t="s">
        <v>610</v>
      </c>
      <c r="H11" s="6" t="s">
        <v>658</v>
      </c>
      <c r="I11" s="6" t="s">
        <v>610</v>
      </c>
      <c r="J11" s="6" t="s">
        <v>610</v>
      </c>
      <c r="K11" s="6" t="s">
        <v>610</v>
      </c>
      <c r="L11" s="3">
        <v>0</v>
      </c>
      <c r="M11" s="4">
        <v>59.476693532264967</v>
      </c>
      <c r="N11" s="6" t="s">
        <v>661</v>
      </c>
    </row>
    <row r="12" spans="1:14" x14ac:dyDescent="0.3">
      <c r="A12" s="6" t="s">
        <v>320</v>
      </c>
      <c r="B12" s="6" t="s">
        <v>474</v>
      </c>
      <c r="C12" s="5">
        <v>170.59</v>
      </c>
      <c r="D12" s="4">
        <v>82</v>
      </c>
      <c r="E12" s="6" t="s">
        <v>656</v>
      </c>
      <c r="F12" s="6" t="s">
        <v>657</v>
      </c>
      <c r="G12" s="6" t="s">
        <v>610</v>
      </c>
      <c r="H12" s="6" t="s">
        <v>658</v>
      </c>
      <c r="I12" s="6" t="s">
        <v>610</v>
      </c>
      <c r="J12" s="6" t="s">
        <v>610</v>
      </c>
      <c r="K12" s="6" t="s">
        <v>610</v>
      </c>
      <c r="L12" s="3">
        <v>0</v>
      </c>
      <c r="M12" s="4">
        <v>57.044729558523628</v>
      </c>
      <c r="N12" s="6" t="s">
        <v>661</v>
      </c>
    </row>
    <row r="13" spans="1:14" x14ac:dyDescent="0.3">
      <c r="A13" s="6" t="s">
        <v>256</v>
      </c>
      <c r="B13" s="6" t="s">
        <v>414</v>
      </c>
      <c r="C13" s="5">
        <v>13811</v>
      </c>
      <c r="D13" s="4">
        <v>82</v>
      </c>
      <c r="E13" s="6" t="s">
        <v>656</v>
      </c>
      <c r="F13" s="6" t="s">
        <v>657</v>
      </c>
      <c r="G13" s="6" t="s">
        <v>610</v>
      </c>
      <c r="H13" s="6" t="s">
        <v>658</v>
      </c>
      <c r="I13" s="6" t="s">
        <v>610</v>
      </c>
      <c r="J13" s="6" t="s">
        <v>610</v>
      </c>
      <c r="K13" s="6" t="s">
        <v>610</v>
      </c>
      <c r="L13" s="3">
        <v>0</v>
      </c>
      <c r="M13" s="4">
        <v>70.948325077165464</v>
      </c>
      <c r="N13" s="6" t="s">
        <v>661</v>
      </c>
    </row>
    <row r="14" spans="1:14" x14ac:dyDescent="0.3">
      <c r="A14" s="6" t="s">
        <v>295</v>
      </c>
      <c r="B14" s="6" t="s">
        <v>451</v>
      </c>
      <c r="C14" s="5">
        <v>589.25</v>
      </c>
      <c r="D14" s="4">
        <v>82</v>
      </c>
      <c r="E14" s="6" t="s">
        <v>656</v>
      </c>
      <c r="F14" s="6" t="s">
        <v>610</v>
      </c>
      <c r="G14" s="6" t="s">
        <v>610</v>
      </c>
      <c r="H14" s="6" t="s">
        <v>658</v>
      </c>
      <c r="I14" s="6" t="s">
        <v>659</v>
      </c>
      <c r="J14" s="6" t="s">
        <v>660</v>
      </c>
      <c r="K14" s="6" t="s">
        <v>610</v>
      </c>
      <c r="L14" s="3">
        <v>0</v>
      </c>
      <c r="M14" s="4">
        <v>53.667893678645548</v>
      </c>
      <c r="N14" s="6" t="s">
        <v>661</v>
      </c>
    </row>
    <row r="15" spans="1:14" x14ac:dyDescent="0.3">
      <c r="A15" s="6" t="s">
        <v>269</v>
      </c>
      <c r="B15" s="6" t="s">
        <v>662</v>
      </c>
      <c r="C15" s="5">
        <v>1161.4000000000001</v>
      </c>
      <c r="D15" s="4">
        <v>82</v>
      </c>
      <c r="E15" s="6" t="s">
        <v>656</v>
      </c>
      <c r="F15" s="6" t="s">
        <v>610</v>
      </c>
      <c r="G15" s="6" t="s">
        <v>610</v>
      </c>
      <c r="H15" s="6" t="s">
        <v>658</v>
      </c>
      <c r="I15" s="6" t="s">
        <v>659</v>
      </c>
      <c r="J15" s="6" t="s">
        <v>660</v>
      </c>
      <c r="K15" s="6" t="s">
        <v>610</v>
      </c>
      <c r="L15" s="3">
        <v>0</v>
      </c>
      <c r="M15" s="4">
        <v>62.442869643029887</v>
      </c>
      <c r="N15" s="6" t="s">
        <v>661</v>
      </c>
    </row>
    <row r="16" spans="1:14" x14ac:dyDescent="0.3">
      <c r="A16" s="6" t="s">
        <v>275</v>
      </c>
      <c r="B16" s="6" t="s">
        <v>663</v>
      </c>
      <c r="C16" s="5">
        <v>371.4</v>
      </c>
      <c r="D16" s="4">
        <v>82</v>
      </c>
      <c r="E16" s="6" t="s">
        <v>656</v>
      </c>
      <c r="F16" s="6" t="s">
        <v>657</v>
      </c>
      <c r="G16" s="6" t="s">
        <v>610</v>
      </c>
      <c r="H16" s="6" t="s">
        <v>658</v>
      </c>
      <c r="I16" s="6" t="s">
        <v>610</v>
      </c>
      <c r="J16" s="6" t="s">
        <v>610</v>
      </c>
      <c r="K16" s="6" t="s">
        <v>610</v>
      </c>
      <c r="L16" s="3">
        <v>0</v>
      </c>
      <c r="M16" s="4">
        <v>79.320965441242834</v>
      </c>
      <c r="N16" s="6" t="s">
        <v>661</v>
      </c>
    </row>
    <row r="17" spans="1:14" x14ac:dyDescent="0.3">
      <c r="A17" s="6" t="s">
        <v>236</v>
      </c>
      <c r="B17" s="6" t="s">
        <v>395</v>
      </c>
      <c r="C17" s="5">
        <v>2081</v>
      </c>
      <c r="D17" s="4">
        <v>82</v>
      </c>
      <c r="E17" s="6" t="s">
        <v>656</v>
      </c>
      <c r="F17" s="6" t="s">
        <v>657</v>
      </c>
      <c r="G17" s="6" t="s">
        <v>610</v>
      </c>
      <c r="H17" s="6" t="s">
        <v>658</v>
      </c>
      <c r="I17" s="6" t="s">
        <v>610</v>
      </c>
      <c r="J17" s="6" t="s">
        <v>610</v>
      </c>
      <c r="K17" s="6" t="s">
        <v>610</v>
      </c>
      <c r="L17" s="3">
        <v>0</v>
      </c>
      <c r="M17" s="4">
        <v>67.685089872631082</v>
      </c>
      <c r="N17" s="6" t="s">
        <v>661</v>
      </c>
    </row>
    <row r="18" spans="1:14" x14ac:dyDescent="0.3">
      <c r="A18" s="6" t="s">
        <v>253</v>
      </c>
      <c r="B18" s="6" t="s">
        <v>664</v>
      </c>
      <c r="C18" s="5">
        <v>43.65</v>
      </c>
      <c r="D18" s="4">
        <v>82</v>
      </c>
      <c r="E18" s="6" t="s">
        <v>656</v>
      </c>
      <c r="F18" s="6" t="s">
        <v>657</v>
      </c>
      <c r="G18" s="6" t="s">
        <v>610</v>
      </c>
      <c r="H18" s="6" t="s">
        <v>658</v>
      </c>
      <c r="I18" s="6" t="s">
        <v>610</v>
      </c>
      <c r="J18" s="6" t="s">
        <v>610</v>
      </c>
      <c r="K18" s="6" t="s">
        <v>610</v>
      </c>
      <c r="L18" s="3">
        <v>0</v>
      </c>
      <c r="M18" s="4">
        <v>78.333898945062913</v>
      </c>
      <c r="N18" s="6" t="s">
        <v>661</v>
      </c>
    </row>
    <row r="19" spans="1:14" x14ac:dyDescent="0.3">
      <c r="A19" s="6" t="s">
        <v>241</v>
      </c>
      <c r="B19" s="6" t="s">
        <v>665</v>
      </c>
      <c r="C19" s="5">
        <v>5364.5</v>
      </c>
      <c r="D19" s="4">
        <v>82</v>
      </c>
      <c r="E19" s="6" t="s">
        <v>656</v>
      </c>
      <c r="F19" s="6" t="s">
        <v>657</v>
      </c>
      <c r="G19" s="6" t="s">
        <v>610</v>
      </c>
      <c r="H19" s="6" t="s">
        <v>658</v>
      </c>
      <c r="I19" s="6" t="s">
        <v>610</v>
      </c>
      <c r="J19" s="6" t="s">
        <v>610</v>
      </c>
      <c r="K19" s="6" t="s">
        <v>610</v>
      </c>
      <c r="L19" s="3">
        <v>0</v>
      </c>
      <c r="M19" s="4">
        <v>71.475047687228368</v>
      </c>
      <c r="N19" s="6" t="s">
        <v>661</v>
      </c>
    </row>
    <row r="20" spans="1:14" x14ac:dyDescent="0.3">
      <c r="A20" s="6" t="s">
        <v>311</v>
      </c>
      <c r="B20" s="6" t="s">
        <v>311</v>
      </c>
      <c r="C20" s="5">
        <v>105.63</v>
      </c>
      <c r="D20" s="4">
        <v>82</v>
      </c>
      <c r="E20" s="6" t="s">
        <v>656</v>
      </c>
      <c r="F20" s="6" t="s">
        <v>657</v>
      </c>
      <c r="G20" s="6" t="s">
        <v>610</v>
      </c>
      <c r="H20" s="6" t="s">
        <v>658</v>
      </c>
      <c r="I20" s="6" t="s">
        <v>610</v>
      </c>
      <c r="J20" s="6" t="s">
        <v>610</v>
      </c>
      <c r="K20" s="6" t="s">
        <v>610</v>
      </c>
      <c r="L20" s="3">
        <v>0</v>
      </c>
      <c r="M20" s="4">
        <v>63.017165505296347</v>
      </c>
      <c r="N20" s="6" t="s">
        <v>661</v>
      </c>
    </row>
    <row r="21" spans="1:14" x14ac:dyDescent="0.3">
      <c r="A21" s="6" t="s">
        <v>315</v>
      </c>
      <c r="B21" s="6" t="s">
        <v>469</v>
      </c>
      <c r="C21" s="5">
        <v>387.65</v>
      </c>
      <c r="D21" s="4">
        <v>82</v>
      </c>
      <c r="E21" s="6" t="s">
        <v>656</v>
      </c>
      <c r="F21" s="6" t="s">
        <v>657</v>
      </c>
      <c r="G21" s="6" t="s">
        <v>610</v>
      </c>
      <c r="H21" s="6" t="s">
        <v>658</v>
      </c>
      <c r="I21" s="6" t="s">
        <v>610</v>
      </c>
      <c r="J21" s="6" t="s">
        <v>610</v>
      </c>
      <c r="K21" s="6" t="s">
        <v>610</v>
      </c>
      <c r="L21" s="3">
        <v>0</v>
      </c>
      <c r="M21" s="4">
        <v>42.746159868023199</v>
      </c>
      <c r="N21" s="6" t="s">
        <v>661</v>
      </c>
    </row>
    <row r="22" spans="1:14" x14ac:dyDescent="0.3">
      <c r="A22" s="6" t="s">
        <v>347</v>
      </c>
      <c r="B22" s="6" t="s">
        <v>498</v>
      </c>
      <c r="C22" s="5">
        <v>26520</v>
      </c>
      <c r="D22" s="4">
        <v>82</v>
      </c>
      <c r="E22" s="6" t="s">
        <v>656</v>
      </c>
      <c r="F22" s="6" t="s">
        <v>657</v>
      </c>
      <c r="G22" s="6" t="s">
        <v>610</v>
      </c>
      <c r="H22" s="6" t="s">
        <v>658</v>
      </c>
      <c r="I22" s="6" t="s">
        <v>610</v>
      </c>
      <c r="J22" s="6" t="s">
        <v>610</v>
      </c>
      <c r="K22" s="6" t="s">
        <v>610</v>
      </c>
      <c r="L22" s="3">
        <v>0</v>
      </c>
      <c r="M22" s="4">
        <v>59.261394895937407</v>
      </c>
      <c r="N22" s="6" t="s">
        <v>661</v>
      </c>
    </row>
    <row r="23" spans="1:14" x14ac:dyDescent="0.3">
      <c r="A23" s="6" t="s">
        <v>261</v>
      </c>
      <c r="B23" s="6" t="s">
        <v>419</v>
      </c>
      <c r="C23" s="5">
        <v>399.8</v>
      </c>
      <c r="D23" s="4">
        <v>75</v>
      </c>
      <c r="E23" s="6" t="s">
        <v>656</v>
      </c>
      <c r="F23" s="6" t="s">
        <v>657</v>
      </c>
      <c r="G23" s="6" t="s">
        <v>610</v>
      </c>
      <c r="H23" s="6" t="s">
        <v>666</v>
      </c>
      <c r="I23" s="6" t="s">
        <v>659</v>
      </c>
      <c r="J23" s="6" t="s">
        <v>660</v>
      </c>
      <c r="K23" s="6" t="s">
        <v>610</v>
      </c>
      <c r="L23" s="3">
        <v>0</v>
      </c>
      <c r="M23" s="4">
        <v>60.34620017295601</v>
      </c>
      <c r="N23" s="6" t="s">
        <v>661</v>
      </c>
    </row>
    <row r="24" spans="1:14" x14ac:dyDescent="0.3">
      <c r="A24" s="6" t="s">
        <v>198</v>
      </c>
      <c r="B24" s="6" t="s">
        <v>357</v>
      </c>
      <c r="C24" s="5">
        <v>145.55000000000001</v>
      </c>
      <c r="D24" s="4">
        <v>75</v>
      </c>
      <c r="E24" s="6" t="s">
        <v>656</v>
      </c>
      <c r="F24" s="6" t="s">
        <v>657</v>
      </c>
      <c r="G24" s="6" t="s">
        <v>610</v>
      </c>
      <c r="H24" s="6" t="s">
        <v>666</v>
      </c>
      <c r="I24" s="6" t="s">
        <v>659</v>
      </c>
      <c r="J24" s="6" t="s">
        <v>660</v>
      </c>
      <c r="K24" s="6" t="s">
        <v>610</v>
      </c>
      <c r="L24" s="3">
        <v>0</v>
      </c>
      <c r="M24" s="4">
        <v>68.49805024254168</v>
      </c>
      <c r="N24" s="6" t="s">
        <v>661</v>
      </c>
    </row>
    <row r="25" spans="1:14" x14ac:dyDescent="0.3">
      <c r="A25" s="6" t="s">
        <v>112</v>
      </c>
      <c r="B25" s="6" t="s">
        <v>667</v>
      </c>
      <c r="C25" s="5">
        <v>232.02</v>
      </c>
      <c r="D25" s="4">
        <v>75</v>
      </c>
      <c r="E25" s="6" t="s">
        <v>656</v>
      </c>
      <c r="F25" s="6" t="s">
        <v>657</v>
      </c>
      <c r="G25" s="6" t="s">
        <v>610</v>
      </c>
      <c r="H25" s="6" t="s">
        <v>666</v>
      </c>
      <c r="I25" s="6" t="s">
        <v>659</v>
      </c>
      <c r="J25" s="6" t="s">
        <v>660</v>
      </c>
      <c r="K25" s="6" t="s">
        <v>610</v>
      </c>
      <c r="L25" s="3">
        <v>0</v>
      </c>
      <c r="M25" s="4">
        <v>78.261729097646295</v>
      </c>
      <c r="N25" s="6" t="s">
        <v>661</v>
      </c>
    </row>
    <row r="26" spans="1:14" x14ac:dyDescent="0.3">
      <c r="A26" s="6" t="s">
        <v>123</v>
      </c>
      <c r="B26" s="6" t="s">
        <v>164</v>
      </c>
      <c r="C26" s="5">
        <v>73.55</v>
      </c>
      <c r="D26" s="4">
        <v>75</v>
      </c>
      <c r="E26" s="6" t="s">
        <v>656</v>
      </c>
      <c r="F26" s="6" t="s">
        <v>657</v>
      </c>
      <c r="G26" s="6" t="s">
        <v>610</v>
      </c>
      <c r="H26" s="6" t="s">
        <v>666</v>
      </c>
      <c r="I26" s="6" t="s">
        <v>659</v>
      </c>
      <c r="J26" s="6" t="s">
        <v>660</v>
      </c>
      <c r="K26" s="6" t="s">
        <v>610</v>
      </c>
      <c r="L26" s="3">
        <v>0</v>
      </c>
      <c r="M26" s="4">
        <v>80.825203587168104</v>
      </c>
      <c r="N26" s="6" t="s">
        <v>661</v>
      </c>
    </row>
    <row r="27" spans="1:14" x14ac:dyDescent="0.3">
      <c r="A27" s="6" t="s">
        <v>57</v>
      </c>
      <c r="B27" s="6" t="s">
        <v>58</v>
      </c>
      <c r="C27" s="5">
        <v>255.43</v>
      </c>
      <c r="D27" s="4">
        <v>75</v>
      </c>
      <c r="E27" s="6" t="s">
        <v>656</v>
      </c>
      <c r="F27" s="6" t="s">
        <v>657</v>
      </c>
      <c r="G27" s="6" t="s">
        <v>610</v>
      </c>
      <c r="H27" s="6" t="s">
        <v>666</v>
      </c>
      <c r="I27" s="6" t="s">
        <v>659</v>
      </c>
      <c r="J27" s="6" t="s">
        <v>660</v>
      </c>
      <c r="K27" s="6" t="s">
        <v>610</v>
      </c>
      <c r="L27" s="3">
        <v>0</v>
      </c>
      <c r="M27" s="4">
        <v>85.401018871681629</v>
      </c>
      <c r="N27" s="6" t="s">
        <v>661</v>
      </c>
    </row>
    <row r="28" spans="1:14" x14ac:dyDescent="0.3">
      <c r="A28" s="6" t="s">
        <v>252</v>
      </c>
      <c r="B28" s="6" t="s">
        <v>410</v>
      </c>
      <c r="C28" s="5">
        <v>1278.8</v>
      </c>
      <c r="D28" s="4">
        <v>67</v>
      </c>
      <c r="E28" s="6" t="s">
        <v>659</v>
      </c>
      <c r="F28" s="6" t="s">
        <v>657</v>
      </c>
      <c r="G28" s="6" t="s">
        <v>610</v>
      </c>
      <c r="H28" s="6" t="s">
        <v>610</v>
      </c>
      <c r="I28" s="6" t="s">
        <v>610</v>
      </c>
      <c r="J28" s="6" t="s">
        <v>610</v>
      </c>
      <c r="K28" s="6" t="s">
        <v>610</v>
      </c>
      <c r="L28" s="3">
        <v>0</v>
      </c>
      <c r="M28" s="4">
        <v>54.893730436214931</v>
      </c>
      <c r="N28" s="6" t="s">
        <v>668</v>
      </c>
    </row>
    <row r="29" spans="1:14" x14ac:dyDescent="0.3">
      <c r="A29" s="6" t="s">
        <v>248</v>
      </c>
      <c r="B29" s="6" t="s">
        <v>407</v>
      </c>
      <c r="C29" s="5">
        <v>1347.6</v>
      </c>
      <c r="D29" s="4">
        <v>67</v>
      </c>
      <c r="E29" s="6" t="s">
        <v>659</v>
      </c>
      <c r="F29" s="6" t="s">
        <v>657</v>
      </c>
      <c r="G29" s="6" t="s">
        <v>610</v>
      </c>
      <c r="H29" s="6" t="s">
        <v>610</v>
      </c>
      <c r="I29" s="6" t="s">
        <v>610</v>
      </c>
      <c r="J29" s="6" t="s">
        <v>610</v>
      </c>
      <c r="K29" s="6" t="s">
        <v>610</v>
      </c>
      <c r="L29" s="3">
        <v>0</v>
      </c>
      <c r="M29" s="4">
        <v>70.1798268841262</v>
      </c>
      <c r="N29" s="6" t="s">
        <v>668</v>
      </c>
    </row>
    <row r="30" spans="1:14" x14ac:dyDescent="0.3">
      <c r="A30" s="6" t="s">
        <v>325</v>
      </c>
      <c r="B30" s="6" t="s">
        <v>478</v>
      </c>
      <c r="C30" s="5">
        <v>1164.2</v>
      </c>
      <c r="D30" s="4">
        <v>67</v>
      </c>
      <c r="E30" s="6" t="s">
        <v>659</v>
      </c>
      <c r="F30" s="6" t="s">
        <v>657</v>
      </c>
      <c r="G30" s="6" t="s">
        <v>610</v>
      </c>
      <c r="H30" s="6" t="s">
        <v>610</v>
      </c>
      <c r="I30" s="6" t="s">
        <v>610</v>
      </c>
      <c r="J30" s="6" t="s">
        <v>610</v>
      </c>
      <c r="K30" s="6" t="s">
        <v>610</v>
      </c>
      <c r="L30" s="3">
        <v>0</v>
      </c>
      <c r="M30" s="4">
        <v>56.711777634587229</v>
      </c>
      <c r="N30" s="6" t="s">
        <v>668</v>
      </c>
    </row>
    <row r="31" spans="1:14" x14ac:dyDescent="0.3">
      <c r="A31" s="6" t="s">
        <v>349</v>
      </c>
      <c r="B31" s="6" t="s">
        <v>349</v>
      </c>
      <c r="C31" s="5">
        <v>97.15</v>
      </c>
      <c r="D31" s="4">
        <v>67</v>
      </c>
      <c r="E31" s="6" t="s">
        <v>659</v>
      </c>
      <c r="F31" s="6" t="s">
        <v>657</v>
      </c>
      <c r="G31" s="6" t="s">
        <v>610</v>
      </c>
      <c r="H31" s="6" t="s">
        <v>610</v>
      </c>
      <c r="I31" s="6" t="s">
        <v>610</v>
      </c>
      <c r="J31" s="6" t="s">
        <v>610</v>
      </c>
      <c r="K31" s="6" t="s">
        <v>610</v>
      </c>
      <c r="L31" s="3">
        <v>0</v>
      </c>
      <c r="M31" s="4">
        <v>49.388881696825123</v>
      </c>
      <c r="N31" s="6" t="s">
        <v>668</v>
      </c>
    </row>
    <row r="32" spans="1:14" x14ac:dyDescent="0.3">
      <c r="A32" s="6" t="s">
        <v>329</v>
      </c>
      <c r="B32" s="6" t="s">
        <v>482</v>
      </c>
      <c r="C32" s="5">
        <v>1052.5</v>
      </c>
      <c r="D32" s="4">
        <v>67</v>
      </c>
      <c r="E32" s="6" t="s">
        <v>659</v>
      </c>
      <c r="F32" s="6" t="s">
        <v>657</v>
      </c>
      <c r="G32" s="6" t="s">
        <v>610</v>
      </c>
      <c r="H32" s="6" t="s">
        <v>610</v>
      </c>
      <c r="I32" s="6" t="s">
        <v>610</v>
      </c>
      <c r="J32" s="6" t="s">
        <v>610</v>
      </c>
      <c r="K32" s="6" t="s">
        <v>610</v>
      </c>
      <c r="L32" s="3">
        <v>0</v>
      </c>
      <c r="M32" s="4">
        <v>46.69968850820436</v>
      </c>
      <c r="N32" s="6" t="s">
        <v>668</v>
      </c>
    </row>
    <row r="33" spans="1:14" x14ac:dyDescent="0.3">
      <c r="A33" s="6" t="s">
        <v>319</v>
      </c>
      <c r="B33" s="6" t="s">
        <v>669</v>
      </c>
      <c r="C33" s="5">
        <v>1119.4000000000001</v>
      </c>
      <c r="D33" s="4">
        <v>67</v>
      </c>
      <c r="E33" s="6" t="s">
        <v>659</v>
      </c>
      <c r="F33" s="6" t="s">
        <v>657</v>
      </c>
      <c r="G33" s="6" t="s">
        <v>610</v>
      </c>
      <c r="H33" s="6" t="s">
        <v>610</v>
      </c>
      <c r="I33" s="6" t="s">
        <v>610</v>
      </c>
      <c r="J33" s="6" t="s">
        <v>610</v>
      </c>
      <c r="K33" s="6" t="s">
        <v>610</v>
      </c>
      <c r="L33" s="3">
        <v>0</v>
      </c>
      <c r="M33" s="4">
        <v>42.922233668640573</v>
      </c>
      <c r="N33" s="6" t="s">
        <v>668</v>
      </c>
    </row>
    <row r="34" spans="1:14" x14ac:dyDescent="0.3">
      <c r="A34" s="6" t="s">
        <v>291</v>
      </c>
      <c r="B34" s="6" t="s">
        <v>670</v>
      </c>
      <c r="C34" s="5">
        <v>145.6</v>
      </c>
      <c r="D34" s="4">
        <v>67</v>
      </c>
      <c r="E34" s="6" t="s">
        <v>659</v>
      </c>
      <c r="F34" s="6" t="s">
        <v>657</v>
      </c>
      <c r="G34" s="6" t="s">
        <v>610</v>
      </c>
      <c r="H34" s="6" t="s">
        <v>610</v>
      </c>
      <c r="I34" s="6" t="s">
        <v>610</v>
      </c>
      <c r="J34" s="6" t="s">
        <v>610</v>
      </c>
      <c r="K34" s="6" t="s">
        <v>610</v>
      </c>
      <c r="L34" s="3">
        <v>0</v>
      </c>
      <c r="M34" s="4">
        <v>72.206757239113955</v>
      </c>
      <c r="N34" s="6" t="s">
        <v>668</v>
      </c>
    </row>
    <row r="35" spans="1:14" x14ac:dyDescent="0.3">
      <c r="A35" s="6" t="s">
        <v>293</v>
      </c>
      <c r="B35" s="6" t="s">
        <v>449</v>
      </c>
      <c r="C35" s="5">
        <v>1689.8</v>
      </c>
      <c r="D35" s="4">
        <v>67</v>
      </c>
      <c r="E35" s="6" t="s">
        <v>659</v>
      </c>
      <c r="F35" s="6" t="s">
        <v>657</v>
      </c>
      <c r="G35" s="6" t="s">
        <v>610</v>
      </c>
      <c r="H35" s="6" t="s">
        <v>610</v>
      </c>
      <c r="I35" s="6" t="s">
        <v>610</v>
      </c>
      <c r="J35" s="6" t="s">
        <v>610</v>
      </c>
      <c r="K35" s="6" t="s">
        <v>610</v>
      </c>
      <c r="L35" s="3">
        <v>0</v>
      </c>
      <c r="M35" s="4">
        <v>72.803471843722789</v>
      </c>
      <c r="N35" s="6" t="s">
        <v>668</v>
      </c>
    </row>
    <row r="36" spans="1:14" x14ac:dyDescent="0.3">
      <c r="A36" s="6" t="s">
        <v>300</v>
      </c>
      <c r="B36" s="6" t="s">
        <v>456</v>
      </c>
      <c r="C36" s="5">
        <v>1679.8</v>
      </c>
      <c r="D36" s="4">
        <v>67</v>
      </c>
      <c r="E36" s="6" t="s">
        <v>659</v>
      </c>
      <c r="F36" s="6" t="s">
        <v>657</v>
      </c>
      <c r="G36" s="6" t="s">
        <v>610</v>
      </c>
      <c r="H36" s="6" t="s">
        <v>610</v>
      </c>
      <c r="I36" s="6" t="s">
        <v>610</v>
      </c>
      <c r="J36" s="6" t="s">
        <v>610</v>
      </c>
      <c r="K36" s="6" t="s">
        <v>610</v>
      </c>
      <c r="L36" s="3">
        <v>0</v>
      </c>
      <c r="M36" s="4">
        <v>43.895813096746039</v>
      </c>
      <c r="N36" s="6" t="s">
        <v>668</v>
      </c>
    </row>
    <row r="37" spans="1:14" x14ac:dyDescent="0.3">
      <c r="A37" s="6" t="s">
        <v>354</v>
      </c>
      <c r="B37" s="6" t="s">
        <v>503</v>
      </c>
      <c r="C37" s="5">
        <v>447.4</v>
      </c>
      <c r="D37" s="4">
        <v>67</v>
      </c>
      <c r="E37" s="6" t="s">
        <v>659</v>
      </c>
      <c r="F37" s="6" t="s">
        <v>657</v>
      </c>
      <c r="G37" s="6" t="s">
        <v>610</v>
      </c>
      <c r="H37" s="6" t="s">
        <v>610</v>
      </c>
      <c r="I37" s="6" t="s">
        <v>610</v>
      </c>
      <c r="J37" s="6" t="s">
        <v>610</v>
      </c>
      <c r="K37" s="6" t="s">
        <v>610</v>
      </c>
      <c r="L37" s="3">
        <v>0</v>
      </c>
      <c r="M37" s="4">
        <v>40.269176593298212</v>
      </c>
      <c r="N37" s="6" t="s">
        <v>668</v>
      </c>
    </row>
    <row r="38" spans="1:14" x14ac:dyDescent="0.3">
      <c r="A38" s="6" t="s">
        <v>229</v>
      </c>
      <c r="B38" s="6" t="s">
        <v>388</v>
      </c>
      <c r="C38" s="5">
        <v>741.45</v>
      </c>
      <c r="D38" s="4">
        <v>67</v>
      </c>
      <c r="E38" s="6" t="s">
        <v>659</v>
      </c>
      <c r="F38" s="6" t="s">
        <v>657</v>
      </c>
      <c r="G38" s="6" t="s">
        <v>610</v>
      </c>
      <c r="H38" s="6" t="s">
        <v>610</v>
      </c>
      <c r="I38" s="6" t="s">
        <v>610</v>
      </c>
      <c r="J38" s="6" t="s">
        <v>610</v>
      </c>
      <c r="K38" s="6" t="s">
        <v>610</v>
      </c>
      <c r="L38" s="3">
        <v>0</v>
      </c>
      <c r="M38" s="4">
        <v>65.340578644135022</v>
      </c>
      <c r="N38" s="6" t="s">
        <v>668</v>
      </c>
    </row>
    <row r="39" spans="1:14" x14ac:dyDescent="0.3">
      <c r="A39" s="6" t="s">
        <v>240</v>
      </c>
      <c r="B39" s="6" t="s">
        <v>399</v>
      </c>
      <c r="C39" s="5">
        <v>552.4</v>
      </c>
      <c r="D39" s="4">
        <v>67</v>
      </c>
      <c r="E39" s="6" t="s">
        <v>659</v>
      </c>
      <c r="F39" s="6" t="s">
        <v>657</v>
      </c>
      <c r="G39" s="6" t="s">
        <v>610</v>
      </c>
      <c r="H39" s="6" t="s">
        <v>610</v>
      </c>
      <c r="I39" s="6" t="s">
        <v>610</v>
      </c>
      <c r="J39" s="6" t="s">
        <v>610</v>
      </c>
      <c r="K39" s="6" t="s">
        <v>610</v>
      </c>
      <c r="L39" s="3">
        <v>0</v>
      </c>
      <c r="M39" s="4">
        <v>67.92334236861555</v>
      </c>
      <c r="N39" s="6" t="s">
        <v>668</v>
      </c>
    </row>
    <row r="40" spans="1:14" x14ac:dyDescent="0.3">
      <c r="A40" s="6" t="s">
        <v>268</v>
      </c>
      <c r="B40" s="6" t="s">
        <v>671</v>
      </c>
      <c r="C40" s="5">
        <v>270.95</v>
      </c>
      <c r="D40" s="4">
        <v>67</v>
      </c>
      <c r="E40" s="6" t="s">
        <v>659</v>
      </c>
      <c r="F40" s="6" t="s">
        <v>657</v>
      </c>
      <c r="G40" s="6" t="s">
        <v>610</v>
      </c>
      <c r="H40" s="6" t="s">
        <v>610</v>
      </c>
      <c r="I40" s="6" t="s">
        <v>610</v>
      </c>
      <c r="J40" s="6" t="s">
        <v>610</v>
      </c>
      <c r="K40" s="6" t="s">
        <v>610</v>
      </c>
      <c r="L40" s="3">
        <v>0</v>
      </c>
      <c r="M40" s="4">
        <v>57.180993793225802</v>
      </c>
      <c r="N40" s="6" t="s">
        <v>668</v>
      </c>
    </row>
    <row r="41" spans="1:14" x14ac:dyDescent="0.3">
      <c r="A41" s="6" t="s">
        <v>286</v>
      </c>
      <c r="B41" s="6" t="s">
        <v>442</v>
      </c>
      <c r="C41" s="5">
        <v>149.97999999999999</v>
      </c>
      <c r="D41" s="4">
        <v>67</v>
      </c>
      <c r="E41" s="6" t="s">
        <v>659</v>
      </c>
      <c r="F41" s="6" t="s">
        <v>657</v>
      </c>
      <c r="G41" s="6" t="s">
        <v>610</v>
      </c>
      <c r="H41" s="6" t="s">
        <v>610</v>
      </c>
      <c r="I41" s="6" t="s">
        <v>610</v>
      </c>
      <c r="J41" s="6" t="s">
        <v>610</v>
      </c>
      <c r="K41" s="6" t="s">
        <v>610</v>
      </c>
      <c r="L41" s="3">
        <v>0</v>
      </c>
      <c r="M41" s="4">
        <v>63.455963546770768</v>
      </c>
      <c r="N41" s="6" t="s">
        <v>668</v>
      </c>
    </row>
    <row r="42" spans="1:14" x14ac:dyDescent="0.3">
      <c r="A42" s="6" t="s">
        <v>260</v>
      </c>
      <c r="B42" s="6" t="s">
        <v>418</v>
      </c>
      <c r="C42" s="5">
        <v>2443.6999999999998</v>
      </c>
      <c r="D42" s="4">
        <v>67</v>
      </c>
      <c r="E42" s="6" t="s">
        <v>659</v>
      </c>
      <c r="F42" s="6" t="s">
        <v>657</v>
      </c>
      <c r="G42" s="6" t="s">
        <v>610</v>
      </c>
      <c r="H42" s="6" t="s">
        <v>610</v>
      </c>
      <c r="I42" s="6" t="s">
        <v>610</v>
      </c>
      <c r="J42" s="6" t="s">
        <v>610</v>
      </c>
      <c r="K42" s="6" t="s">
        <v>610</v>
      </c>
      <c r="L42" s="3">
        <v>0</v>
      </c>
      <c r="M42" s="4">
        <v>46.617418204256708</v>
      </c>
      <c r="N42" s="6" t="s">
        <v>668</v>
      </c>
    </row>
    <row r="43" spans="1:14" x14ac:dyDescent="0.3">
      <c r="A43" s="6" t="s">
        <v>243</v>
      </c>
      <c r="B43" s="6" t="s">
        <v>402</v>
      </c>
      <c r="C43" s="5">
        <v>1181.8</v>
      </c>
      <c r="D43" s="4">
        <v>67</v>
      </c>
      <c r="E43" s="6" t="s">
        <v>659</v>
      </c>
      <c r="F43" s="6" t="s">
        <v>657</v>
      </c>
      <c r="G43" s="6" t="s">
        <v>610</v>
      </c>
      <c r="H43" s="6" t="s">
        <v>610</v>
      </c>
      <c r="I43" s="6" t="s">
        <v>610</v>
      </c>
      <c r="J43" s="6" t="s">
        <v>610</v>
      </c>
      <c r="K43" s="6" t="s">
        <v>610</v>
      </c>
      <c r="L43" s="3">
        <v>0</v>
      </c>
      <c r="M43" s="4">
        <v>49.002289220960357</v>
      </c>
      <c r="N43" s="6" t="s">
        <v>668</v>
      </c>
    </row>
    <row r="44" spans="1:14" x14ac:dyDescent="0.3">
      <c r="A44" s="6" t="s">
        <v>100</v>
      </c>
      <c r="B44" s="6" t="s">
        <v>141</v>
      </c>
      <c r="C44" s="5">
        <v>247.22</v>
      </c>
      <c r="D44" s="4">
        <v>67</v>
      </c>
      <c r="E44" s="6" t="s">
        <v>659</v>
      </c>
      <c r="F44" s="6" t="s">
        <v>657</v>
      </c>
      <c r="G44" s="6" t="s">
        <v>610</v>
      </c>
      <c r="H44" s="6" t="s">
        <v>610</v>
      </c>
      <c r="I44" s="6" t="s">
        <v>610</v>
      </c>
      <c r="J44" s="6" t="s">
        <v>610</v>
      </c>
      <c r="K44" s="6" t="s">
        <v>610</v>
      </c>
      <c r="L44" s="3">
        <v>0</v>
      </c>
      <c r="M44" s="4">
        <v>83.757459265147276</v>
      </c>
      <c r="N44" s="6" t="s">
        <v>668</v>
      </c>
    </row>
    <row r="45" spans="1:14" x14ac:dyDescent="0.3">
      <c r="A45" s="6" t="s">
        <v>219</v>
      </c>
      <c r="B45" s="6" t="s">
        <v>378</v>
      </c>
      <c r="C45" s="5">
        <v>6282</v>
      </c>
      <c r="D45" s="4">
        <v>67</v>
      </c>
      <c r="E45" s="6" t="s">
        <v>659</v>
      </c>
      <c r="F45" s="6" t="s">
        <v>657</v>
      </c>
      <c r="G45" s="6" t="s">
        <v>610</v>
      </c>
      <c r="H45" s="6" t="s">
        <v>610</v>
      </c>
      <c r="I45" s="6" t="s">
        <v>610</v>
      </c>
      <c r="J45" s="6" t="s">
        <v>610</v>
      </c>
      <c r="K45" s="6" t="s">
        <v>610</v>
      </c>
      <c r="L45" s="3">
        <v>0</v>
      </c>
      <c r="M45" s="4">
        <v>76.531843924220354</v>
      </c>
      <c r="N45" s="6" t="s">
        <v>668</v>
      </c>
    </row>
    <row r="46" spans="1:14" x14ac:dyDescent="0.3">
      <c r="A46" s="6" t="s">
        <v>196</v>
      </c>
      <c r="B46" s="6" t="s">
        <v>355</v>
      </c>
      <c r="C46" s="5">
        <v>1540</v>
      </c>
      <c r="D46" s="4">
        <v>67</v>
      </c>
      <c r="E46" s="6" t="s">
        <v>659</v>
      </c>
      <c r="F46" s="6" t="s">
        <v>657</v>
      </c>
      <c r="G46" s="6" t="s">
        <v>610</v>
      </c>
      <c r="H46" s="6" t="s">
        <v>610</v>
      </c>
      <c r="I46" s="6" t="s">
        <v>610</v>
      </c>
      <c r="J46" s="6" t="s">
        <v>610</v>
      </c>
      <c r="K46" s="6" t="s">
        <v>610</v>
      </c>
      <c r="L46" s="3">
        <v>0</v>
      </c>
      <c r="M46" s="4">
        <v>78.138353308969315</v>
      </c>
      <c r="N46" s="6" t="s">
        <v>668</v>
      </c>
    </row>
    <row r="47" spans="1:14" x14ac:dyDescent="0.3">
      <c r="A47" s="6" t="s">
        <v>104</v>
      </c>
      <c r="B47" s="6" t="s">
        <v>672</v>
      </c>
      <c r="C47" s="5">
        <v>902</v>
      </c>
      <c r="D47" s="4">
        <v>67</v>
      </c>
      <c r="E47" s="6" t="s">
        <v>659</v>
      </c>
      <c r="F47" s="6" t="s">
        <v>657</v>
      </c>
      <c r="G47" s="6" t="s">
        <v>610</v>
      </c>
      <c r="H47" s="6" t="s">
        <v>610</v>
      </c>
      <c r="I47" s="6" t="s">
        <v>610</v>
      </c>
      <c r="J47" s="6" t="s">
        <v>610</v>
      </c>
      <c r="K47" s="6" t="s">
        <v>610</v>
      </c>
      <c r="L47" s="3">
        <v>0</v>
      </c>
      <c r="M47" s="4">
        <v>76.599748452629797</v>
      </c>
      <c r="N47" s="6" t="s">
        <v>668</v>
      </c>
    </row>
    <row r="48" spans="1:14" x14ac:dyDescent="0.3">
      <c r="A48" s="6" t="s">
        <v>128</v>
      </c>
      <c r="B48" s="6" t="s">
        <v>169</v>
      </c>
      <c r="C48" s="5">
        <v>760.5</v>
      </c>
      <c r="D48" s="4">
        <v>67</v>
      </c>
      <c r="E48" s="6" t="s">
        <v>659</v>
      </c>
      <c r="F48" s="6" t="s">
        <v>657</v>
      </c>
      <c r="G48" s="6" t="s">
        <v>610</v>
      </c>
      <c r="H48" s="6" t="s">
        <v>610</v>
      </c>
      <c r="I48" s="6" t="s">
        <v>610</v>
      </c>
      <c r="J48" s="6" t="s">
        <v>610</v>
      </c>
      <c r="K48" s="6" t="s">
        <v>610</v>
      </c>
      <c r="L48" s="3">
        <v>0</v>
      </c>
      <c r="M48" s="4">
        <v>72.444881246178355</v>
      </c>
      <c r="N48" s="6" t="s">
        <v>668</v>
      </c>
    </row>
    <row r="49" spans="1:14" x14ac:dyDescent="0.3">
      <c r="A49" s="6" t="s">
        <v>301</v>
      </c>
      <c r="B49" s="6" t="s">
        <v>457</v>
      </c>
      <c r="C49" s="5">
        <v>11758</v>
      </c>
      <c r="D49" s="4">
        <v>62</v>
      </c>
      <c r="E49" s="6" t="s">
        <v>610</v>
      </c>
      <c r="F49" s="6" t="s">
        <v>610</v>
      </c>
      <c r="G49" s="6" t="s">
        <v>610</v>
      </c>
      <c r="H49" s="6" t="s">
        <v>658</v>
      </c>
      <c r="I49" s="6" t="s">
        <v>610</v>
      </c>
      <c r="J49" s="6" t="s">
        <v>610</v>
      </c>
      <c r="K49" s="6" t="s">
        <v>610</v>
      </c>
      <c r="L49" s="3">
        <v>0</v>
      </c>
      <c r="M49" s="4">
        <v>50.658498822414323</v>
      </c>
      <c r="N49" s="6" t="s">
        <v>673</v>
      </c>
    </row>
    <row r="50" spans="1:14" x14ac:dyDescent="0.3">
      <c r="A50" s="6" t="s">
        <v>305</v>
      </c>
      <c r="B50" s="6" t="s">
        <v>461</v>
      </c>
      <c r="C50" s="5">
        <v>1403.9</v>
      </c>
      <c r="D50" s="4">
        <v>62</v>
      </c>
      <c r="E50" s="6" t="s">
        <v>610</v>
      </c>
      <c r="F50" s="6" t="s">
        <v>610</v>
      </c>
      <c r="G50" s="6" t="s">
        <v>610</v>
      </c>
      <c r="H50" s="6" t="s">
        <v>658</v>
      </c>
      <c r="I50" s="6" t="s">
        <v>610</v>
      </c>
      <c r="J50" s="6" t="s">
        <v>610</v>
      </c>
      <c r="K50" s="6" t="s">
        <v>610</v>
      </c>
      <c r="L50" s="3">
        <v>0</v>
      </c>
      <c r="M50" s="4">
        <v>44.615816620849991</v>
      </c>
      <c r="N50" s="6" t="s">
        <v>673</v>
      </c>
    </row>
    <row r="51" spans="1:14" x14ac:dyDescent="0.3">
      <c r="A51" s="6" t="s">
        <v>298</v>
      </c>
      <c r="B51" s="6" t="s">
        <v>454</v>
      </c>
      <c r="C51" s="5">
        <v>3195.9</v>
      </c>
      <c r="D51" s="4">
        <v>62</v>
      </c>
      <c r="E51" s="6" t="s">
        <v>610</v>
      </c>
      <c r="F51" s="6" t="s">
        <v>610</v>
      </c>
      <c r="G51" s="6" t="s">
        <v>610</v>
      </c>
      <c r="H51" s="6" t="s">
        <v>658</v>
      </c>
      <c r="I51" s="6" t="s">
        <v>610</v>
      </c>
      <c r="J51" s="6" t="s">
        <v>610</v>
      </c>
      <c r="K51" s="6" t="s">
        <v>610</v>
      </c>
      <c r="L51" s="3">
        <v>0</v>
      </c>
      <c r="M51" s="4">
        <v>42.581001361719927</v>
      </c>
      <c r="N51" s="6" t="s">
        <v>673</v>
      </c>
    </row>
    <row r="52" spans="1:14" x14ac:dyDescent="0.3">
      <c r="A52" s="6" t="s">
        <v>322</v>
      </c>
      <c r="B52" s="6" t="s">
        <v>322</v>
      </c>
      <c r="C52" s="5">
        <v>3196.8</v>
      </c>
      <c r="D52" s="4">
        <v>62</v>
      </c>
      <c r="E52" s="6" t="s">
        <v>610</v>
      </c>
      <c r="F52" s="6" t="s">
        <v>610</v>
      </c>
      <c r="G52" s="6" t="s">
        <v>610</v>
      </c>
      <c r="H52" s="6" t="s">
        <v>658</v>
      </c>
      <c r="I52" s="6" t="s">
        <v>610</v>
      </c>
      <c r="J52" s="6" t="s">
        <v>610</v>
      </c>
      <c r="K52" s="6" t="s">
        <v>610</v>
      </c>
      <c r="L52" s="3">
        <v>0</v>
      </c>
      <c r="M52" s="4">
        <v>62.572440250536523</v>
      </c>
      <c r="N52" s="6" t="s">
        <v>673</v>
      </c>
    </row>
    <row r="53" spans="1:14" x14ac:dyDescent="0.3">
      <c r="A53" s="6" t="s">
        <v>238</v>
      </c>
      <c r="B53" s="6" t="s">
        <v>397</v>
      </c>
      <c r="C53" s="5">
        <v>326.55</v>
      </c>
      <c r="D53" s="4">
        <v>62</v>
      </c>
      <c r="E53" s="6" t="s">
        <v>610</v>
      </c>
      <c r="F53" s="6" t="s">
        <v>610</v>
      </c>
      <c r="G53" s="6" t="s">
        <v>610</v>
      </c>
      <c r="H53" s="6" t="s">
        <v>658</v>
      </c>
      <c r="I53" s="6" t="s">
        <v>610</v>
      </c>
      <c r="J53" s="6" t="s">
        <v>610</v>
      </c>
      <c r="K53" s="6" t="s">
        <v>610</v>
      </c>
      <c r="L53" s="3">
        <v>0</v>
      </c>
      <c r="M53" s="4">
        <v>53.246850043602812</v>
      </c>
      <c r="N53" s="6" t="s">
        <v>673</v>
      </c>
    </row>
    <row r="54" spans="1:14" x14ac:dyDescent="0.3">
      <c r="A54" s="6" t="s">
        <v>321</v>
      </c>
      <c r="B54" s="6" t="s">
        <v>475</v>
      </c>
      <c r="C54" s="5">
        <v>79.66</v>
      </c>
      <c r="D54" s="4">
        <v>62</v>
      </c>
      <c r="E54" s="6" t="s">
        <v>610</v>
      </c>
      <c r="F54" s="6" t="s">
        <v>610</v>
      </c>
      <c r="G54" s="6" t="s">
        <v>610</v>
      </c>
      <c r="H54" s="6" t="s">
        <v>658</v>
      </c>
      <c r="I54" s="6" t="s">
        <v>610</v>
      </c>
      <c r="J54" s="6" t="s">
        <v>610</v>
      </c>
      <c r="K54" s="6" t="s">
        <v>610</v>
      </c>
      <c r="L54" s="3">
        <v>0</v>
      </c>
      <c r="M54" s="4">
        <v>57.307904111299827</v>
      </c>
      <c r="N54" s="6" t="s">
        <v>673</v>
      </c>
    </row>
    <row r="55" spans="1:14" x14ac:dyDescent="0.3">
      <c r="A55" s="6" t="s">
        <v>327</v>
      </c>
      <c r="B55" s="6" t="s">
        <v>480</v>
      </c>
      <c r="C55" s="5">
        <v>1432</v>
      </c>
      <c r="D55" s="4">
        <v>62</v>
      </c>
      <c r="E55" s="6" t="s">
        <v>610</v>
      </c>
      <c r="F55" s="6" t="s">
        <v>610</v>
      </c>
      <c r="G55" s="6" t="s">
        <v>610</v>
      </c>
      <c r="H55" s="6" t="s">
        <v>658</v>
      </c>
      <c r="I55" s="6" t="s">
        <v>610</v>
      </c>
      <c r="J55" s="6" t="s">
        <v>610</v>
      </c>
      <c r="K55" s="6" t="s">
        <v>610</v>
      </c>
      <c r="L55" s="3">
        <v>0</v>
      </c>
      <c r="M55" s="4">
        <v>50.373330599918631</v>
      </c>
      <c r="N55" s="6" t="s">
        <v>673</v>
      </c>
    </row>
    <row r="56" spans="1:14" x14ac:dyDescent="0.3">
      <c r="A56" s="6" t="s">
        <v>338</v>
      </c>
      <c r="B56" s="6" t="s">
        <v>674</v>
      </c>
      <c r="C56" s="5">
        <v>7406</v>
      </c>
      <c r="D56" s="4">
        <v>62</v>
      </c>
      <c r="E56" s="6" t="s">
        <v>610</v>
      </c>
      <c r="F56" s="6" t="s">
        <v>610</v>
      </c>
      <c r="G56" s="6" t="s">
        <v>610</v>
      </c>
      <c r="H56" s="6" t="s">
        <v>658</v>
      </c>
      <c r="I56" s="6" t="s">
        <v>610</v>
      </c>
      <c r="J56" s="6" t="s">
        <v>610</v>
      </c>
      <c r="K56" s="6" t="s">
        <v>610</v>
      </c>
      <c r="L56" s="3">
        <v>0</v>
      </c>
      <c r="M56" s="4">
        <v>52.926663617494057</v>
      </c>
      <c r="N56" s="6" t="s">
        <v>673</v>
      </c>
    </row>
    <row r="57" spans="1:14" x14ac:dyDescent="0.3">
      <c r="A57" s="6" t="s">
        <v>352</v>
      </c>
      <c r="B57" s="6" t="s">
        <v>352</v>
      </c>
      <c r="C57" s="5">
        <v>42.25</v>
      </c>
      <c r="D57" s="4">
        <v>62</v>
      </c>
      <c r="E57" s="6" t="s">
        <v>610</v>
      </c>
      <c r="F57" s="6" t="s">
        <v>610</v>
      </c>
      <c r="G57" s="6" t="s">
        <v>610</v>
      </c>
      <c r="H57" s="6" t="s">
        <v>658</v>
      </c>
      <c r="I57" s="6" t="s">
        <v>610</v>
      </c>
      <c r="J57" s="6" t="s">
        <v>610</v>
      </c>
      <c r="K57" s="6" t="s">
        <v>610</v>
      </c>
      <c r="L57" s="3">
        <v>0</v>
      </c>
      <c r="M57" s="4">
        <v>41.833172860228572</v>
      </c>
      <c r="N57" s="6" t="s">
        <v>673</v>
      </c>
    </row>
    <row r="58" spans="1:14" x14ac:dyDescent="0.3">
      <c r="A58" s="6" t="s">
        <v>341</v>
      </c>
      <c r="B58" s="6" t="s">
        <v>494</v>
      </c>
      <c r="C58" s="5">
        <v>2840</v>
      </c>
      <c r="D58" s="4">
        <v>62</v>
      </c>
      <c r="E58" s="6" t="s">
        <v>610</v>
      </c>
      <c r="F58" s="6" t="s">
        <v>610</v>
      </c>
      <c r="G58" s="6" t="s">
        <v>610</v>
      </c>
      <c r="H58" s="6" t="s">
        <v>658</v>
      </c>
      <c r="I58" s="6" t="s">
        <v>610</v>
      </c>
      <c r="J58" s="6" t="s">
        <v>610</v>
      </c>
      <c r="K58" s="6" t="s">
        <v>610</v>
      </c>
      <c r="L58" s="3">
        <v>0</v>
      </c>
      <c r="M58" s="4">
        <v>51.884600836588561</v>
      </c>
      <c r="N58" s="6" t="s">
        <v>673</v>
      </c>
    </row>
    <row r="59" spans="1:14" x14ac:dyDescent="0.3">
      <c r="A59" s="6" t="s">
        <v>345</v>
      </c>
      <c r="B59" s="6" t="s">
        <v>497</v>
      </c>
      <c r="C59" s="5">
        <v>1707.2</v>
      </c>
      <c r="D59" s="4">
        <v>62</v>
      </c>
      <c r="E59" s="6" t="s">
        <v>610</v>
      </c>
      <c r="F59" s="6" t="s">
        <v>610</v>
      </c>
      <c r="G59" s="6" t="s">
        <v>610</v>
      </c>
      <c r="H59" s="6" t="s">
        <v>658</v>
      </c>
      <c r="I59" s="6" t="s">
        <v>610</v>
      </c>
      <c r="J59" s="6" t="s">
        <v>610</v>
      </c>
      <c r="K59" s="6" t="s">
        <v>610</v>
      </c>
      <c r="L59" s="3">
        <v>0</v>
      </c>
      <c r="M59" s="4">
        <v>38.722742550532217</v>
      </c>
      <c r="N59" s="6" t="s">
        <v>673</v>
      </c>
    </row>
    <row r="60" spans="1:14" x14ac:dyDescent="0.3">
      <c r="A60" s="6" t="s">
        <v>346</v>
      </c>
      <c r="B60" s="6" t="s">
        <v>346</v>
      </c>
      <c r="C60" s="5">
        <v>388.45</v>
      </c>
      <c r="D60" s="4">
        <v>62</v>
      </c>
      <c r="E60" s="6" t="s">
        <v>610</v>
      </c>
      <c r="F60" s="6" t="s">
        <v>610</v>
      </c>
      <c r="G60" s="6" t="s">
        <v>610</v>
      </c>
      <c r="H60" s="6" t="s">
        <v>658</v>
      </c>
      <c r="I60" s="6" t="s">
        <v>610</v>
      </c>
      <c r="J60" s="6" t="s">
        <v>610</v>
      </c>
      <c r="K60" s="6" t="s">
        <v>610</v>
      </c>
      <c r="L60" s="3">
        <v>0</v>
      </c>
      <c r="M60" s="4">
        <v>47.2533487778405</v>
      </c>
      <c r="N60" s="6" t="s">
        <v>673</v>
      </c>
    </row>
    <row r="61" spans="1:14" x14ac:dyDescent="0.3">
      <c r="A61" s="6" t="s">
        <v>308</v>
      </c>
      <c r="B61" s="6" t="s">
        <v>464</v>
      </c>
      <c r="C61" s="5">
        <v>3477.8</v>
      </c>
      <c r="D61" s="4">
        <v>62</v>
      </c>
      <c r="E61" s="6" t="s">
        <v>610</v>
      </c>
      <c r="F61" s="6" t="s">
        <v>610</v>
      </c>
      <c r="G61" s="6" t="s">
        <v>610</v>
      </c>
      <c r="H61" s="6" t="s">
        <v>658</v>
      </c>
      <c r="I61" s="6" t="s">
        <v>610</v>
      </c>
      <c r="J61" s="6" t="s">
        <v>610</v>
      </c>
      <c r="K61" s="6" t="s">
        <v>610</v>
      </c>
      <c r="L61" s="3">
        <v>0</v>
      </c>
      <c r="M61" s="4">
        <v>63.817036768573402</v>
      </c>
      <c r="N61" s="6" t="s">
        <v>673</v>
      </c>
    </row>
    <row r="62" spans="1:14" x14ac:dyDescent="0.3">
      <c r="A62" s="6" t="s">
        <v>312</v>
      </c>
      <c r="B62" s="6" t="s">
        <v>675</v>
      </c>
      <c r="C62" s="5">
        <v>514.5</v>
      </c>
      <c r="D62" s="4">
        <v>62</v>
      </c>
      <c r="E62" s="6" t="s">
        <v>610</v>
      </c>
      <c r="F62" s="6" t="s">
        <v>610</v>
      </c>
      <c r="G62" s="6" t="s">
        <v>610</v>
      </c>
      <c r="H62" s="6" t="s">
        <v>658</v>
      </c>
      <c r="I62" s="6" t="s">
        <v>610</v>
      </c>
      <c r="J62" s="6" t="s">
        <v>610</v>
      </c>
      <c r="K62" s="6" t="s">
        <v>610</v>
      </c>
      <c r="L62" s="3">
        <v>0</v>
      </c>
      <c r="M62" s="4">
        <v>53.887106864998593</v>
      </c>
      <c r="N62" s="6" t="s">
        <v>673</v>
      </c>
    </row>
    <row r="63" spans="1:14" x14ac:dyDescent="0.3">
      <c r="A63" s="6" t="s">
        <v>307</v>
      </c>
      <c r="B63" s="6" t="s">
        <v>463</v>
      </c>
      <c r="C63" s="5">
        <v>5818</v>
      </c>
      <c r="D63" s="4">
        <v>62</v>
      </c>
      <c r="E63" s="6" t="s">
        <v>610</v>
      </c>
      <c r="F63" s="6" t="s">
        <v>610</v>
      </c>
      <c r="G63" s="6" t="s">
        <v>610</v>
      </c>
      <c r="H63" s="6" t="s">
        <v>658</v>
      </c>
      <c r="I63" s="6" t="s">
        <v>610</v>
      </c>
      <c r="J63" s="6" t="s">
        <v>610</v>
      </c>
      <c r="K63" s="6" t="s">
        <v>610</v>
      </c>
      <c r="L63" s="3">
        <v>0</v>
      </c>
      <c r="M63" s="4">
        <v>49.245771407067487</v>
      </c>
      <c r="N63" s="6" t="s">
        <v>673</v>
      </c>
    </row>
    <row r="64" spans="1:14" x14ac:dyDescent="0.3">
      <c r="A64" s="6" t="s">
        <v>314</v>
      </c>
      <c r="B64" s="6" t="s">
        <v>676</v>
      </c>
      <c r="C64" s="5">
        <v>957.75</v>
      </c>
      <c r="D64" s="4">
        <v>62</v>
      </c>
      <c r="E64" s="6" t="s">
        <v>610</v>
      </c>
      <c r="F64" s="6" t="s">
        <v>610</v>
      </c>
      <c r="G64" s="6" t="s">
        <v>610</v>
      </c>
      <c r="H64" s="6" t="s">
        <v>658</v>
      </c>
      <c r="I64" s="6" t="s">
        <v>610</v>
      </c>
      <c r="J64" s="6" t="s">
        <v>610</v>
      </c>
      <c r="K64" s="6" t="s">
        <v>610</v>
      </c>
      <c r="L64" s="3">
        <v>0</v>
      </c>
      <c r="M64" s="4">
        <v>54.815243233265278</v>
      </c>
      <c r="N64" s="6" t="s">
        <v>673</v>
      </c>
    </row>
    <row r="65" spans="1:14" x14ac:dyDescent="0.3">
      <c r="A65" s="6" t="s">
        <v>205</v>
      </c>
      <c r="B65" s="6" t="s">
        <v>364</v>
      </c>
      <c r="C65" s="5">
        <v>7194</v>
      </c>
      <c r="D65" s="4">
        <v>62</v>
      </c>
      <c r="E65" s="6" t="s">
        <v>610</v>
      </c>
      <c r="F65" s="6" t="s">
        <v>610</v>
      </c>
      <c r="G65" s="6" t="s">
        <v>610</v>
      </c>
      <c r="H65" s="6" t="s">
        <v>658</v>
      </c>
      <c r="I65" s="6" t="s">
        <v>610</v>
      </c>
      <c r="J65" s="6" t="s">
        <v>610</v>
      </c>
      <c r="K65" s="6" t="s">
        <v>610</v>
      </c>
      <c r="L65" s="3">
        <v>0</v>
      </c>
      <c r="M65" s="4">
        <v>74.884139204433794</v>
      </c>
      <c r="N65" s="6" t="s">
        <v>673</v>
      </c>
    </row>
    <row r="66" spans="1:14" x14ac:dyDescent="0.3">
      <c r="A66" s="6" t="s">
        <v>213</v>
      </c>
      <c r="B66" s="6" t="s">
        <v>372</v>
      </c>
      <c r="C66" s="5">
        <v>149.91999999999999</v>
      </c>
      <c r="D66" s="4">
        <v>62</v>
      </c>
      <c r="E66" s="6" t="s">
        <v>610</v>
      </c>
      <c r="F66" s="6" t="s">
        <v>610</v>
      </c>
      <c r="G66" s="6" t="s">
        <v>610</v>
      </c>
      <c r="H66" s="6" t="s">
        <v>658</v>
      </c>
      <c r="I66" s="6" t="s">
        <v>610</v>
      </c>
      <c r="J66" s="6" t="s">
        <v>610</v>
      </c>
      <c r="K66" s="6" t="s">
        <v>610</v>
      </c>
      <c r="L66" s="3">
        <v>0</v>
      </c>
      <c r="M66" s="4">
        <v>57.596596121997138</v>
      </c>
      <c r="N66" s="6" t="s">
        <v>673</v>
      </c>
    </row>
    <row r="67" spans="1:14" x14ac:dyDescent="0.3">
      <c r="A67" s="6" t="s">
        <v>262</v>
      </c>
      <c r="B67" s="6" t="s">
        <v>677</v>
      </c>
      <c r="C67" s="5">
        <v>119.8</v>
      </c>
      <c r="D67" s="4">
        <v>62</v>
      </c>
      <c r="E67" s="6" t="s">
        <v>610</v>
      </c>
      <c r="F67" s="6" t="s">
        <v>610</v>
      </c>
      <c r="G67" s="6" t="s">
        <v>610</v>
      </c>
      <c r="H67" s="6" t="s">
        <v>658</v>
      </c>
      <c r="I67" s="6" t="s">
        <v>610</v>
      </c>
      <c r="J67" s="6" t="s">
        <v>610</v>
      </c>
      <c r="K67" s="6" t="s">
        <v>610</v>
      </c>
      <c r="L67" s="3">
        <v>0</v>
      </c>
      <c r="M67" s="4">
        <v>68.146697387756831</v>
      </c>
      <c r="N67" s="6" t="s">
        <v>673</v>
      </c>
    </row>
    <row r="68" spans="1:14" x14ac:dyDescent="0.3">
      <c r="A68" s="6" t="s">
        <v>247</v>
      </c>
      <c r="B68" s="6" t="s">
        <v>406</v>
      </c>
      <c r="C68" s="5">
        <v>5784.5</v>
      </c>
      <c r="D68" s="4">
        <v>62</v>
      </c>
      <c r="E68" s="6" t="s">
        <v>610</v>
      </c>
      <c r="F68" s="6" t="s">
        <v>610</v>
      </c>
      <c r="G68" s="6" t="s">
        <v>610</v>
      </c>
      <c r="H68" s="6" t="s">
        <v>658</v>
      </c>
      <c r="I68" s="6" t="s">
        <v>610</v>
      </c>
      <c r="J68" s="6" t="s">
        <v>610</v>
      </c>
      <c r="K68" s="6" t="s">
        <v>610</v>
      </c>
      <c r="L68" s="3">
        <v>0</v>
      </c>
      <c r="M68" s="4">
        <v>58.682461251163623</v>
      </c>
      <c r="N68" s="6" t="s">
        <v>673</v>
      </c>
    </row>
    <row r="69" spans="1:14" x14ac:dyDescent="0.3">
      <c r="A69" s="6" t="s">
        <v>222</v>
      </c>
      <c r="B69" s="6" t="s">
        <v>381</v>
      </c>
      <c r="C69" s="5">
        <v>359.35</v>
      </c>
      <c r="D69" s="4">
        <v>62</v>
      </c>
      <c r="E69" s="6" t="s">
        <v>610</v>
      </c>
      <c r="F69" s="6" t="s">
        <v>610</v>
      </c>
      <c r="G69" s="6" t="s">
        <v>610</v>
      </c>
      <c r="H69" s="6" t="s">
        <v>658</v>
      </c>
      <c r="I69" s="6" t="s">
        <v>610</v>
      </c>
      <c r="J69" s="6" t="s">
        <v>610</v>
      </c>
      <c r="K69" s="6" t="s">
        <v>610</v>
      </c>
      <c r="L69" s="3">
        <v>0</v>
      </c>
      <c r="M69" s="4">
        <v>74.246087820238657</v>
      </c>
      <c r="N69" s="6" t="s">
        <v>673</v>
      </c>
    </row>
    <row r="70" spans="1:14" x14ac:dyDescent="0.3">
      <c r="A70" s="6" t="s">
        <v>342</v>
      </c>
      <c r="B70" s="6" t="s">
        <v>342</v>
      </c>
      <c r="C70" s="5">
        <v>132.06</v>
      </c>
      <c r="D70" s="4">
        <v>60</v>
      </c>
      <c r="E70" s="6" t="s">
        <v>610</v>
      </c>
      <c r="F70" s="6" t="s">
        <v>610</v>
      </c>
      <c r="G70" s="6" t="s">
        <v>610</v>
      </c>
      <c r="H70" s="6" t="s">
        <v>658</v>
      </c>
      <c r="I70" s="6" t="s">
        <v>678</v>
      </c>
      <c r="J70" s="6" t="s">
        <v>678</v>
      </c>
      <c r="K70" s="6" t="s">
        <v>610</v>
      </c>
      <c r="L70" s="3">
        <v>0</v>
      </c>
      <c r="M70" s="4">
        <v>49.208331128576503</v>
      </c>
      <c r="N70" s="6" t="s">
        <v>673</v>
      </c>
    </row>
    <row r="71" spans="1:14" x14ac:dyDescent="0.3">
      <c r="A71" s="6" t="s">
        <v>223</v>
      </c>
      <c r="B71" s="6" t="s">
        <v>382</v>
      </c>
      <c r="C71" s="5">
        <v>167.55</v>
      </c>
      <c r="D71" s="4">
        <v>55</v>
      </c>
      <c r="E71" s="6" t="s">
        <v>610</v>
      </c>
      <c r="F71" s="6" t="s">
        <v>657</v>
      </c>
      <c r="G71" s="6" t="s">
        <v>610</v>
      </c>
      <c r="H71" s="6" t="s">
        <v>666</v>
      </c>
      <c r="I71" s="6" t="s">
        <v>610</v>
      </c>
      <c r="J71" s="6" t="s">
        <v>610</v>
      </c>
      <c r="K71" s="6" t="s">
        <v>610</v>
      </c>
      <c r="L71" s="3">
        <v>0</v>
      </c>
      <c r="M71" s="4">
        <v>62.03668370960041</v>
      </c>
      <c r="N71" s="6" t="s">
        <v>673</v>
      </c>
    </row>
    <row r="72" spans="1:14" x14ac:dyDescent="0.3">
      <c r="A72" s="6" t="s">
        <v>221</v>
      </c>
      <c r="B72" s="6" t="s">
        <v>380</v>
      </c>
      <c r="C72" s="5">
        <v>420.6</v>
      </c>
      <c r="D72" s="4">
        <v>55</v>
      </c>
      <c r="E72" s="6" t="s">
        <v>610</v>
      </c>
      <c r="F72" s="6" t="s">
        <v>657</v>
      </c>
      <c r="G72" s="6" t="s">
        <v>610</v>
      </c>
      <c r="H72" s="6" t="s">
        <v>666</v>
      </c>
      <c r="I72" s="6" t="s">
        <v>610</v>
      </c>
      <c r="J72" s="6" t="s">
        <v>610</v>
      </c>
      <c r="K72" s="6" t="s">
        <v>610</v>
      </c>
      <c r="L72" s="3">
        <v>0</v>
      </c>
      <c r="M72" s="4">
        <v>75.483147081186416</v>
      </c>
      <c r="N72" s="6" t="s">
        <v>673</v>
      </c>
    </row>
    <row r="73" spans="1:14" x14ac:dyDescent="0.3">
      <c r="A73" s="6" t="s">
        <v>217</v>
      </c>
      <c r="B73" s="6" t="s">
        <v>679</v>
      </c>
      <c r="C73" s="5">
        <v>474.15</v>
      </c>
      <c r="D73" s="4">
        <v>55</v>
      </c>
      <c r="E73" s="6" t="s">
        <v>610</v>
      </c>
      <c r="F73" s="6" t="s">
        <v>657</v>
      </c>
      <c r="G73" s="6" t="s">
        <v>610</v>
      </c>
      <c r="H73" s="6" t="s">
        <v>666</v>
      </c>
      <c r="I73" s="6" t="s">
        <v>610</v>
      </c>
      <c r="J73" s="6" t="s">
        <v>610</v>
      </c>
      <c r="K73" s="6" t="s">
        <v>610</v>
      </c>
      <c r="L73" s="3">
        <v>0</v>
      </c>
      <c r="M73" s="4">
        <v>70.866866441382342</v>
      </c>
      <c r="N73" s="6" t="s">
        <v>673</v>
      </c>
    </row>
    <row r="74" spans="1:14" x14ac:dyDescent="0.3">
      <c r="A74" s="6" t="s">
        <v>224</v>
      </c>
      <c r="B74" s="6" t="s">
        <v>383</v>
      </c>
      <c r="C74" s="5">
        <v>3922.7</v>
      </c>
      <c r="D74" s="4">
        <v>55</v>
      </c>
      <c r="E74" s="6" t="s">
        <v>610</v>
      </c>
      <c r="F74" s="6" t="s">
        <v>657</v>
      </c>
      <c r="G74" s="6" t="s">
        <v>610</v>
      </c>
      <c r="H74" s="6" t="s">
        <v>666</v>
      </c>
      <c r="I74" s="6" t="s">
        <v>610</v>
      </c>
      <c r="J74" s="6" t="s">
        <v>610</v>
      </c>
      <c r="K74" s="6" t="s">
        <v>610</v>
      </c>
      <c r="L74" s="3">
        <v>0</v>
      </c>
      <c r="M74" s="4">
        <v>65.489294965448735</v>
      </c>
      <c r="N74" s="6" t="s">
        <v>673</v>
      </c>
    </row>
    <row r="75" spans="1:14" x14ac:dyDescent="0.3">
      <c r="A75" s="6" t="s">
        <v>226</v>
      </c>
      <c r="B75" s="6" t="s">
        <v>385</v>
      </c>
      <c r="C75" s="5">
        <v>2863.3</v>
      </c>
      <c r="D75" s="4">
        <v>55</v>
      </c>
      <c r="E75" s="6" t="s">
        <v>610</v>
      </c>
      <c r="F75" s="6" t="s">
        <v>657</v>
      </c>
      <c r="G75" s="6" t="s">
        <v>610</v>
      </c>
      <c r="H75" s="6" t="s">
        <v>666</v>
      </c>
      <c r="I75" s="6" t="s">
        <v>610</v>
      </c>
      <c r="J75" s="6" t="s">
        <v>610</v>
      </c>
      <c r="K75" s="6" t="s">
        <v>610</v>
      </c>
      <c r="L75" s="3">
        <v>0</v>
      </c>
      <c r="M75" s="4">
        <v>64.837811217287978</v>
      </c>
      <c r="N75" s="6" t="s">
        <v>673</v>
      </c>
    </row>
    <row r="76" spans="1:14" x14ac:dyDescent="0.3">
      <c r="A76" s="6" t="s">
        <v>99</v>
      </c>
      <c r="B76" s="6" t="s">
        <v>140</v>
      </c>
      <c r="C76" s="5">
        <v>180.01</v>
      </c>
      <c r="D76" s="4">
        <v>55</v>
      </c>
      <c r="E76" s="6" t="s">
        <v>610</v>
      </c>
      <c r="F76" s="6" t="s">
        <v>657</v>
      </c>
      <c r="G76" s="6" t="s">
        <v>610</v>
      </c>
      <c r="H76" s="6" t="s">
        <v>666</v>
      </c>
      <c r="I76" s="6" t="s">
        <v>610</v>
      </c>
      <c r="J76" s="6" t="s">
        <v>610</v>
      </c>
      <c r="K76" s="6" t="s">
        <v>610</v>
      </c>
      <c r="L76" s="3">
        <v>0</v>
      </c>
      <c r="M76" s="4">
        <v>80.11299501931282</v>
      </c>
      <c r="N76" s="6" t="s">
        <v>673</v>
      </c>
    </row>
    <row r="77" spans="1:14" x14ac:dyDescent="0.3">
      <c r="A77" s="6" t="s">
        <v>51</v>
      </c>
      <c r="B77" s="6" t="s">
        <v>52</v>
      </c>
      <c r="C77" s="5">
        <v>3677.5</v>
      </c>
      <c r="D77" s="4">
        <v>55</v>
      </c>
      <c r="E77" s="6" t="s">
        <v>610</v>
      </c>
      <c r="F77" s="6" t="s">
        <v>657</v>
      </c>
      <c r="G77" s="6" t="s">
        <v>610</v>
      </c>
      <c r="H77" s="6" t="s">
        <v>666</v>
      </c>
      <c r="I77" s="6" t="s">
        <v>610</v>
      </c>
      <c r="J77" s="6" t="s">
        <v>610</v>
      </c>
      <c r="K77" s="6" t="s">
        <v>610</v>
      </c>
      <c r="L77" s="3">
        <v>0</v>
      </c>
      <c r="M77" s="4">
        <v>80.893123456738465</v>
      </c>
      <c r="N77" s="6" t="s">
        <v>673</v>
      </c>
    </row>
    <row r="78" spans="1:14" x14ac:dyDescent="0.3">
      <c r="A78" s="6" t="s">
        <v>98</v>
      </c>
      <c r="B78" s="6" t="s">
        <v>139</v>
      </c>
      <c r="C78" s="5">
        <v>873.1</v>
      </c>
      <c r="D78" s="4">
        <v>55</v>
      </c>
      <c r="E78" s="6" t="s">
        <v>610</v>
      </c>
      <c r="F78" s="6" t="s">
        <v>657</v>
      </c>
      <c r="G78" s="6" t="s">
        <v>610</v>
      </c>
      <c r="H78" s="6" t="s">
        <v>666</v>
      </c>
      <c r="I78" s="6" t="s">
        <v>610</v>
      </c>
      <c r="J78" s="6" t="s">
        <v>610</v>
      </c>
      <c r="K78" s="6" t="s">
        <v>610</v>
      </c>
      <c r="L78" s="3">
        <v>0</v>
      </c>
      <c r="M78" s="4">
        <v>80.53935983161773</v>
      </c>
      <c r="N78" s="6" t="s">
        <v>673</v>
      </c>
    </row>
    <row r="79" spans="1:14" x14ac:dyDescent="0.3">
      <c r="A79" s="6" t="s">
        <v>53</v>
      </c>
      <c r="B79" s="6" t="s">
        <v>54</v>
      </c>
      <c r="C79" s="5">
        <v>146.22999999999999</v>
      </c>
      <c r="D79" s="4">
        <v>55</v>
      </c>
      <c r="E79" s="6" t="s">
        <v>610</v>
      </c>
      <c r="F79" s="6" t="s">
        <v>657</v>
      </c>
      <c r="G79" s="6" t="s">
        <v>610</v>
      </c>
      <c r="H79" s="6" t="s">
        <v>666</v>
      </c>
      <c r="I79" s="6" t="s">
        <v>610</v>
      </c>
      <c r="J79" s="6" t="s">
        <v>610</v>
      </c>
      <c r="K79" s="6" t="s">
        <v>610</v>
      </c>
      <c r="L79" s="3">
        <v>0</v>
      </c>
      <c r="M79" s="4">
        <v>84.038964349345477</v>
      </c>
      <c r="N79" s="6" t="s">
        <v>673</v>
      </c>
    </row>
    <row r="80" spans="1:14" x14ac:dyDescent="0.3">
      <c r="A80" s="6" t="s">
        <v>55</v>
      </c>
      <c r="B80" s="6" t="s">
        <v>56</v>
      </c>
      <c r="C80" s="5">
        <v>246.33</v>
      </c>
      <c r="D80" s="4">
        <v>55</v>
      </c>
      <c r="E80" s="6" t="s">
        <v>610</v>
      </c>
      <c r="F80" s="6" t="s">
        <v>657</v>
      </c>
      <c r="G80" s="6" t="s">
        <v>610</v>
      </c>
      <c r="H80" s="6" t="s">
        <v>666</v>
      </c>
      <c r="I80" s="6" t="s">
        <v>610</v>
      </c>
      <c r="J80" s="6" t="s">
        <v>610</v>
      </c>
      <c r="K80" s="6" t="s">
        <v>610</v>
      </c>
      <c r="L80" s="3">
        <v>0</v>
      </c>
      <c r="M80" s="4">
        <v>71.756641497419011</v>
      </c>
      <c r="N80" s="6" t="s">
        <v>673</v>
      </c>
    </row>
    <row r="81" spans="1:14" x14ac:dyDescent="0.3">
      <c r="A81" s="6" t="s">
        <v>44</v>
      </c>
      <c r="B81" s="6" t="s">
        <v>45</v>
      </c>
      <c r="C81" s="5">
        <v>53.83</v>
      </c>
      <c r="D81" s="4">
        <v>55</v>
      </c>
      <c r="E81" s="6" t="s">
        <v>610</v>
      </c>
      <c r="F81" s="6" t="s">
        <v>657</v>
      </c>
      <c r="G81" s="6" t="s">
        <v>610</v>
      </c>
      <c r="H81" s="6" t="s">
        <v>666</v>
      </c>
      <c r="I81" s="6" t="s">
        <v>610</v>
      </c>
      <c r="J81" s="6" t="s">
        <v>610</v>
      </c>
      <c r="K81" s="6" t="s">
        <v>610</v>
      </c>
      <c r="L81" s="3">
        <v>0</v>
      </c>
      <c r="M81" s="4">
        <v>62.401494418446738</v>
      </c>
      <c r="N81" s="6" t="s">
        <v>673</v>
      </c>
    </row>
    <row r="82" spans="1:14" x14ac:dyDescent="0.3">
      <c r="A82" s="6" t="s">
        <v>97</v>
      </c>
      <c r="B82" s="6" t="s">
        <v>680</v>
      </c>
      <c r="C82" s="5">
        <v>11681</v>
      </c>
      <c r="D82" s="4">
        <v>55</v>
      </c>
      <c r="E82" s="6" t="s">
        <v>610</v>
      </c>
      <c r="F82" s="6" t="s">
        <v>657</v>
      </c>
      <c r="G82" s="6" t="s">
        <v>610</v>
      </c>
      <c r="H82" s="6" t="s">
        <v>666</v>
      </c>
      <c r="I82" s="6" t="s">
        <v>610</v>
      </c>
      <c r="J82" s="6" t="s">
        <v>610</v>
      </c>
      <c r="K82" s="6" t="s">
        <v>610</v>
      </c>
      <c r="L82" s="3">
        <v>0</v>
      </c>
      <c r="M82" s="4">
        <v>68.551312997287056</v>
      </c>
      <c r="N82" s="6" t="s">
        <v>673</v>
      </c>
    </row>
    <row r="83" spans="1:14" x14ac:dyDescent="0.3">
      <c r="A83" s="6" t="s">
        <v>96</v>
      </c>
      <c r="B83" s="6" t="s">
        <v>681</v>
      </c>
      <c r="C83" s="5">
        <v>254.72</v>
      </c>
      <c r="D83" s="4">
        <v>55</v>
      </c>
      <c r="E83" s="6" t="s">
        <v>610</v>
      </c>
      <c r="F83" s="6" t="s">
        <v>657</v>
      </c>
      <c r="G83" s="6" t="s">
        <v>610</v>
      </c>
      <c r="H83" s="6" t="s">
        <v>666</v>
      </c>
      <c r="I83" s="6" t="s">
        <v>610</v>
      </c>
      <c r="J83" s="6" t="s">
        <v>610</v>
      </c>
      <c r="K83" s="6" t="s">
        <v>610</v>
      </c>
      <c r="L83" s="3">
        <v>0</v>
      </c>
      <c r="M83" s="4">
        <v>83.006838660074862</v>
      </c>
      <c r="N83" s="6" t="s">
        <v>673</v>
      </c>
    </row>
    <row r="84" spans="1:14" x14ac:dyDescent="0.3">
      <c r="A84" s="6" t="s">
        <v>33</v>
      </c>
      <c r="B84" s="6" t="s">
        <v>34</v>
      </c>
      <c r="C84" s="5">
        <v>1278.5</v>
      </c>
      <c r="D84" s="4">
        <v>55</v>
      </c>
      <c r="E84" s="6" t="s">
        <v>610</v>
      </c>
      <c r="F84" s="6" t="s">
        <v>657</v>
      </c>
      <c r="G84" s="6" t="s">
        <v>610</v>
      </c>
      <c r="H84" s="6" t="s">
        <v>666</v>
      </c>
      <c r="I84" s="6" t="s">
        <v>610</v>
      </c>
      <c r="J84" s="6" t="s">
        <v>610</v>
      </c>
      <c r="K84" s="6" t="s">
        <v>610</v>
      </c>
      <c r="L84" s="3">
        <v>0</v>
      </c>
      <c r="M84" s="4">
        <v>68.005019382630636</v>
      </c>
      <c r="N84" s="6" t="s">
        <v>673</v>
      </c>
    </row>
    <row r="85" spans="1:14" x14ac:dyDescent="0.3">
      <c r="A85" s="6" t="s">
        <v>239</v>
      </c>
      <c r="B85" s="6" t="s">
        <v>398</v>
      </c>
      <c r="C85" s="5">
        <v>1905.9</v>
      </c>
      <c r="D85" s="4">
        <v>55</v>
      </c>
      <c r="E85" s="6" t="s">
        <v>610</v>
      </c>
      <c r="F85" s="6" t="s">
        <v>657</v>
      </c>
      <c r="G85" s="6" t="s">
        <v>610</v>
      </c>
      <c r="H85" s="6" t="s">
        <v>666</v>
      </c>
      <c r="I85" s="6" t="s">
        <v>610</v>
      </c>
      <c r="J85" s="6" t="s">
        <v>610</v>
      </c>
      <c r="K85" s="6" t="s">
        <v>610</v>
      </c>
      <c r="L85" s="3">
        <v>0</v>
      </c>
      <c r="M85" s="4">
        <v>48.481733695703007</v>
      </c>
      <c r="N85" s="6" t="s">
        <v>673</v>
      </c>
    </row>
    <row r="86" spans="1:14" x14ac:dyDescent="0.3">
      <c r="A86" s="6" t="s">
        <v>332</v>
      </c>
      <c r="B86" s="6" t="s">
        <v>485</v>
      </c>
      <c r="C86" s="5">
        <v>607.25</v>
      </c>
      <c r="D86" s="4">
        <v>55</v>
      </c>
      <c r="E86" s="6" t="s">
        <v>610</v>
      </c>
      <c r="F86" s="6" t="s">
        <v>657</v>
      </c>
      <c r="G86" s="6" t="s">
        <v>610</v>
      </c>
      <c r="H86" s="6" t="s">
        <v>666</v>
      </c>
      <c r="I86" s="6" t="s">
        <v>610</v>
      </c>
      <c r="J86" s="6" t="s">
        <v>610</v>
      </c>
      <c r="K86" s="6" t="s">
        <v>610</v>
      </c>
      <c r="L86" s="3">
        <v>0</v>
      </c>
      <c r="M86" s="4">
        <v>41.077102889188289</v>
      </c>
      <c r="N86" s="6" t="s">
        <v>673</v>
      </c>
    </row>
    <row r="87" spans="1:14" x14ac:dyDescent="0.3">
      <c r="A87" s="6" t="s">
        <v>334</v>
      </c>
      <c r="B87" s="6" t="s">
        <v>682</v>
      </c>
      <c r="C87" s="5">
        <v>1703.7</v>
      </c>
      <c r="D87" s="4">
        <v>55</v>
      </c>
      <c r="E87" s="6" t="s">
        <v>610</v>
      </c>
      <c r="F87" s="6" t="s">
        <v>657</v>
      </c>
      <c r="G87" s="6" t="s">
        <v>610</v>
      </c>
      <c r="H87" s="6" t="s">
        <v>666</v>
      </c>
      <c r="I87" s="6" t="s">
        <v>610</v>
      </c>
      <c r="J87" s="6" t="s">
        <v>610</v>
      </c>
      <c r="K87" s="6" t="s">
        <v>610</v>
      </c>
      <c r="L87" s="3">
        <v>0</v>
      </c>
      <c r="M87" s="4">
        <v>53.488384736914398</v>
      </c>
      <c r="N87" s="6" t="s">
        <v>673</v>
      </c>
    </row>
    <row r="88" spans="1:14" x14ac:dyDescent="0.3">
      <c r="A88" s="6" t="s">
        <v>351</v>
      </c>
      <c r="B88" s="6" t="s">
        <v>683</v>
      </c>
      <c r="C88" s="5">
        <v>77.19</v>
      </c>
      <c r="D88" s="4">
        <v>55</v>
      </c>
      <c r="E88" s="6" t="s">
        <v>610</v>
      </c>
      <c r="F88" s="6" t="s">
        <v>657</v>
      </c>
      <c r="G88" s="6" t="s">
        <v>610</v>
      </c>
      <c r="H88" s="6" t="s">
        <v>666</v>
      </c>
      <c r="I88" s="6" t="s">
        <v>610</v>
      </c>
      <c r="J88" s="6" t="s">
        <v>610</v>
      </c>
      <c r="K88" s="6" t="s">
        <v>610</v>
      </c>
      <c r="L88" s="3">
        <v>0</v>
      </c>
      <c r="M88" s="4">
        <v>38.836190909574633</v>
      </c>
      <c r="N88" s="6" t="s">
        <v>673</v>
      </c>
    </row>
    <row r="89" spans="1:14" x14ac:dyDescent="0.3">
      <c r="A89" s="6" t="s">
        <v>316</v>
      </c>
      <c r="B89" s="6" t="s">
        <v>470</v>
      </c>
      <c r="C89" s="5">
        <v>1712.3</v>
      </c>
      <c r="D89" s="4">
        <v>55</v>
      </c>
      <c r="E89" s="6" t="s">
        <v>610</v>
      </c>
      <c r="F89" s="6" t="s">
        <v>657</v>
      </c>
      <c r="G89" s="6" t="s">
        <v>610</v>
      </c>
      <c r="H89" s="6" t="s">
        <v>666</v>
      </c>
      <c r="I89" s="6" t="s">
        <v>610</v>
      </c>
      <c r="J89" s="6" t="s">
        <v>610</v>
      </c>
      <c r="K89" s="6" t="s">
        <v>610</v>
      </c>
      <c r="L89" s="3">
        <v>0</v>
      </c>
      <c r="M89" s="4">
        <v>54.590119331960352</v>
      </c>
      <c r="N89" s="6" t="s">
        <v>673</v>
      </c>
    </row>
    <row r="90" spans="1:14" x14ac:dyDescent="0.3">
      <c r="A90" s="6" t="s">
        <v>310</v>
      </c>
      <c r="B90" s="6" t="s">
        <v>310</v>
      </c>
      <c r="C90" s="5">
        <v>987.6</v>
      </c>
      <c r="D90" s="4">
        <v>55</v>
      </c>
      <c r="E90" s="6" t="s">
        <v>610</v>
      </c>
      <c r="F90" s="6" t="s">
        <v>657</v>
      </c>
      <c r="G90" s="6" t="s">
        <v>610</v>
      </c>
      <c r="H90" s="6" t="s">
        <v>666</v>
      </c>
      <c r="I90" s="6" t="s">
        <v>610</v>
      </c>
      <c r="J90" s="6" t="s">
        <v>610</v>
      </c>
      <c r="K90" s="6" t="s">
        <v>610</v>
      </c>
      <c r="L90" s="3">
        <v>0</v>
      </c>
      <c r="M90" s="4">
        <v>58.009340345821869</v>
      </c>
      <c r="N90" s="6" t="s">
        <v>673</v>
      </c>
    </row>
    <row r="91" spans="1:14" x14ac:dyDescent="0.3">
      <c r="A91" s="6" t="s">
        <v>297</v>
      </c>
      <c r="B91" s="6" t="s">
        <v>453</v>
      </c>
      <c r="C91" s="5">
        <v>519</v>
      </c>
      <c r="D91" s="4">
        <v>55</v>
      </c>
      <c r="E91" s="6" t="s">
        <v>610</v>
      </c>
      <c r="F91" s="6" t="s">
        <v>657</v>
      </c>
      <c r="G91" s="6" t="s">
        <v>610</v>
      </c>
      <c r="H91" s="6" t="s">
        <v>666</v>
      </c>
      <c r="I91" s="6" t="s">
        <v>610</v>
      </c>
      <c r="J91" s="6" t="s">
        <v>610</v>
      </c>
      <c r="K91" s="6" t="s">
        <v>610</v>
      </c>
      <c r="L91" s="3">
        <v>0</v>
      </c>
      <c r="M91" s="4">
        <v>49.187871321118379</v>
      </c>
      <c r="N91" s="6" t="s">
        <v>673</v>
      </c>
    </row>
    <row r="92" spans="1:14" x14ac:dyDescent="0.3">
      <c r="A92" s="6" t="s">
        <v>303</v>
      </c>
      <c r="B92" s="6" t="s">
        <v>459</v>
      </c>
      <c r="C92" s="5">
        <v>989.7</v>
      </c>
      <c r="D92" s="4">
        <v>55</v>
      </c>
      <c r="E92" s="6" t="s">
        <v>610</v>
      </c>
      <c r="F92" s="6" t="s">
        <v>657</v>
      </c>
      <c r="G92" s="6" t="s">
        <v>610</v>
      </c>
      <c r="H92" s="6" t="s">
        <v>666</v>
      </c>
      <c r="I92" s="6" t="s">
        <v>610</v>
      </c>
      <c r="J92" s="6" t="s">
        <v>610</v>
      </c>
      <c r="K92" s="6" t="s">
        <v>610</v>
      </c>
      <c r="L92" s="3">
        <v>0</v>
      </c>
      <c r="M92" s="4">
        <v>45.918959103912897</v>
      </c>
      <c r="N92" s="6" t="s">
        <v>673</v>
      </c>
    </row>
    <row r="93" spans="1:14" x14ac:dyDescent="0.3">
      <c r="A93" s="6" t="s">
        <v>292</v>
      </c>
      <c r="B93" s="6" t="s">
        <v>684</v>
      </c>
      <c r="C93" s="5">
        <v>281.95</v>
      </c>
      <c r="D93" s="4">
        <v>55</v>
      </c>
      <c r="E93" s="6" t="s">
        <v>610</v>
      </c>
      <c r="F93" s="6" t="s">
        <v>657</v>
      </c>
      <c r="G93" s="6" t="s">
        <v>610</v>
      </c>
      <c r="H93" s="6" t="s">
        <v>666</v>
      </c>
      <c r="I93" s="6" t="s">
        <v>610</v>
      </c>
      <c r="J93" s="6" t="s">
        <v>610</v>
      </c>
      <c r="K93" s="6" t="s">
        <v>610</v>
      </c>
      <c r="L93" s="3">
        <v>0</v>
      </c>
      <c r="M93" s="4">
        <v>56.277237254874542</v>
      </c>
      <c r="N93" s="6" t="s">
        <v>673</v>
      </c>
    </row>
    <row r="94" spans="1:14" x14ac:dyDescent="0.3">
      <c r="A94" s="6" t="s">
        <v>264</v>
      </c>
      <c r="B94" s="6" t="s">
        <v>685</v>
      </c>
      <c r="C94" s="5">
        <v>3703.2</v>
      </c>
      <c r="D94" s="4">
        <v>55</v>
      </c>
      <c r="E94" s="6" t="s">
        <v>610</v>
      </c>
      <c r="F94" s="6" t="s">
        <v>657</v>
      </c>
      <c r="G94" s="6" t="s">
        <v>610</v>
      </c>
      <c r="H94" s="6" t="s">
        <v>666</v>
      </c>
      <c r="I94" s="6" t="s">
        <v>610</v>
      </c>
      <c r="J94" s="6" t="s">
        <v>610</v>
      </c>
      <c r="K94" s="6" t="s">
        <v>610</v>
      </c>
      <c r="L94" s="3">
        <v>0</v>
      </c>
      <c r="M94" s="4">
        <v>64.922479087534782</v>
      </c>
      <c r="N94" s="6" t="s">
        <v>673</v>
      </c>
    </row>
    <row r="95" spans="1:14" x14ac:dyDescent="0.3">
      <c r="A95" s="6" t="s">
        <v>280</v>
      </c>
      <c r="B95" s="6" t="s">
        <v>437</v>
      </c>
      <c r="C95" s="5">
        <v>78.459999999999994</v>
      </c>
      <c r="D95" s="4">
        <v>55</v>
      </c>
      <c r="E95" s="6" t="s">
        <v>610</v>
      </c>
      <c r="F95" s="6" t="s">
        <v>657</v>
      </c>
      <c r="G95" s="6" t="s">
        <v>610</v>
      </c>
      <c r="H95" s="6" t="s">
        <v>666</v>
      </c>
      <c r="I95" s="6" t="s">
        <v>610</v>
      </c>
      <c r="J95" s="6" t="s">
        <v>610</v>
      </c>
      <c r="K95" s="6" t="s">
        <v>610</v>
      </c>
      <c r="L95" s="3">
        <v>0</v>
      </c>
      <c r="M95" s="4">
        <v>62.838106104736852</v>
      </c>
      <c r="N95" s="6" t="s">
        <v>673</v>
      </c>
    </row>
    <row r="96" spans="1:14" x14ac:dyDescent="0.3">
      <c r="A96" s="6" t="s">
        <v>121</v>
      </c>
      <c r="B96" s="6" t="s">
        <v>162</v>
      </c>
      <c r="C96" s="5">
        <v>918.75</v>
      </c>
      <c r="D96" s="4">
        <v>55</v>
      </c>
      <c r="E96" s="6" t="s">
        <v>610</v>
      </c>
      <c r="F96" s="6" t="s">
        <v>657</v>
      </c>
      <c r="G96" s="6" t="s">
        <v>610</v>
      </c>
      <c r="H96" s="6" t="s">
        <v>666</v>
      </c>
      <c r="I96" s="6" t="s">
        <v>610</v>
      </c>
      <c r="J96" s="6" t="s">
        <v>610</v>
      </c>
      <c r="K96" s="6" t="s">
        <v>610</v>
      </c>
      <c r="L96" s="3">
        <v>0</v>
      </c>
      <c r="M96" s="4">
        <v>61.352985723069921</v>
      </c>
      <c r="N96" s="6" t="s">
        <v>673</v>
      </c>
    </row>
    <row r="97" spans="1:14" x14ac:dyDescent="0.3">
      <c r="A97" s="6" t="s">
        <v>118</v>
      </c>
      <c r="B97" s="6" t="s">
        <v>159</v>
      </c>
      <c r="C97" s="5">
        <v>6013</v>
      </c>
      <c r="D97" s="4">
        <v>55</v>
      </c>
      <c r="E97" s="6" t="s">
        <v>610</v>
      </c>
      <c r="F97" s="6" t="s">
        <v>657</v>
      </c>
      <c r="G97" s="6" t="s">
        <v>610</v>
      </c>
      <c r="H97" s="6" t="s">
        <v>666</v>
      </c>
      <c r="I97" s="6" t="s">
        <v>610</v>
      </c>
      <c r="J97" s="6" t="s">
        <v>610</v>
      </c>
      <c r="K97" s="6" t="s">
        <v>610</v>
      </c>
      <c r="L97" s="3">
        <v>0</v>
      </c>
      <c r="M97" s="4">
        <v>75.405964429719006</v>
      </c>
      <c r="N97" s="6" t="s">
        <v>673</v>
      </c>
    </row>
    <row r="98" spans="1:14" x14ac:dyDescent="0.3">
      <c r="A98" s="6" t="s">
        <v>124</v>
      </c>
      <c r="B98" s="6" t="s">
        <v>165</v>
      </c>
      <c r="C98" s="5">
        <v>286.60000000000002</v>
      </c>
      <c r="D98" s="4">
        <v>55</v>
      </c>
      <c r="E98" s="6" t="s">
        <v>610</v>
      </c>
      <c r="F98" s="6" t="s">
        <v>657</v>
      </c>
      <c r="G98" s="6" t="s">
        <v>610</v>
      </c>
      <c r="H98" s="6" t="s">
        <v>666</v>
      </c>
      <c r="I98" s="6" t="s">
        <v>610</v>
      </c>
      <c r="J98" s="6" t="s">
        <v>610</v>
      </c>
      <c r="K98" s="6" t="s">
        <v>610</v>
      </c>
      <c r="L98" s="3">
        <v>0</v>
      </c>
      <c r="M98" s="4">
        <v>76.972656140867414</v>
      </c>
      <c r="N98" s="6" t="s">
        <v>673</v>
      </c>
    </row>
    <row r="99" spans="1:14" x14ac:dyDescent="0.3">
      <c r="A99" s="6" t="s">
        <v>126</v>
      </c>
      <c r="B99" s="6" t="s">
        <v>167</v>
      </c>
      <c r="C99" s="5">
        <v>835.1</v>
      </c>
      <c r="D99" s="4">
        <v>55</v>
      </c>
      <c r="E99" s="6" t="s">
        <v>610</v>
      </c>
      <c r="F99" s="6" t="s">
        <v>657</v>
      </c>
      <c r="G99" s="6" t="s">
        <v>610</v>
      </c>
      <c r="H99" s="6" t="s">
        <v>666</v>
      </c>
      <c r="I99" s="6" t="s">
        <v>610</v>
      </c>
      <c r="J99" s="6" t="s">
        <v>610</v>
      </c>
      <c r="K99" s="6" t="s">
        <v>610</v>
      </c>
      <c r="L99" s="3">
        <v>0</v>
      </c>
      <c r="M99" s="4">
        <v>68.635000000000005</v>
      </c>
      <c r="N99" s="6" t="s">
        <v>673</v>
      </c>
    </row>
    <row r="100" spans="1:14" x14ac:dyDescent="0.3">
      <c r="A100" s="6" t="s">
        <v>131</v>
      </c>
      <c r="B100" s="6" t="s">
        <v>172</v>
      </c>
      <c r="C100" s="5">
        <v>5950</v>
      </c>
      <c r="D100" s="4">
        <v>55</v>
      </c>
      <c r="E100" s="6" t="s">
        <v>610</v>
      </c>
      <c r="F100" s="6" t="s">
        <v>657</v>
      </c>
      <c r="G100" s="6" t="s">
        <v>610</v>
      </c>
      <c r="H100" s="6" t="s">
        <v>666</v>
      </c>
      <c r="I100" s="6" t="s">
        <v>610</v>
      </c>
      <c r="J100" s="6" t="s">
        <v>610</v>
      </c>
      <c r="K100" s="6" t="s">
        <v>610</v>
      </c>
      <c r="L100" s="3">
        <v>0</v>
      </c>
      <c r="M100" s="4">
        <v>70.374251589097511</v>
      </c>
      <c r="N100" s="6" t="s">
        <v>673</v>
      </c>
    </row>
    <row r="101" spans="1:14" x14ac:dyDescent="0.3">
      <c r="A101" s="6" t="s">
        <v>103</v>
      </c>
      <c r="B101" s="6" t="s">
        <v>144</v>
      </c>
      <c r="C101" s="5">
        <v>150.94</v>
      </c>
      <c r="D101" s="4">
        <v>55</v>
      </c>
      <c r="E101" s="6" t="s">
        <v>610</v>
      </c>
      <c r="F101" s="6" t="s">
        <v>657</v>
      </c>
      <c r="G101" s="6" t="s">
        <v>610</v>
      </c>
      <c r="H101" s="6" t="s">
        <v>666</v>
      </c>
      <c r="I101" s="6" t="s">
        <v>610</v>
      </c>
      <c r="J101" s="6" t="s">
        <v>610</v>
      </c>
      <c r="K101" s="6" t="s">
        <v>610</v>
      </c>
      <c r="L101" s="3">
        <v>0</v>
      </c>
      <c r="M101" s="4">
        <v>71.641818901586092</v>
      </c>
      <c r="N101" s="6" t="s">
        <v>673</v>
      </c>
    </row>
    <row r="102" spans="1:14" x14ac:dyDescent="0.3">
      <c r="A102" s="6" t="s">
        <v>38</v>
      </c>
      <c r="B102" s="6" t="s">
        <v>39</v>
      </c>
      <c r="C102" s="5">
        <v>264.45999999999998</v>
      </c>
      <c r="D102" s="4">
        <v>55</v>
      </c>
      <c r="E102" s="6" t="s">
        <v>610</v>
      </c>
      <c r="F102" s="6" t="s">
        <v>657</v>
      </c>
      <c r="G102" s="6" t="s">
        <v>610</v>
      </c>
      <c r="H102" s="6" t="s">
        <v>666</v>
      </c>
      <c r="I102" s="6" t="s">
        <v>610</v>
      </c>
      <c r="J102" s="6" t="s">
        <v>610</v>
      </c>
      <c r="K102" s="6" t="s">
        <v>610</v>
      </c>
      <c r="L102" s="3">
        <v>0</v>
      </c>
      <c r="M102" s="4">
        <v>83.030736697551575</v>
      </c>
      <c r="N102" s="6" t="s">
        <v>673</v>
      </c>
    </row>
    <row r="103" spans="1:14" x14ac:dyDescent="0.3">
      <c r="A103" s="6" t="s">
        <v>47</v>
      </c>
      <c r="B103" s="6" t="s">
        <v>48</v>
      </c>
      <c r="C103" s="5">
        <v>100.62</v>
      </c>
      <c r="D103" s="4">
        <v>55</v>
      </c>
      <c r="E103" s="6" t="s">
        <v>610</v>
      </c>
      <c r="F103" s="6" t="s">
        <v>657</v>
      </c>
      <c r="G103" s="6" t="s">
        <v>610</v>
      </c>
      <c r="H103" s="6" t="s">
        <v>666</v>
      </c>
      <c r="I103" s="6" t="s">
        <v>610</v>
      </c>
      <c r="J103" s="6" t="s">
        <v>610</v>
      </c>
      <c r="K103" s="6" t="s">
        <v>610</v>
      </c>
      <c r="L103" s="3">
        <v>0</v>
      </c>
      <c r="M103" s="4">
        <v>83.226280043774906</v>
      </c>
      <c r="N103" s="6" t="s">
        <v>673</v>
      </c>
    </row>
    <row r="104" spans="1:14" x14ac:dyDescent="0.3">
      <c r="A104" s="6" t="s">
        <v>258</v>
      </c>
      <c r="B104" s="6" t="s">
        <v>416</v>
      </c>
      <c r="C104" s="5">
        <v>1428.6</v>
      </c>
      <c r="D104" s="4">
        <v>55</v>
      </c>
      <c r="E104" s="6" t="s">
        <v>610</v>
      </c>
      <c r="F104" s="6" t="s">
        <v>657</v>
      </c>
      <c r="G104" s="6" t="s">
        <v>610</v>
      </c>
      <c r="H104" s="6" t="s">
        <v>666</v>
      </c>
      <c r="I104" s="6" t="s">
        <v>610</v>
      </c>
      <c r="J104" s="6" t="s">
        <v>610</v>
      </c>
      <c r="K104" s="6" t="s">
        <v>610</v>
      </c>
      <c r="L104" s="3">
        <v>0</v>
      </c>
      <c r="M104" s="4">
        <v>57.717544320829433</v>
      </c>
      <c r="N104" s="6" t="s">
        <v>673</v>
      </c>
    </row>
    <row r="105" spans="1:14" x14ac:dyDescent="0.3">
      <c r="A105" s="6" t="s">
        <v>287</v>
      </c>
      <c r="B105" s="6" t="s">
        <v>443</v>
      </c>
      <c r="C105" s="5">
        <v>1821.8</v>
      </c>
      <c r="D105" s="4">
        <v>55</v>
      </c>
      <c r="E105" s="6" t="s">
        <v>610</v>
      </c>
      <c r="F105" s="6" t="s">
        <v>657</v>
      </c>
      <c r="G105" s="6" t="s">
        <v>610</v>
      </c>
      <c r="H105" s="6" t="s">
        <v>666</v>
      </c>
      <c r="I105" s="6" t="s">
        <v>610</v>
      </c>
      <c r="J105" s="6" t="s">
        <v>610</v>
      </c>
      <c r="K105" s="6" t="s">
        <v>610</v>
      </c>
      <c r="L105" s="3">
        <v>0</v>
      </c>
      <c r="M105" s="4">
        <v>63.87300271296882</v>
      </c>
      <c r="N105" s="6" t="s">
        <v>673</v>
      </c>
    </row>
    <row r="106" spans="1:14" x14ac:dyDescent="0.3">
      <c r="A106" s="6" t="s">
        <v>285</v>
      </c>
      <c r="B106" s="6" t="s">
        <v>441</v>
      </c>
      <c r="C106" s="5">
        <v>1177.8</v>
      </c>
      <c r="D106" s="4">
        <v>55</v>
      </c>
      <c r="E106" s="6" t="s">
        <v>610</v>
      </c>
      <c r="F106" s="6" t="s">
        <v>657</v>
      </c>
      <c r="G106" s="6" t="s">
        <v>610</v>
      </c>
      <c r="H106" s="6" t="s">
        <v>666</v>
      </c>
      <c r="I106" s="6" t="s">
        <v>610</v>
      </c>
      <c r="J106" s="6" t="s">
        <v>610</v>
      </c>
      <c r="K106" s="6" t="s">
        <v>610</v>
      </c>
      <c r="L106" s="3">
        <v>0</v>
      </c>
      <c r="M106" s="4">
        <v>62.330091183456702</v>
      </c>
      <c r="N106" s="6" t="s">
        <v>673</v>
      </c>
    </row>
    <row r="107" spans="1:14" x14ac:dyDescent="0.3">
      <c r="A107" s="6" t="s">
        <v>283</v>
      </c>
      <c r="B107" s="6" t="s">
        <v>283</v>
      </c>
      <c r="C107" s="5">
        <v>1405.6</v>
      </c>
      <c r="D107" s="4">
        <v>55</v>
      </c>
      <c r="E107" s="6" t="s">
        <v>610</v>
      </c>
      <c r="F107" s="6" t="s">
        <v>657</v>
      </c>
      <c r="G107" s="6" t="s">
        <v>610</v>
      </c>
      <c r="H107" s="6" t="s">
        <v>666</v>
      </c>
      <c r="I107" s="6" t="s">
        <v>610</v>
      </c>
      <c r="J107" s="6" t="s">
        <v>610</v>
      </c>
      <c r="K107" s="6" t="s">
        <v>610</v>
      </c>
      <c r="L107" s="3">
        <v>0</v>
      </c>
      <c r="M107" s="4">
        <v>62.452335991287278</v>
      </c>
      <c r="N107" s="6" t="s">
        <v>673</v>
      </c>
    </row>
    <row r="108" spans="1:14" x14ac:dyDescent="0.3">
      <c r="A108" s="6" t="s">
        <v>197</v>
      </c>
      <c r="B108" s="6" t="s">
        <v>356</v>
      </c>
      <c r="C108" s="5">
        <v>428.05</v>
      </c>
      <c r="D108" s="4">
        <v>55</v>
      </c>
      <c r="E108" s="6" t="s">
        <v>610</v>
      </c>
      <c r="F108" s="6" t="s">
        <v>657</v>
      </c>
      <c r="G108" s="6" t="s">
        <v>610</v>
      </c>
      <c r="H108" s="6" t="s">
        <v>666</v>
      </c>
      <c r="I108" s="6" t="s">
        <v>610</v>
      </c>
      <c r="J108" s="6" t="s">
        <v>610</v>
      </c>
      <c r="K108" s="6" t="s">
        <v>610</v>
      </c>
      <c r="L108" s="3">
        <v>0</v>
      </c>
      <c r="M108" s="4">
        <v>72.490400006435394</v>
      </c>
      <c r="N108" s="6" t="s">
        <v>673</v>
      </c>
    </row>
    <row r="109" spans="1:14" x14ac:dyDescent="0.3">
      <c r="A109" s="6" t="s">
        <v>215</v>
      </c>
      <c r="B109" s="6" t="s">
        <v>374</v>
      </c>
      <c r="C109" s="5">
        <v>104.35</v>
      </c>
      <c r="D109" s="4">
        <v>55</v>
      </c>
      <c r="E109" s="6" t="s">
        <v>610</v>
      </c>
      <c r="F109" s="6" t="s">
        <v>657</v>
      </c>
      <c r="G109" s="6" t="s">
        <v>610</v>
      </c>
      <c r="H109" s="6" t="s">
        <v>666</v>
      </c>
      <c r="I109" s="6" t="s">
        <v>610</v>
      </c>
      <c r="J109" s="6" t="s">
        <v>610</v>
      </c>
      <c r="K109" s="6" t="s">
        <v>610</v>
      </c>
      <c r="L109" s="3">
        <v>0</v>
      </c>
      <c r="M109" s="4">
        <v>57.915983083826333</v>
      </c>
      <c r="N109" s="6" t="s">
        <v>673</v>
      </c>
    </row>
    <row r="110" spans="1:14" x14ac:dyDescent="0.3">
      <c r="A110" s="6" t="s">
        <v>216</v>
      </c>
      <c r="B110" s="6" t="s">
        <v>375</v>
      </c>
      <c r="C110" s="5">
        <v>4355</v>
      </c>
      <c r="D110" s="4">
        <v>55</v>
      </c>
      <c r="E110" s="6" t="s">
        <v>610</v>
      </c>
      <c r="F110" s="6" t="s">
        <v>657</v>
      </c>
      <c r="G110" s="6" t="s">
        <v>610</v>
      </c>
      <c r="H110" s="6" t="s">
        <v>666</v>
      </c>
      <c r="I110" s="6" t="s">
        <v>610</v>
      </c>
      <c r="J110" s="6" t="s">
        <v>610</v>
      </c>
      <c r="K110" s="6" t="s">
        <v>610</v>
      </c>
      <c r="L110" s="3">
        <v>0</v>
      </c>
      <c r="M110" s="4">
        <v>75.61790963420593</v>
      </c>
      <c r="N110" s="6" t="s">
        <v>673</v>
      </c>
    </row>
    <row r="111" spans="1:14" x14ac:dyDescent="0.3">
      <c r="A111" s="6" t="s">
        <v>220</v>
      </c>
      <c r="B111" s="6" t="s">
        <v>686</v>
      </c>
      <c r="C111" s="5">
        <v>2024.2</v>
      </c>
      <c r="D111" s="4">
        <v>55</v>
      </c>
      <c r="E111" s="6" t="s">
        <v>610</v>
      </c>
      <c r="F111" s="6" t="s">
        <v>657</v>
      </c>
      <c r="G111" s="6" t="s">
        <v>610</v>
      </c>
      <c r="H111" s="6" t="s">
        <v>666</v>
      </c>
      <c r="I111" s="6" t="s">
        <v>610</v>
      </c>
      <c r="J111" s="6" t="s">
        <v>610</v>
      </c>
      <c r="K111" s="6" t="s">
        <v>610</v>
      </c>
      <c r="L111" s="3">
        <v>0</v>
      </c>
      <c r="M111" s="4">
        <v>48.59116590854947</v>
      </c>
      <c r="N111" s="6" t="s">
        <v>673</v>
      </c>
    </row>
    <row r="112" spans="1:14" x14ac:dyDescent="0.3">
      <c r="A112" s="6" t="s">
        <v>199</v>
      </c>
      <c r="B112" s="6" t="s">
        <v>358</v>
      </c>
      <c r="C112" s="5">
        <v>505.95</v>
      </c>
      <c r="D112" s="4">
        <v>55</v>
      </c>
      <c r="E112" s="6" t="s">
        <v>610</v>
      </c>
      <c r="F112" s="6" t="s">
        <v>657</v>
      </c>
      <c r="G112" s="6" t="s">
        <v>610</v>
      </c>
      <c r="H112" s="6" t="s">
        <v>666</v>
      </c>
      <c r="I112" s="6" t="s">
        <v>610</v>
      </c>
      <c r="J112" s="6" t="s">
        <v>610</v>
      </c>
      <c r="K112" s="6" t="s">
        <v>610</v>
      </c>
      <c r="L112" s="3">
        <v>0</v>
      </c>
      <c r="M112" s="4">
        <v>56.55571386538584</v>
      </c>
      <c r="N112" s="6" t="s">
        <v>673</v>
      </c>
    </row>
    <row r="113" spans="1:14" x14ac:dyDescent="0.3">
      <c r="A113" s="6" t="s">
        <v>204</v>
      </c>
      <c r="B113" s="6" t="s">
        <v>363</v>
      </c>
      <c r="C113" s="5">
        <v>3762.8</v>
      </c>
      <c r="D113" s="4">
        <v>55</v>
      </c>
      <c r="E113" s="6" t="s">
        <v>610</v>
      </c>
      <c r="F113" s="6" t="s">
        <v>657</v>
      </c>
      <c r="G113" s="6" t="s">
        <v>610</v>
      </c>
      <c r="H113" s="6" t="s">
        <v>666</v>
      </c>
      <c r="I113" s="6" t="s">
        <v>610</v>
      </c>
      <c r="J113" s="6" t="s">
        <v>610</v>
      </c>
      <c r="K113" s="6" t="s">
        <v>610</v>
      </c>
      <c r="L113" s="3">
        <v>0</v>
      </c>
      <c r="M113" s="4">
        <v>64.909133716358099</v>
      </c>
      <c r="N113" s="6" t="s">
        <v>673</v>
      </c>
    </row>
    <row r="114" spans="1:14" x14ac:dyDescent="0.3">
      <c r="A114" s="6" t="s">
        <v>206</v>
      </c>
      <c r="B114" s="6" t="s">
        <v>687</v>
      </c>
      <c r="C114" s="5">
        <v>365.95</v>
      </c>
      <c r="D114" s="4">
        <v>55</v>
      </c>
      <c r="E114" s="6" t="s">
        <v>610</v>
      </c>
      <c r="F114" s="6" t="s">
        <v>657</v>
      </c>
      <c r="G114" s="6" t="s">
        <v>610</v>
      </c>
      <c r="H114" s="6" t="s">
        <v>666</v>
      </c>
      <c r="I114" s="6" t="s">
        <v>610</v>
      </c>
      <c r="J114" s="6" t="s">
        <v>610</v>
      </c>
      <c r="K114" s="6" t="s">
        <v>610</v>
      </c>
      <c r="L114" s="3">
        <v>0</v>
      </c>
      <c r="M114" s="4">
        <v>70.272205870922846</v>
      </c>
      <c r="N114" s="6" t="s">
        <v>673</v>
      </c>
    </row>
    <row r="115" spans="1:14" x14ac:dyDescent="0.3">
      <c r="A115" s="6" t="s">
        <v>202</v>
      </c>
      <c r="B115" s="6" t="s">
        <v>361</v>
      </c>
      <c r="C115" s="5">
        <v>22.37</v>
      </c>
      <c r="D115" s="4">
        <v>55</v>
      </c>
      <c r="E115" s="6" t="s">
        <v>610</v>
      </c>
      <c r="F115" s="6" t="s">
        <v>657</v>
      </c>
      <c r="G115" s="6" t="s">
        <v>610</v>
      </c>
      <c r="H115" s="6" t="s">
        <v>666</v>
      </c>
      <c r="I115" s="6" t="s">
        <v>610</v>
      </c>
      <c r="J115" s="6" t="s">
        <v>610</v>
      </c>
      <c r="K115" s="6" t="s">
        <v>610</v>
      </c>
      <c r="L115" s="3">
        <v>0</v>
      </c>
      <c r="M115" s="4">
        <v>70.321720835914391</v>
      </c>
      <c r="N115" s="6" t="s">
        <v>673</v>
      </c>
    </row>
    <row r="116" spans="1:14" x14ac:dyDescent="0.3">
      <c r="A116" s="6" t="s">
        <v>210</v>
      </c>
      <c r="B116" s="6" t="s">
        <v>369</v>
      </c>
      <c r="C116" s="5">
        <v>1547.1</v>
      </c>
      <c r="D116" s="4">
        <v>55</v>
      </c>
      <c r="E116" s="6" t="s">
        <v>610</v>
      </c>
      <c r="F116" s="6" t="s">
        <v>657</v>
      </c>
      <c r="G116" s="6" t="s">
        <v>610</v>
      </c>
      <c r="H116" s="6" t="s">
        <v>666</v>
      </c>
      <c r="I116" s="6" t="s">
        <v>610</v>
      </c>
      <c r="J116" s="6" t="s">
        <v>610</v>
      </c>
      <c r="K116" s="6" t="s">
        <v>610</v>
      </c>
      <c r="L116" s="3">
        <v>0</v>
      </c>
      <c r="M116" s="4">
        <v>59.702809853793028</v>
      </c>
      <c r="N116" s="6" t="s">
        <v>673</v>
      </c>
    </row>
    <row r="117" spans="1:14" x14ac:dyDescent="0.3">
      <c r="A117" s="6" t="s">
        <v>101</v>
      </c>
      <c r="B117" s="6" t="s">
        <v>688</v>
      </c>
      <c r="C117" s="5">
        <v>2009</v>
      </c>
      <c r="D117" s="4">
        <v>55</v>
      </c>
      <c r="E117" s="6" t="s">
        <v>610</v>
      </c>
      <c r="F117" s="6" t="s">
        <v>657</v>
      </c>
      <c r="G117" s="6" t="s">
        <v>610</v>
      </c>
      <c r="H117" s="6" t="s">
        <v>666</v>
      </c>
      <c r="I117" s="6" t="s">
        <v>610</v>
      </c>
      <c r="J117" s="6" t="s">
        <v>610</v>
      </c>
      <c r="K117" s="6" t="s">
        <v>610</v>
      </c>
      <c r="L117" s="3">
        <v>0</v>
      </c>
      <c r="M117" s="4">
        <v>65.908495926517773</v>
      </c>
      <c r="N117" s="6" t="s">
        <v>673</v>
      </c>
    </row>
    <row r="118" spans="1:14" x14ac:dyDescent="0.3">
      <c r="A118" s="6" t="s">
        <v>102</v>
      </c>
      <c r="B118" s="6" t="s">
        <v>689</v>
      </c>
      <c r="C118" s="5">
        <v>346.9</v>
      </c>
      <c r="D118" s="4">
        <v>55</v>
      </c>
      <c r="E118" s="6" t="s">
        <v>610</v>
      </c>
      <c r="F118" s="6" t="s">
        <v>657</v>
      </c>
      <c r="G118" s="6" t="s">
        <v>610</v>
      </c>
      <c r="H118" s="6" t="s">
        <v>666</v>
      </c>
      <c r="I118" s="6" t="s">
        <v>610</v>
      </c>
      <c r="J118" s="6" t="s">
        <v>610</v>
      </c>
      <c r="K118" s="6" t="s">
        <v>610</v>
      </c>
      <c r="L118" s="3">
        <v>0</v>
      </c>
      <c r="M118" s="4">
        <v>81.695225678722053</v>
      </c>
      <c r="N118" s="6" t="s">
        <v>673</v>
      </c>
    </row>
    <row r="119" spans="1:14" x14ac:dyDescent="0.3">
      <c r="A119" s="6" t="s">
        <v>120</v>
      </c>
      <c r="B119" s="6" t="s">
        <v>161</v>
      </c>
      <c r="C119" s="5">
        <v>2898.9</v>
      </c>
      <c r="D119" s="4">
        <v>55</v>
      </c>
      <c r="E119" s="6" t="s">
        <v>610</v>
      </c>
      <c r="F119" s="6" t="s">
        <v>657</v>
      </c>
      <c r="G119" s="6" t="s">
        <v>610</v>
      </c>
      <c r="H119" s="6" t="s">
        <v>666</v>
      </c>
      <c r="I119" s="6" t="s">
        <v>610</v>
      </c>
      <c r="J119" s="6" t="s">
        <v>610</v>
      </c>
      <c r="K119" s="6" t="s">
        <v>610</v>
      </c>
      <c r="L119" s="3">
        <v>0</v>
      </c>
      <c r="M119" s="4">
        <v>79.094533608313</v>
      </c>
      <c r="N119" s="6" t="s">
        <v>673</v>
      </c>
    </row>
    <row r="120" spans="1:14" x14ac:dyDescent="0.3">
      <c r="A120" s="6" t="s">
        <v>117</v>
      </c>
      <c r="B120" s="6" t="s">
        <v>690</v>
      </c>
      <c r="C120" s="5">
        <v>3138.2</v>
      </c>
      <c r="D120" s="4">
        <v>55</v>
      </c>
      <c r="E120" s="6" t="s">
        <v>610</v>
      </c>
      <c r="F120" s="6" t="s">
        <v>657</v>
      </c>
      <c r="G120" s="6" t="s">
        <v>610</v>
      </c>
      <c r="H120" s="6" t="s">
        <v>666</v>
      </c>
      <c r="I120" s="6" t="s">
        <v>610</v>
      </c>
      <c r="J120" s="6" t="s">
        <v>610</v>
      </c>
      <c r="K120" s="6" t="s">
        <v>610</v>
      </c>
      <c r="L120" s="3">
        <v>0</v>
      </c>
      <c r="M120" s="4">
        <v>70.760853372232702</v>
      </c>
      <c r="N120" s="6" t="s">
        <v>673</v>
      </c>
    </row>
    <row r="121" spans="1:14" x14ac:dyDescent="0.3">
      <c r="A121" s="6" t="s">
        <v>111</v>
      </c>
      <c r="B121" s="6" t="s">
        <v>152</v>
      </c>
      <c r="C121" s="5">
        <v>817.55</v>
      </c>
      <c r="D121" s="4">
        <v>55</v>
      </c>
      <c r="E121" s="6" t="s">
        <v>610</v>
      </c>
      <c r="F121" s="6" t="s">
        <v>657</v>
      </c>
      <c r="G121" s="6" t="s">
        <v>610</v>
      </c>
      <c r="H121" s="6" t="s">
        <v>666</v>
      </c>
      <c r="I121" s="6" t="s">
        <v>610</v>
      </c>
      <c r="J121" s="6" t="s">
        <v>610</v>
      </c>
      <c r="K121" s="6" t="s">
        <v>610</v>
      </c>
      <c r="L121" s="3">
        <v>0</v>
      </c>
      <c r="M121" s="4">
        <v>76.508052763249196</v>
      </c>
      <c r="N121" s="6" t="s">
        <v>673</v>
      </c>
    </row>
    <row r="122" spans="1:14" x14ac:dyDescent="0.3">
      <c r="A122" s="6" t="s">
        <v>109</v>
      </c>
      <c r="B122" s="6" t="s">
        <v>150</v>
      </c>
      <c r="C122" s="5">
        <v>123.05</v>
      </c>
      <c r="D122" s="4">
        <v>55</v>
      </c>
      <c r="E122" s="6" t="s">
        <v>610</v>
      </c>
      <c r="F122" s="6" t="s">
        <v>657</v>
      </c>
      <c r="G122" s="6" t="s">
        <v>610</v>
      </c>
      <c r="H122" s="6" t="s">
        <v>666</v>
      </c>
      <c r="I122" s="6" t="s">
        <v>610</v>
      </c>
      <c r="J122" s="6" t="s">
        <v>610</v>
      </c>
      <c r="K122" s="6" t="s">
        <v>610</v>
      </c>
      <c r="L122" s="3">
        <v>0</v>
      </c>
      <c r="M122" s="4">
        <v>73.749396323477768</v>
      </c>
      <c r="N122" s="6" t="s">
        <v>673</v>
      </c>
    </row>
    <row r="123" spans="1:14" x14ac:dyDescent="0.3">
      <c r="A123" s="6" t="s">
        <v>107</v>
      </c>
      <c r="B123" s="6" t="s">
        <v>148</v>
      </c>
      <c r="C123" s="5">
        <v>398.25</v>
      </c>
      <c r="D123" s="4">
        <v>55</v>
      </c>
      <c r="E123" s="6" t="s">
        <v>610</v>
      </c>
      <c r="F123" s="6" t="s">
        <v>657</v>
      </c>
      <c r="G123" s="6" t="s">
        <v>610</v>
      </c>
      <c r="H123" s="6" t="s">
        <v>666</v>
      </c>
      <c r="I123" s="6" t="s">
        <v>610</v>
      </c>
      <c r="J123" s="6" t="s">
        <v>610</v>
      </c>
      <c r="K123" s="6" t="s">
        <v>610</v>
      </c>
      <c r="L123" s="3">
        <v>0</v>
      </c>
      <c r="M123" s="4">
        <v>70.836595234756317</v>
      </c>
      <c r="N123" s="6" t="s">
        <v>673</v>
      </c>
    </row>
    <row r="124" spans="1:14" x14ac:dyDescent="0.3">
      <c r="A124" s="6" t="s">
        <v>114</v>
      </c>
      <c r="B124" s="6" t="s">
        <v>155</v>
      </c>
      <c r="C124" s="5">
        <v>1203.7</v>
      </c>
      <c r="D124" s="4">
        <v>55</v>
      </c>
      <c r="E124" s="6" t="s">
        <v>610</v>
      </c>
      <c r="F124" s="6" t="s">
        <v>657</v>
      </c>
      <c r="G124" s="6" t="s">
        <v>610</v>
      </c>
      <c r="H124" s="6" t="s">
        <v>666</v>
      </c>
      <c r="I124" s="6" t="s">
        <v>610</v>
      </c>
      <c r="J124" s="6" t="s">
        <v>610</v>
      </c>
      <c r="K124" s="6" t="s">
        <v>610</v>
      </c>
      <c r="L124" s="3">
        <v>0</v>
      </c>
      <c r="M124" s="4">
        <v>72.080779735501224</v>
      </c>
      <c r="N124" s="6" t="s">
        <v>673</v>
      </c>
    </row>
    <row r="125" spans="1:14" x14ac:dyDescent="0.3">
      <c r="A125" s="6" t="s">
        <v>106</v>
      </c>
      <c r="B125" s="6" t="s">
        <v>147</v>
      </c>
      <c r="C125" s="5">
        <v>146.37</v>
      </c>
      <c r="D125" s="4">
        <v>55</v>
      </c>
      <c r="E125" s="6" t="s">
        <v>610</v>
      </c>
      <c r="F125" s="6" t="s">
        <v>657</v>
      </c>
      <c r="G125" s="6" t="s">
        <v>610</v>
      </c>
      <c r="H125" s="6" t="s">
        <v>666</v>
      </c>
      <c r="I125" s="6" t="s">
        <v>610</v>
      </c>
      <c r="J125" s="6" t="s">
        <v>610</v>
      </c>
      <c r="K125" s="6" t="s">
        <v>610</v>
      </c>
      <c r="L125" s="3">
        <v>0</v>
      </c>
      <c r="M125" s="4">
        <v>80.212523338275687</v>
      </c>
      <c r="N125" s="6" t="s">
        <v>673</v>
      </c>
    </row>
    <row r="126" spans="1:14" x14ac:dyDescent="0.3">
      <c r="A126" s="6" t="s">
        <v>208</v>
      </c>
      <c r="B126" s="6" t="s">
        <v>691</v>
      </c>
      <c r="C126" s="5">
        <v>1478</v>
      </c>
      <c r="D126" s="4">
        <v>55</v>
      </c>
      <c r="E126" s="6" t="s">
        <v>610</v>
      </c>
      <c r="F126" s="6" t="s">
        <v>657</v>
      </c>
      <c r="G126" s="6" t="s">
        <v>610</v>
      </c>
      <c r="H126" s="6" t="s">
        <v>666</v>
      </c>
      <c r="I126" s="6" t="s">
        <v>610</v>
      </c>
      <c r="J126" s="6" t="s">
        <v>610</v>
      </c>
      <c r="K126" s="6" t="s">
        <v>610</v>
      </c>
      <c r="L126" s="3">
        <v>0</v>
      </c>
      <c r="M126" s="4">
        <v>70.047973627623406</v>
      </c>
      <c r="N126" s="6" t="s">
        <v>673</v>
      </c>
    </row>
    <row r="127" spans="1:14" x14ac:dyDescent="0.3">
      <c r="A127" s="6" t="s">
        <v>130</v>
      </c>
      <c r="B127" s="6" t="s">
        <v>171</v>
      </c>
      <c r="C127" s="5">
        <v>1633.1</v>
      </c>
      <c r="D127" s="4">
        <v>55</v>
      </c>
      <c r="E127" s="6" t="s">
        <v>610</v>
      </c>
      <c r="F127" s="6" t="s">
        <v>657</v>
      </c>
      <c r="G127" s="6" t="s">
        <v>610</v>
      </c>
      <c r="H127" s="6" t="s">
        <v>666</v>
      </c>
      <c r="I127" s="6" t="s">
        <v>610</v>
      </c>
      <c r="J127" s="6" t="s">
        <v>610</v>
      </c>
      <c r="K127" s="6" t="s">
        <v>610</v>
      </c>
      <c r="L127" s="3">
        <v>0</v>
      </c>
      <c r="M127" s="4">
        <v>65.528014846025727</v>
      </c>
      <c r="N127" s="6" t="s">
        <v>673</v>
      </c>
    </row>
    <row r="128" spans="1:14" x14ac:dyDescent="0.3">
      <c r="A128" s="6" t="s">
        <v>235</v>
      </c>
      <c r="B128" s="6" t="s">
        <v>394</v>
      </c>
      <c r="C128" s="5">
        <v>522.6</v>
      </c>
      <c r="D128" s="4">
        <v>55</v>
      </c>
      <c r="E128" s="6" t="s">
        <v>610</v>
      </c>
      <c r="F128" s="6" t="s">
        <v>657</v>
      </c>
      <c r="G128" s="6" t="s">
        <v>610</v>
      </c>
      <c r="H128" s="6" t="s">
        <v>666</v>
      </c>
      <c r="I128" s="6" t="s">
        <v>610</v>
      </c>
      <c r="J128" s="6" t="s">
        <v>610</v>
      </c>
      <c r="K128" s="6" t="s">
        <v>610</v>
      </c>
      <c r="L128" s="3">
        <v>0</v>
      </c>
      <c r="M128" s="4">
        <v>56.525145766512942</v>
      </c>
      <c r="N128" s="6" t="s">
        <v>673</v>
      </c>
    </row>
    <row r="129" spans="1:14" x14ac:dyDescent="0.3">
      <c r="A129" s="6" t="s">
        <v>242</v>
      </c>
      <c r="B129" s="6" t="s">
        <v>401</v>
      </c>
      <c r="C129" s="5">
        <v>1805</v>
      </c>
      <c r="D129" s="4">
        <v>55</v>
      </c>
      <c r="E129" s="6" t="s">
        <v>610</v>
      </c>
      <c r="F129" s="6" t="s">
        <v>657</v>
      </c>
      <c r="G129" s="6" t="s">
        <v>610</v>
      </c>
      <c r="H129" s="6" t="s">
        <v>666</v>
      </c>
      <c r="I129" s="6" t="s">
        <v>610</v>
      </c>
      <c r="J129" s="6" t="s">
        <v>610</v>
      </c>
      <c r="K129" s="6" t="s">
        <v>610</v>
      </c>
      <c r="L129" s="3">
        <v>0</v>
      </c>
      <c r="M129" s="4">
        <v>65.886845227377464</v>
      </c>
      <c r="N129" s="6" t="s">
        <v>673</v>
      </c>
    </row>
    <row r="130" spans="1:14" x14ac:dyDescent="0.3">
      <c r="A130" s="6" t="s">
        <v>231</v>
      </c>
      <c r="B130" s="6" t="s">
        <v>390</v>
      </c>
      <c r="C130" s="5">
        <v>747.3</v>
      </c>
      <c r="D130" s="4">
        <v>55</v>
      </c>
      <c r="E130" s="6" t="s">
        <v>610</v>
      </c>
      <c r="F130" s="6" t="s">
        <v>657</v>
      </c>
      <c r="G130" s="6" t="s">
        <v>610</v>
      </c>
      <c r="H130" s="6" t="s">
        <v>666</v>
      </c>
      <c r="I130" s="6" t="s">
        <v>610</v>
      </c>
      <c r="J130" s="6" t="s">
        <v>610</v>
      </c>
      <c r="K130" s="6" t="s">
        <v>610</v>
      </c>
      <c r="L130" s="3">
        <v>0</v>
      </c>
      <c r="M130" s="4">
        <v>55.403143703859861</v>
      </c>
      <c r="N130" s="6" t="s">
        <v>673</v>
      </c>
    </row>
    <row r="131" spans="1:14" x14ac:dyDescent="0.3">
      <c r="A131" s="6" t="s">
        <v>234</v>
      </c>
      <c r="B131" s="6" t="s">
        <v>393</v>
      </c>
      <c r="C131" s="5">
        <v>289.95</v>
      </c>
      <c r="D131" s="4">
        <v>55</v>
      </c>
      <c r="E131" s="6" t="s">
        <v>610</v>
      </c>
      <c r="F131" s="6" t="s">
        <v>657</v>
      </c>
      <c r="G131" s="6" t="s">
        <v>610</v>
      </c>
      <c r="H131" s="6" t="s">
        <v>666</v>
      </c>
      <c r="I131" s="6" t="s">
        <v>610</v>
      </c>
      <c r="J131" s="6" t="s">
        <v>610</v>
      </c>
      <c r="K131" s="6" t="s">
        <v>610</v>
      </c>
      <c r="L131" s="3">
        <v>0</v>
      </c>
      <c r="M131" s="4">
        <v>66.478697762562405</v>
      </c>
      <c r="N131" s="6" t="s">
        <v>673</v>
      </c>
    </row>
    <row r="132" spans="1:14" x14ac:dyDescent="0.3">
      <c r="A132" s="6" t="s">
        <v>279</v>
      </c>
      <c r="B132" s="6" t="s">
        <v>279</v>
      </c>
      <c r="C132" s="5">
        <v>1834.3</v>
      </c>
      <c r="D132" s="4">
        <v>55</v>
      </c>
      <c r="E132" s="6" t="s">
        <v>610</v>
      </c>
      <c r="F132" s="6" t="s">
        <v>657</v>
      </c>
      <c r="G132" s="6" t="s">
        <v>610</v>
      </c>
      <c r="H132" s="6" t="s">
        <v>666</v>
      </c>
      <c r="I132" s="6" t="s">
        <v>610</v>
      </c>
      <c r="J132" s="6" t="s">
        <v>610</v>
      </c>
      <c r="K132" s="6" t="s">
        <v>610</v>
      </c>
      <c r="L132" s="3">
        <v>0</v>
      </c>
      <c r="M132" s="4">
        <v>63.145205647794313</v>
      </c>
      <c r="N132" s="6" t="s">
        <v>673</v>
      </c>
    </row>
    <row r="133" spans="1:14" x14ac:dyDescent="0.3">
      <c r="A133" s="6" t="s">
        <v>267</v>
      </c>
      <c r="B133" s="6" t="s">
        <v>692</v>
      </c>
      <c r="C133" s="5">
        <v>136.30000000000001</v>
      </c>
      <c r="D133" s="4">
        <v>55</v>
      </c>
      <c r="E133" s="6" t="s">
        <v>610</v>
      </c>
      <c r="F133" s="6" t="s">
        <v>657</v>
      </c>
      <c r="G133" s="6" t="s">
        <v>610</v>
      </c>
      <c r="H133" s="6" t="s">
        <v>666</v>
      </c>
      <c r="I133" s="6" t="s">
        <v>610</v>
      </c>
      <c r="J133" s="6" t="s">
        <v>610</v>
      </c>
      <c r="K133" s="6" t="s">
        <v>610</v>
      </c>
      <c r="L133" s="3">
        <v>0</v>
      </c>
      <c r="M133" s="4">
        <v>50.087934820938408</v>
      </c>
      <c r="N133" s="6" t="s">
        <v>673</v>
      </c>
    </row>
    <row r="134" spans="1:14" x14ac:dyDescent="0.3">
      <c r="A134" s="6" t="s">
        <v>257</v>
      </c>
      <c r="B134" s="6" t="s">
        <v>415</v>
      </c>
      <c r="C134" s="5">
        <v>56.18</v>
      </c>
      <c r="D134" s="4">
        <v>55</v>
      </c>
      <c r="E134" s="6" t="s">
        <v>610</v>
      </c>
      <c r="F134" s="6" t="s">
        <v>657</v>
      </c>
      <c r="G134" s="6" t="s">
        <v>610</v>
      </c>
      <c r="H134" s="6" t="s">
        <v>666</v>
      </c>
      <c r="I134" s="6" t="s">
        <v>610</v>
      </c>
      <c r="J134" s="6" t="s">
        <v>610</v>
      </c>
      <c r="K134" s="6" t="s">
        <v>610</v>
      </c>
      <c r="L134" s="3">
        <v>0</v>
      </c>
      <c r="M134" s="4">
        <v>67.310658776818158</v>
      </c>
      <c r="N134" s="6" t="s">
        <v>673</v>
      </c>
    </row>
    <row r="135" spans="1:14" x14ac:dyDescent="0.3">
      <c r="A135" s="6" t="s">
        <v>246</v>
      </c>
      <c r="B135" s="6" t="s">
        <v>405</v>
      </c>
      <c r="C135" s="5">
        <v>325.89999999999998</v>
      </c>
      <c r="D135" s="4">
        <v>55</v>
      </c>
      <c r="E135" s="6" t="s">
        <v>610</v>
      </c>
      <c r="F135" s="6" t="s">
        <v>657</v>
      </c>
      <c r="G135" s="6" t="s">
        <v>610</v>
      </c>
      <c r="H135" s="6" t="s">
        <v>666</v>
      </c>
      <c r="I135" s="6" t="s">
        <v>610</v>
      </c>
      <c r="J135" s="6" t="s">
        <v>610</v>
      </c>
      <c r="K135" s="6" t="s">
        <v>610</v>
      </c>
      <c r="L135" s="3">
        <v>0</v>
      </c>
      <c r="M135" s="4">
        <v>54.372009789008722</v>
      </c>
      <c r="N135" s="6" t="s">
        <v>673</v>
      </c>
    </row>
    <row r="136" spans="1:14" x14ac:dyDescent="0.3">
      <c r="A136" s="6" t="s">
        <v>245</v>
      </c>
      <c r="B136" s="6" t="s">
        <v>693</v>
      </c>
      <c r="C136" s="5">
        <v>512.85</v>
      </c>
      <c r="D136" s="4">
        <v>55</v>
      </c>
      <c r="E136" s="6" t="s">
        <v>610</v>
      </c>
      <c r="F136" s="6" t="s">
        <v>657</v>
      </c>
      <c r="G136" s="6" t="s">
        <v>610</v>
      </c>
      <c r="H136" s="6" t="s">
        <v>666</v>
      </c>
      <c r="I136" s="6" t="s">
        <v>610</v>
      </c>
      <c r="J136" s="6" t="s">
        <v>610</v>
      </c>
      <c r="K136" s="6" t="s">
        <v>610</v>
      </c>
      <c r="L136" s="3">
        <v>0</v>
      </c>
      <c r="M136" s="4">
        <v>68.480214014994388</v>
      </c>
      <c r="N136" s="6" t="s">
        <v>673</v>
      </c>
    </row>
    <row r="137" spans="1:14" x14ac:dyDescent="0.3">
      <c r="A137" s="6" t="s">
        <v>227</v>
      </c>
      <c r="B137" s="6" t="s">
        <v>694</v>
      </c>
      <c r="C137" s="5">
        <v>112.1</v>
      </c>
      <c r="D137" s="4">
        <v>53</v>
      </c>
      <c r="E137" s="6" t="s">
        <v>610</v>
      </c>
      <c r="F137" s="6" t="s">
        <v>657</v>
      </c>
      <c r="G137" s="6" t="s">
        <v>610</v>
      </c>
      <c r="H137" s="6" t="s">
        <v>666</v>
      </c>
      <c r="I137" s="6" t="s">
        <v>678</v>
      </c>
      <c r="J137" s="6" t="s">
        <v>678</v>
      </c>
      <c r="K137" s="6" t="s">
        <v>610</v>
      </c>
      <c r="L137" s="3">
        <v>0</v>
      </c>
      <c r="M137" s="4">
        <v>49.568588652767431</v>
      </c>
      <c r="N137" s="6" t="s">
        <v>673</v>
      </c>
    </row>
    <row r="138" spans="1:14" x14ac:dyDescent="0.3">
      <c r="A138" s="6" t="s">
        <v>94</v>
      </c>
      <c r="B138" s="6" t="s">
        <v>695</v>
      </c>
      <c r="C138" s="5">
        <v>380.3</v>
      </c>
      <c r="D138" s="4">
        <v>47</v>
      </c>
      <c r="E138" s="6" t="s">
        <v>610</v>
      </c>
      <c r="F138" s="6" t="s">
        <v>610</v>
      </c>
      <c r="G138" s="6" t="s">
        <v>610</v>
      </c>
      <c r="H138" s="6" t="s">
        <v>610</v>
      </c>
      <c r="I138" s="6" t="s">
        <v>610</v>
      </c>
      <c r="J138" s="6" t="s">
        <v>610</v>
      </c>
      <c r="K138" s="6" t="s">
        <v>610</v>
      </c>
      <c r="L138" s="3">
        <v>0</v>
      </c>
      <c r="M138" s="4">
        <v>76.470868851671781</v>
      </c>
      <c r="N138" s="6" t="s">
        <v>673</v>
      </c>
    </row>
    <row r="139" spans="1:14" x14ac:dyDescent="0.3">
      <c r="A139" s="6" t="s">
        <v>212</v>
      </c>
      <c r="B139" s="6" t="s">
        <v>371</v>
      </c>
      <c r="C139" s="5">
        <v>4661</v>
      </c>
      <c r="D139" s="4">
        <v>47</v>
      </c>
      <c r="E139" s="6" t="s">
        <v>610</v>
      </c>
      <c r="F139" s="6" t="s">
        <v>610</v>
      </c>
      <c r="G139" s="6" t="s">
        <v>610</v>
      </c>
      <c r="H139" s="6" t="s">
        <v>610</v>
      </c>
      <c r="I139" s="6" t="s">
        <v>610</v>
      </c>
      <c r="J139" s="6" t="s">
        <v>610</v>
      </c>
      <c r="K139" s="6" t="s">
        <v>610</v>
      </c>
      <c r="L139" s="3">
        <v>0</v>
      </c>
      <c r="M139" s="4">
        <v>68.438483317742339</v>
      </c>
      <c r="N139" s="6" t="s">
        <v>673</v>
      </c>
    </row>
    <row r="140" spans="1:14" x14ac:dyDescent="0.3">
      <c r="A140" s="6" t="s">
        <v>200</v>
      </c>
      <c r="B140" s="6" t="s">
        <v>359</v>
      </c>
      <c r="C140" s="5">
        <v>1532</v>
      </c>
      <c r="D140" s="4">
        <v>47</v>
      </c>
      <c r="E140" s="6" t="s">
        <v>610</v>
      </c>
      <c r="F140" s="6" t="s">
        <v>610</v>
      </c>
      <c r="G140" s="6" t="s">
        <v>610</v>
      </c>
      <c r="H140" s="6" t="s">
        <v>610</v>
      </c>
      <c r="I140" s="6" t="s">
        <v>610</v>
      </c>
      <c r="J140" s="6" t="s">
        <v>610</v>
      </c>
      <c r="K140" s="6" t="s">
        <v>610</v>
      </c>
      <c r="L140" s="3">
        <v>0</v>
      </c>
      <c r="M140" s="4">
        <v>68.635938570897309</v>
      </c>
      <c r="N140" s="6" t="s">
        <v>673</v>
      </c>
    </row>
    <row r="141" spans="1:14" x14ac:dyDescent="0.3">
      <c r="A141" s="6" t="s">
        <v>113</v>
      </c>
      <c r="B141" s="6" t="s">
        <v>154</v>
      </c>
      <c r="C141" s="5">
        <v>15903</v>
      </c>
      <c r="D141" s="4">
        <v>47</v>
      </c>
      <c r="E141" s="6" t="s">
        <v>610</v>
      </c>
      <c r="F141" s="6" t="s">
        <v>696</v>
      </c>
      <c r="G141" s="6" t="s">
        <v>610</v>
      </c>
      <c r="H141" s="6" t="s">
        <v>658</v>
      </c>
      <c r="I141" s="6" t="s">
        <v>610</v>
      </c>
      <c r="J141" s="6" t="s">
        <v>610</v>
      </c>
      <c r="K141" s="6" t="s">
        <v>610</v>
      </c>
      <c r="L141" s="3">
        <v>0</v>
      </c>
      <c r="M141" s="4">
        <v>63.473415024278317</v>
      </c>
      <c r="N141" s="6" t="s">
        <v>673</v>
      </c>
    </row>
    <row r="142" spans="1:14" x14ac:dyDescent="0.3">
      <c r="A142" s="6" t="s">
        <v>105</v>
      </c>
      <c r="B142" s="6" t="s">
        <v>146</v>
      </c>
      <c r="C142" s="5">
        <v>565.95000000000005</v>
      </c>
      <c r="D142" s="4">
        <v>47</v>
      </c>
      <c r="E142" s="6" t="s">
        <v>610</v>
      </c>
      <c r="F142" s="6" t="s">
        <v>696</v>
      </c>
      <c r="G142" s="6" t="s">
        <v>610</v>
      </c>
      <c r="H142" s="6" t="s">
        <v>658</v>
      </c>
      <c r="I142" s="6" t="s">
        <v>610</v>
      </c>
      <c r="J142" s="6" t="s">
        <v>610</v>
      </c>
      <c r="K142" s="6" t="s">
        <v>610</v>
      </c>
      <c r="L142" s="3">
        <v>0</v>
      </c>
      <c r="M142" s="4">
        <v>75.1814504642999</v>
      </c>
      <c r="N142" s="6" t="s">
        <v>673</v>
      </c>
    </row>
    <row r="143" spans="1:14" x14ac:dyDescent="0.3">
      <c r="A143" s="6" t="s">
        <v>211</v>
      </c>
      <c r="B143" s="6" t="s">
        <v>370</v>
      </c>
      <c r="C143" s="5">
        <v>378.75</v>
      </c>
      <c r="D143" s="4">
        <v>47</v>
      </c>
      <c r="E143" s="6" t="s">
        <v>610</v>
      </c>
      <c r="F143" s="6" t="s">
        <v>696</v>
      </c>
      <c r="G143" s="6" t="s">
        <v>610</v>
      </c>
      <c r="H143" s="6" t="s">
        <v>658</v>
      </c>
      <c r="I143" s="6" t="s">
        <v>610</v>
      </c>
      <c r="J143" s="6" t="s">
        <v>610</v>
      </c>
      <c r="K143" s="6" t="s">
        <v>610</v>
      </c>
      <c r="L143" s="3">
        <v>0</v>
      </c>
      <c r="M143" s="4">
        <v>73.545849264601472</v>
      </c>
      <c r="N143" s="6" t="s">
        <v>673</v>
      </c>
    </row>
    <row r="144" spans="1:14" x14ac:dyDescent="0.3">
      <c r="A144" s="6" t="s">
        <v>41</v>
      </c>
      <c r="B144" s="6" t="s">
        <v>42</v>
      </c>
      <c r="C144" s="5">
        <v>1366.5</v>
      </c>
      <c r="D144" s="4">
        <v>47</v>
      </c>
      <c r="E144" s="6" t="s">
        <v>610</v>
      </c>
      <c r="F144" s="6" t="s">
        <v>696</v>
      </c>
      <c r="G144" s="6" t="s">
        <v>610</v>
      </c>
      <c r="H144" s="6" t="s">
        <v>658</v>
      </c>
      <c r="I144" s="6" t="s">
        <v>610</v>
      </c>
      <c r="J144" s="6" t="s">
        <v>610</v>
      </c>
      <c r="K144" s="6" t="s">
        <v>610</v>
      </c>
      <c r="L144" s="3">
        <v>0</v>
      </c>
      <c r="M144" s="4">
        <v>70.156662003777896</v>
      </c>
      <c r="N144" s="6" t="s">
        <v>673</v>
      </c>
    </row>
    <row r="145" spans="1:14" x14ac:dyDescent="0.3">
      <c r="A145" s="6" t="s">
        <v>302</v>
      </c>
      <c r="B145" s="6" t="s">
        <v>697</v>
      </c>
      <c r="C145" s="5">
        <v>722.25</v>
      </c>
      <c r="D145" s="4">
        <v>47</v>
      </c>
      <c r="E145" s="6" t="s">
        <v>610</v>
      </c>
      <c r="F145" s="6" t="s">
        <v>610</v>
      </c>
      <c r="G145" s="6" t="s">
        <v>610</v>
      </c>
      <c r="H145" s="6" t="s">
        <v>610</v>
      </c>
      <c r="I145" s="6" t="s">
        <v>610</v>
      </c>
      <c r="J145" s="6" t="s">
        <v>610</v>
      </c>
      <c r="K145" s="6" t="s">
        <v>610</v>
      </c>
      <c r="L145" s="3">
        <v>0</v>
      </c>
      <c r="M145" s="4">
        <v>58.73855090749985</v>
      </c>
      <c r="N145" s="6" t="s">
        <v>673</v>
      </c>
    </row>
    <row r="146" spans="1:14" x14ac:dyDescent="0.3">
      <c r="A146" s="6" t="s">
        <v>207</v>
      </c>
      <c r="B146" s="6" t="s">
        <v>366</v>
      </c>
      <c r="C146" s="5">
        <v>8923</v>
      </c>
      <c r="D146" s="4">
        <v>47</v>
      </c>
      <c r="E146" s="6" t="s">
        <v>610</v>
      </c>
      <c r="F146" s="6" t="s">
        <v>610</v>
      </c>
      <c r="G146" s="6" t="s">
        <v>610</v>
      </c>
      <c r="H146" s="6" t="s">
        <v>610</v>
      </c>
      <c r="I146" s="6" t="s">
        <v>610</v>
      </c>
      <c r="J146" s="6" t="s">
        <v>610</v>
      </c>
      <c r="K146" s="6" t="s">
        <v>610</v>
      </c>
      <c r="L146" s="3">
        <v>0</v>
      </c>
      <c r="M146" s="4">
        <v>63.043823548358738</v>
      </c>
      <c r="N146" s="6" t="s">
        <v>673</v>
      </c>
    </row>
    <row r="147" spans="1:14" x14ac:dyDescent="0.3">
      <c r="A147" s="6" t="s">
        <v>122</v>
      </c>
      <c r="B147" s="6" t="s">
        <v>163</v>
      </c>
      <c r="C147" s="5">
        <v>1519.5</v>
      </c>
      <c r="D147" s="4">
        <v>47</v>
      </c>
      <c r="E147" s="6" t="s">
        <v>610</v>
      </c>
      <c r="F147" s="6" t="s">
        <v>696</v>
      </c>
      <c r="G147" s="6" t="s">
        <v>610</v>
      </c>
      <c r="H147" s="6" t="s">
        <v>658</v>
      </c>
      <c r="I147" s="6" t="s">
        <v>610</v>
      </c>
      <c r="J147" s="6" t="s">
        <v>610</v>
      </c>
      <c r="K147" s="6" t="s">
        <v>610</v>
      </c>
      <c r="L147" s="3">
        <v>0</v>
      </c>
      <c r="M147" s="4">
        <v>63.589331113386272</v>
      </c>
      <c r="N147" s="6" t="s">
        <v>673</v>
      </c>
    </row>
    <row r="148" spans="1:14" x14ac:dyDescent="0.3">
      <c r="A148" s="6" t="s">
        <v>127</v>
      </c>
      <c r="B148" s="6" t="s">
        <v>698</v>
      </c>
      <c r="C148" s="5">
        <v>2782.6</v>
      </c>
      <c r="D148" s="4">
        <v>47</v>
      </c>
      <c r="E148" s="6" t="s">
        <v>610</v>
      </c>
      <c r="F148" s="6" t="s">
        <v>610</v>
      </c>
      <c r="G148" s="6" t="s">
        <v>610</v>
      </c>
      <c r="H148" s="6" t="s">
        <v>610</v>
      </c>
      <c r="I148" s="6" t="s">
        <v>610</v>
      </c>
      <c r="J148" s="6" t="s">
        <v>610</v>
      </c>
      <c r="K148" s="6" t="s">
        <v>610</v>
      </c>
      <c r="L148" s="3">
        <v>0</v>
      </c>
      <c r="M148" s="4">
        <v>70.450533607526836</v>
      </c>
      <c r="N148" s="6" t="s">
        <v>673</v>
      </c>
    </row>
    <row r="149" spans="1:14" x14ac:dyDescent="0.3">
      <c r="A149" s="6" t="s">
        <v>350</v>
      </c>
      <c r="B149" s="6" t="s">
        <v>500</v>
      </c>
      <c r="C149" s="5">
        <v>305.2</v>
      </c>
      <c r="D149" s="4">
        <v>47</v>
      </c>
      <c r="E149" s="6" t="s">
        <v>610</v>
      </c>
      <c r="F149" s="6" t="s">
        <v>696</v>
      </c>
      <c r="G149" s="6" t="s">
        <v>610</v>
      </c>
      <c r="H149" s="6" t="s">
        <v>658</v>
      </c>
      <c r="I149" s="6" t="s">
        <v>610</v>
      </c>
      <c r="J149" s="6" t="s">
        <v>610</v>
      </c>
      <c r="K149" s="6" t="s">
        <v>610</v>
      </c>
      <c r="L149" s="3">
        <v>0</v>
      </c>
      <c r="M149" s="4">
        <v>37.270200686535503</v>
      </c>
      <c r="N149" s="6" t="s">
        <v>673</v>
      </c>
    </row>
    <row r="150" spans="1:14" x14ac:dyDescent="0.3">
      <c r="A150" s="6" t="s">
        <v>348</v>
      </c>
      <c r="B150" s="6" t="s">
        <v>499</v>
      </c>
      <c r="C150" s="5">
        <v>2214.6999999999998</v>
      </c>
      <c r="D150" s="4">
        <v>47</v>
      </c>
      <c r="E150" s="6" t="s">
        <v>610</v>
      </c>
      <c r="F150" s="6" t="s">
        <v>696</v>
      </c>
      <c r="G150" s="6" t="s">
        <v>610</v>
      </c>
      <c r="H150" s="6" t="s">
        <v>658</v>
      </c>
      <c r="I150" s="6" t="s">
        <v>610</v>
      </c>
      <c r="J150" s="6" t="s">
        <v>610</v>
      </c>
      <c r="K150" s="6" t="s">
        <v>610</v>
      </c>
      <c r="L150" s="3">
        <v>0</v>
      </c>
      <c r="M150" s="4">
        <v>42.146346399495791</v>
      </c>
      <c r="N150" s="6" t="s">
        <v>673</v>
      </c>
    </row>
    <row r="151" spans="1:14" x14ac:dyDescent="0.3">
      <c r="A151" s="6" t="s">
        <v>309</v>
      </c>
      <c r="B151" s="6" t="s">
        <v>465</v>
      </c>
      <c r="C151" s="5">
        <v>1458.6</v>
      </c>
      <c r="D151" s="4">
        <v>47</v>
      </c>
      <c r="E151" s="6" t="s">
        <v>610</v>
      </c>
      <c r="F151" s="6" t="s">
        <v>610</v>
      </c>
      <c r="G151" s="6" t="s">
        <v>610</v>
      </c>
      <c r="H151" s="6" t="s">
        <v>610</v>
      </c>
      <c r="I151" s="6" t="s">
        <v>610</v>
      </c>
      <c r="J151" s="6" t="s">
        <v>610</v>
      </c>
      <c r="K151" s="6" t="s">
        <v>610</v>
      </c>
      <c r="L151" s="3">
        <v>0</v>
      </c>
      <c r="M151" s="4">
        <v>54.137848444789363</v>
      </c>
      <c r="N151" s="6" t="s">
        <v>673</v>
      </c>
    </row>
    <row r="152" spans="1:14" x14ac:dyDescent="0.3">
      <c r="A152" s="6" t="s">
        <v>337</v>
      </c>
      <c r="B152" s="6" t="s">
        <v>490</v>
      </c>
      <c r="C152" s="5">
        <v>4371.7</v>
      </c>
      <c r="D152" s="4">
        <v>47</v>
      </c>
      <c r="E152" s="6" t="s">
        <v>610</v>
      </c>
      <c r="F152" s="6" t="s">
        <v>696</v>
      </c>
      <c r="G152" s="6" t="s">
        <v>610</v>
      </c>
      <c r="H152" s="6" t="s">
        <v>658</v>
      </c>
      <c r="I152" s="6" t="s">
        <v>610</v>
      </c>
      <c r="J152" s="6" t="s">
        <v>610</v>
      </c>
      <c r="K152" s="6" t="s">
        <v>610</v>
      </c>
      <c r="L152" s="3">
        <v>0</v>
      </c>
      <c r="M152" s="4">
        <v>48.97698287765941</v>
      </c>
      <c r="N152" s="6" t="s">
        <v>673</v>
      </c>
    </row>
    <row r="153" spans="1:14" x14ac:dyDescent="0.3">
      <c r="A153" s="6" t="s">
        <v>331</v>
      </c>
      <c r="B153" s="6" t="s">
        <v>484</v>
      </c>
      <c r="C153" s="5">
        <v>2745.8</v>
      </c>
      <c r="D153" s="4">
        <v>47</v>
      </c>
      <c r="E153" s="6" t="s">
        <v>610</v>
      </c>
      <c r="F153" s="6" t="s">
        <v>610</v>
      </c>
      <c r="G153" s="6" t="s">
        <v>610</v>
      </c>
      <c r="H153" s="6" t="s">
        <v>610</v>
      </c>
      <c r="I153" s="6" t="s">
        <v>610</v>
      </c>
      <c r="J153" s="6" t="s">
        <v>610</v>
      </c>
      <c r="K153" s="6" t="s">
        <v>610</v>
      </c>
      <c r="L153" s="3">
        <v>0</v>
      </c>
      <c r="M153" s="4">
        <v>48.655934271574132</v>
      </c>
      <c r="N153" s="6" t="s">
        <v>673</v>
      </c>
    </row>
    <row r="154" spans="1:14" x14ac:dyDescent="0.3">
      <c r="A154" s="6" t="s">
        <v>333</v>
      </c>
      <c r="B154" s="6" t="s">
        <v>486</v>
      </c>
      <c r="C154" s="5">
        <v>736.35</v>
      </c>
      <c r="D154" s="4">
        <v>47</v>
      </c>
      <c r="E154" s="6" t="s">
        <v>610</v>
      </c>
      <c r="F154" s="6" t="s">
        <v>610</v>
      </c>
      <c r="G154" s="6" t="s">
        <v>610</v>
      </c>
      <c r="H154" s="6" t="s">
        <v>610</v>
      </c>
      <c r="I154" s="6" t="s">
        <v>610</v>
      </c>
      <c r="J154" s="6" t="s">
        <v>610</v>
      </c>
      <c r="K154" s="6" t="s">
        <v>610</v>
      </c>
      <c r="L154" s="3">
        <v>0</v>
      </c>
      <c r="M154" s="4">
        <v>40.74417638934306</v>
      </c>
      <c r="N154" s="6" t="s">
        <v>673</v>
      </c>
    </row>
    <row r="155" spans="1:14" x14ac:dyDescent="0.3">
      <c r="A155" s="6" t="s">
        <v>335</v>
      </c>
      <c r="B155" s="6" t="s">
        <v>699</v>
      </c>
      <c r="C155" s="5">
        <v>873.05</v>
      </c>
      <c r="D155" s="4">
        <v>47</v>
      </c>
      <c r="E155" s="6" t="s">
        <v>610</v>
      </c>
      <c r="F155" s="6" t="s">
        <v>696</v>
      </c>
      <c r="G155" s="6" t="s">
        <v>610</v>
      </c>
      <c r="H155" s="6" t="s">
        <v>658</v>
      </c>
      <c r="I155" s="6" t="s">
        <v>610</v>
      </c>
      <c r="J155" s="6" t="s">
        <v>610</v>
      </c>
      <c r="K155" s="6" t="s">
        <v>610</v>
      </c>
      <c r="L155" s="3">
        <v>0</v>
      </c>
      <c r="M155" s="4">
        <v>58.493131687487157</v>
      </c>
      <c r="N155" s="6" t="s">
        <v>673</v>
      </c>
    </row>
    <row r="156" spans="1:14" x14ac:dyDescent="0.3">
      <c r="A156" s="6" t="s">
        <v>336</v>
      </c>
      <c r="B156" s="6" t="s">
        <v>489</v>
      </c>
      <c r="C156" s="5">
        <v>38600</v>
      </c>
      <c r="D156" s="4">
        <v>47</v>
      </c>
      <c r="E156" s="6" t="s">
        <v>610</v>
      </c>
      <c r="F156" s="6" t="s">
        <v>696</v>
      </c>
      <c r="G156" s="6" t="s">
        <v>610</v>
      </c>
      <c r="H156" s="6" t="s">
        <v>658</v>
      </c>
      <c r="I156" s="6" t="s">
        <v>610</v>
      </c>
      <c r="J156" s="6" t="s">
        <v>610</v>
      </c>
      <c r="K156" s="6" t="s">
        <v>610</v>
      </c>
      <c r="L156" s="3">
        <v>0</v>
      </c>
      <c r="M156" s="4">
        <v>45.722696250230634</v>
      </c>
      <c r="N156" s="6" t="s">
        <v>673</v>
      </c>
    </row>
    <row r="157" spans="1:14" x14ac:dyDescent="0.3">
      <c r="A157" s="6" t="s">
        <v>353</v>
      </c>
      <c r="B157" s="6" t="s">
        <v>502</v>
      </c>
      <c r="C157" s="5">
        <v>81.19</v>
      </c>
      <c r="D157" s="4">
        <v>47</v>
      </c>
      <c r="E157" s="6" t="s">
        <v>610</v>
      </c>
      <c r="F157" s="6" t="s">
        <v>696</v>
      </c>
      <c r="G157" s="6" t="s">
        <v>610</v>
      </c>
      <c r="H157" s="6" t="s">
        <v>658</v>
      </c>
      <c r="I157" s="6" t="s">
        <v>610</v>
      </c>
      <c r="J157" s="6" t="s">
        <v>610</v>
      </c>
      <c r="K157" s="6" t="s">
        <v>610</v>
      </c>
      <c r="L157" s="3">
        <v>0</v>
      </c>
      <c r="M157" s="4">
        <v>33.462045162751977</v>
      </c>
      <c r="N157" s="6" t="s">
        <v>673</v>
      </c>
    </row>
    <row r="158" spans="1:14" x14ac:dyDescent="0.3">
      <c r="A158" s="6" t="s">
        <v>343</v>
      </c>
      <c r="B158" s="6" t="s">
        <v>700</v>
      </c>
      <c r="C158" s="5">
        <v>2947.2</v>
      </c>
      <c r="D158" s="4">
        <v>47</v>
      </c>
      <c r="E158" s="6" t="s">
        <v>610</v>
      </c>
      <c r="F158" s="6" t="s">
        <v>696</v>
      </c>
      <c r="G158" s="6" t="s">
        <v>610</v>
      </c>
      <c r="H158" s="6" t="s">
        <v>658</v>
      </c>
      <c r="I158" s="6" t="s">
        <v>610</v>
      </c>
      <c r="J158" s="6" t="s">
        <v>610</v>
      </c>
      <c r="K158" s="6" t="s">
        <v>610</v>
      </c>
      <c r="L158" s="3">
        <v>0</v>
      </c>
      <c r="M158" s="4">
        <v>38.891150955520231</v>
      </c>
      <c r="N158" s="6" t="s">
        <v>673</v>
      </c>
    </row>
    <row r="159" spans="1:14" x14ac:dyDescent="0.3">
      <c r="A159" s="6" t="s">
        <v>344</v>
      </c>
      <c r="B159" s="6" t="s">
        <v>496</v>
      </c>
      <c r="C159" s="5">
        <v>3509.2</v>
      </c>
      <c r="D159" s="4">
        <v>47</v>
      </c>
      <c r="E159" s="6" t="s">
        <v>610</v>
      </c>
      <c r="F159" s="6" t="s">
        <v>696</v>
      </c>
      <c r="G159" s="6" t="s">
        <v>610</v>
      </c>
      <c r="H159" s="6" t="s">
        <v>658</v>
      </c>
      <c r="I159" s="6" t="s">
        <v>610</v>
      </c>
      <c r="J159" s="6" t="s">
        <v>610</v>
      </c>
      <c r="K159" s="6" t="s">
        <v>610</v>
      </c>
      <c r="L159" s="3">
        <v>0</v>
      </c>
      <c r="M159" s="4">
        <v>41.518459230995973</v>
      </c>
      <c r="N159" s="6" t="s">
        <v>673</v>
      </c>
    </row>
    <row r="160" spans="1:14" x14ac:dyDescent="0.3">
      <c r="A160" s="6" t="s">
        <v>270</v>
      </c>
      <c r="B160" s="6" t="s">
        <v>428</v>
      </c>
      <c r="C160" s="5">
        <v>2422.5</v>
      </c>
      <c r="D160" s="4">
        <v>47</v>
      </c>
      <c r="E160" s="6" t="s">
        <v>610</v>
      </c>
      <c r="F160" s="6" t="s">
        <v>696</v>
      </c>
      <c r="G160" s="6" t="s">
        <v>610</v>
      </c>
      <c r="H160" s="6" t="s">
        <v>658</v>
      </c>
      <c r="I160" s="6" t="s">
        <v>610</v>
      </c>
      <c r="J160" s="6" t="s">
        <v>610</v>
      </c>
      <c r="K160" s="6" t="s">
        <v>610</v>
      </c>
      <c r="L160" s="3">
        <v>0</v>
      </c>
      <c r="M160" s="4">
        <v>50.61758509184456</v>
      </c>
      <c r="N160" s="6" t="s">
        <v>673</v>
      </c>
    </row>
    <row r="161" spans="1:14" x14ac:dyDescent="0.3">
      <c r="A161" s="6" t="s">
        <v>272</v>
      </c>
      <c r="B161" s="6" t="s">
        <v>430</v>
      </c>
      <c r="C161" s="5">
        <v>784.1</v>
      </c>
      <c r="D161" s="4">
        <v>47</v>
      </c>
      <c r="E161" s="6" t="s">
        <v>610</v>
      </c>
      <c r="F161" s="6" t="s">
        <v>610</v>
      </c>
      <c r="G161" s="6" t="s">
        <v>610</v>
      </c>
      <c r="H161" s="6" t="s">
        <v>610</v>
      </c>
      <c r="I161" s="6" t="s">
        <v>610</v>
      </c>
      <c r="J161" s="6" t="s">
        <v>610</v>
      </c>
      <c r="K161" s="6" t="s">
        <v>610</v>
      </c>
      <c r="L161" s="3">
        <v>0</v>
      </c>
      <c r="M161" s="4">
        <v>72.052591250582338</v>
      </c>
      <c r="N161" s="6" t="s">
        <v>673</v>
      </c>
    </row>
    <row r="162" spans="1:14" x14ac:dyDescent="0.3">
      <c r="A162" s="6" t="s">
        <v>294</v>
      </c>
      <c r="B162" s="6" t="s">
        <v>701</v>
      </c>
      <c r="C162" s="5">
        <v>696.65</v>
      </c>
      <c r="D162" s="4">
        <v>47</v>
      </c>
      <c r="E162" s="6" t="s">
        <v>610</v>
      </c>
      <c r="F162" s="6" t="s">
        <v>610</v>
      </c>
      <c r="G162" s="6" t="s">
        <v>610</v>
      </c>
      <c r="H162" s="6" t="s">
        <v>610</v>
      </c>
      <c r="I162" s="6" t="s">
        <v>610</v>
      </c>
      <c r="J162" s="6" t="s">
        <v>610</v>
      </c>
      <c r="K162" s="6" t="s">
        <v>610</v>
      </c>
      <c r="L162" s="3">
        <v>0</v>
      </c>
      <c r="M162" s="4">
        <v>56.97359101402693</v>
      </c>
      <c r="N162" s="6" t="s">
        <v>673</v>
      </c>
    </row>
    <row r="163" spans="1:14" x14ac:dyDescent="0.3">
      <c r="A163" s="6" t="s">
        <v>296</v>
      </c>
      <c r="B163" s="6" t="s">
        <v>452</v>
      </c>
      <c r="C163" s="5">
        <v>306.55</v>
      </c>
      <c r="D163" s="4">
        <v>47</v>
      </c>
      <c r="E163" s="6" t="s">
        <v>610</v>
      </c>
      <c r="F163" s="6" t="s">
        <v>610</v>
      </c>
      <c r="G163" s="6" t="s">
        <v>610</v>
      </c>
      <c r="H163" s="6" t="s">
        <v>610</v>
      </c>
      <c r="I163" s="6" t="s">
        <v>610</v>
      </c>
      <c r="J163" s="6" t="s">
        <v>610</v>
      </c>
      <c r="K163" s="6" t="s">
        <v>610</v>
      </c>
      <c r="L163" s="3">
        <v>0</v>
      </c>
      <c r="M163" s="4">
        <v>58.362990150638417</v>
      </c>
      <c r="N163" s="6" t="s">
        <v>673</v>
      </c>
    </row>
    <row r="164" spans="1:14" x14ac:dyDescent="0.3">
      <c r="A164" s="6" t="s">
        <v>317</v>
      </c>
      <c r="B164" s="6" t="s">
        <v>471</v>
      </c>
      <c r="C164" s="5">
        <v>502.25</v>
      </c>
      <c r="D164" s="4">
        <v>47</v>
      </c>
      <c r="E164" s="6" t="s">
        <v>610</v>
      </c>
      <c r="F164" s="6" t="s">
        <v>610</v>
      </c>
      <c r="G164" s="6" t="s">
        <v>610</v>
      </c>
      <c r="H164" s="6" t="s">
        <v>610</v>
      </c>
      <c r="I164" s="6" t="s">
        <v>610</v>
      </c>
      <c r="J164" s="6" t="s">
        <v>610</v>
      </c>
      <c r="K164" s="6" t="s">
        <v>610</v>
      </c>
      <c r="L164" s="3">
        <v>0</v>
      </c>
      <c r="M164" s="4">
        <v>53.175257429078371</v>
      </c>
      <c r="N164" s="6" t="s">
        <v>673</v>
      </c>
    </row>
    <row r="165" spans="1:14" x14ac:dyDescent="0.3">
      <c r="A165" s="6" t="s">
        <v>265</v>
      </c>
      <c r="B165" s="6" t="s">
        <v>423</v>
      </c>
      <c r="C165" s="5">
        <v>920.9</v>
      </c>
      <c r="D165" s="4">
        <v>47</v>
      </c>
      <c r="E165" s="6" t="s">
        <v>610</v>
      </c>
      <c r="F165" s="6" t="s">
        <v>696</v>
      </c>
      <c r="G165" s="6" t="s">
        <v>610</v>
      </c>
      <c r="H165" s="6" t="s">
        <v>658</v>
      </c>
      <c r="I165" s="6" t="s">
        <v>610</v>
      </c>
      <c r="J165" s="6" t="s">
        <v>610</v>
      </c>
      <c r="K165" s="6" t="s">
        <v>610</v>
      </c>
      <c r="L165" s="3">
        <v>0</v>
      </c>
      <c r="M165" s="4">
        <v>62.044643134910643</v>
      </c>
      <c r="N165" s="6" t="s">
        <v>673</v>
      </c>
    </row>
    <row r="166" spans="1:14" x14ac:dyDescent="0.3">
      <c r="A166" s="6" t="s">
        <v>271</v>
      </c>
      <c r="B166" s="6" t="s">
        <v>429</v>
      </c>
      <c r="C166" s="5">
        <v>673.75</v>
      </c>
      <c r="D166" s="4">
        <v>47</v>
      </c>
      <c r="E166" s="6" t="s">
        <v>610</v>
      </c>
      <c r="F166" s="6" t="s">
        <v>610</v>
      </c>
      <c r="G166" s="6" t="s">
        <v>610</v>
      </c>
      <c r="H166" s="6" t="s">
        <v>610</v>
      </c>
      <c r="I166" s="6" t="s">
        <v>610</v>
      </c>
      <c r="J166" s="6" t="s">
        <v>610</v>
      </c>
      <c r="K166" s="6" t="s">
        <v>610</v>
      </c>
      <c r="L166" s="3">
        <v>0</v>
      </c>
      <c r="M166" s="4">
        <v>50.698283324615012</v>
      </c>
      <c r="N166" s="6" t="s">
        <v>673</v>
      </c>
    </row>
    <row r="167" spans="1:14" x14ac:dyDescent="0.3">
      <c r="A167" s="6" t="s">
        <v>288</v>
      </c>
      <c r="B167" s="6" t="s">
        <v>444</v>
      </c>
      <c r="C167" s="5">
        <v>7564.5</v>
      </c>
      <c r="D167" s="4">
        <v>47</v>
      </c>
      <c r="E167" s="6" t="s">
        <v>610</v>
      </c>
      <c r="F167" s="6" t="s">
        <v>610</v>
      </c>
      <c r="G167" s="6" t="s">
        <v>610</v>
      </c>
      <c r="H167" s="6" t="s">
        <v>610</v>
      </c>
      <c r="I167" s="6" t="s">
        <v>610</v>
      </c>
      <c r="J167" s="6" t="s">
        <v>610</v>
      </c>
      <c r="K167" s="6" t="s">
        <v>610</v>
      </c>
      <c r="L167" s="3">
        <v>0</v>
      </c>
      <c r="M167" s="4">
        <v>59.949221076718118</v>
      </c>
      <c r="N167" s="6" t="s">
        <v>673</v>
      </c>
    </row>
    <row r="168" spans="1:14" x14ac:dyDescent="0.3">
      <c r="A168" s="6" t="s">
        <v>266</v>
      </c>
      <c r="B168" s="6" t="s">
        <v>424</v>
      </c>
      <c r="C168" s="5">
        <v>549.6</v>
      </c>
      <c r="D168" s="4">
        <v>47</v>
      </c>
      <c r="E168" s="6" t="s">
        <v>610</v>
      </c>
      <c r="F168" s="6" t="s">
        <v>696</v>
      </c>
      <c r="G168" s="6" t="s">
        <v>610</v>
      </c>
      <c r="H168" s="6" t="s">
        <v>658</v>
      </c>
      <c r="I168" s="6" t="s">
        <v>610</v>
      </c>
      <c r="J168" s="6" t="s">
        <v>610</v>
      </c>
      <c r="K168" s="6" t="s">
        <v>610</v>
      </c>
      <c r="L168" s="3">
        <v>0</v>
      </c>
      <c r="M168" s="4">
        <v>72.653736571348844</v>
      </c>
      <c r="N168" s="6" t="s">
        <v>673</v>
      </c>
    </row>
    <row r="169" spans="1:14" x14ac:dyDescent="0.3">
      <c r="A169" s="6" t="s">
        <v>273</v>
      </c>
      <c r="B169" s="6" t="s">
        <v>431</v>
      </c>
      <c r="C169" s="5">
        <v>2736.6</v>
      </c>
      <c r="D169" s="4">
        <v>47</v>
      </c>
      <c r="E169" s="6" t="s">
        <v>610</v>
      </c>
      <c r="F169" s="6" t="s">
        <v>696</v>
      </c>
      <c r="G169" s="6" t="s">
        <v>610</v>
      </c>
      <c r="H169" s="6" t="s">
        <v>658</v>
      </c>
      <c r="I169" s="6" t="s">
        <v>610</v>
      </c>
      <c r="J169" s="6" t="s">
        <v>610</v>
      </c>
      <c r="K169" s="6" t="s">
        <v>610</v>
      </c>
      <c r="L169" s="3">
        <v>0</v>
      </c>
      <c r="M169" s="4">
        <v>54.320560084432138</v>
      </c>
      <c r="N169" s="6" t="s">
        <v>673</v>
      </c>
    </row>
    <row r="170" spans="1:14" x14ac:dyDescent="0.3">
      <c r="A170" s="6" t="s">
        <v>230</v>
      </c>
      <c r="B170" s="6" t="s">
        <v>702</v>
      </c>
      <c r="C170" s="5">
        <v>247.5</v>
      </c>
      <c r="D170" s="4">
        <v>47</v>
      </c>
      <c r="E170" s="6" t="s">
        <v>610</v>
      </c>
      <c r="F170" s="6" t="s">
        <v>610</v>
      </c>
      <c r="G170" s="6" t="s">
        <v>610</v>
      </c>
      <c r="H170" s="6" t="s">
        <v>610</v>
      </c>
      <c r="I170" s="6" t="s">
        <v>610</v>
      </c>
      <c r="J170" s="6" t="s">
        <v>610</v>
      </c>
      <c r="K170" s="6" t="s">
        <v>610</v>
      </c>
      <c r="L170" s="3">
        <v>0</v>
      </c>
      <c r="M170" s="4">
        <v>59.580337480382411</v>
      </c>
      <c r="N170" s="6" t="s">
        <v>673</v>
      </c>
    </row>
    <row r="171" spans="1:14" x14ac:dyDescent="0.3">
      <c r="A171" s="6" t="s">
        <v>244</v>
      </c>
      <c r="B171" s="6" t="s">
        <v>403</v>
      </c>
      <c r="C171" s="5">
        <v>36965</v>
      </c>
      <c r="D171" s="4">
        <v>47</v>
      </c>
      <c r="E171" s="6" t="s">
        <v>610</v>
      </c>
      <c r="F171" s="6" t="s">
        <v>696</v>
      </c>
      <c r="G171" s="6" t="s">
        <v>610</v>
      </c>
      <c r="H171" s="6" t="s">
        <v>658</v>
      </c>
      <c r="I171" s="6" t="s">
        <v>610</v>
      </c>
      <c r="J171" s="6" t="s">
        <v>610</v>
      </c>
      <c r="K171" s="6" t="s">
        <v>610</v>
      </c>
      <c r="L171" s="3">
        <v>0</v>
      </c>
      <c r="M171" s="4">
        <v>55.664462517756718</v>
      </c>
      <c r="N171" s="6" t="s">
        <v>673</v>
      </c>
    </row>
    <row r="172" spans="1:14" x14ac:dyDescent="0.3">
      <c r="A172" s="6" t="s">
        <v>237</v>
      </c>
      <c r="B172" s="6" t="s">
        <v>396</v>
      </c>
      <c r="C172" s="5">
        <v>466.2</v>
      </c>
      <c r="D172" s="4">
        <v>47</v>
      </c>
      <c r="E172" s="6" t="s">
        <v>610</v>
      </c>
      <c r="F172" s="6" t="s">
        <v>610</v>
      </c>
      <c r="G172" s="6" t="s">
        <v>610</v>
      </c>
      <c r="H172" s="6" t="s">
        <v>610</v>
      </c>
      <c r="I172" s="6" t="s">
        <v>610</v>
      </c>
      <c r="J172" s="6" t="s">
        <v>610</v>
      </c>
      <c r="K172" s="6" t="s">
        <v>610</v>
      </c>
      <c r="L172" s="3">
        <v>0</v>
      </c>
      <c r="M172" s="4">
        <v>58.556851985848688</v>
      </c>
      <c r="N172" s="6" t="s">
        <v>673</v>
      </c>
    </row>
    <row r="173" spans="1:14" x14ac:dyDescent="0.3">
      <c r="A173" s="6" t="s">
        <v>255</v>
      </c>
      <c r="B173" s="6" t="s">
        <v>413</v>
      </c>
      <c r="C173" s="5">
        <v>3581.3</v>
      </c>
      <c r="D173" s="4">
        <v>47</v>
      </c>
      <c r="E173" s="6" t="s">
        <v>610</v>
      </c>
      <c r="F173" s="6" t="s">
        <v>610</v>
      </c>
      <c r="G173" s="6" t="s">
        <v>610</v>
      </c>
      <c r="H173" s="6" t="s">
        <v>610</v>
      </c>
      <c r="I173" s="6" t="s">
        <v>610</v>
      </c>
      <c r="J173" s="6" t="s">
        <v>610</v>
      </c>
      <c r="K173" s="6" t="s">
        <v>610</v>
      </c>
      <c r="L173" s="3">
        <v>0</v>
      </c>
      <c r="M173" s="4">
        <v>56.487892412824579</v>
      </c>
      <c r="N173" s="6" t="s">
        <v>673</v>
      </c>
    </row>
    <row r="174" spans="1:14" x14ac:dyDescent="0.3">
      <c r="A174" s="6" t="s">
        <v>254</v>
      </c>
      <c r="B174" s="6" t="s">
        <v>412</v>
      </c>
      <c r="C174" s="5">
        <v>1472.3</v>
      </c>
      <c r="D174" s="4">
        <v>47</v>
      </c>
      <c r="E174" s="6" t="s">
        <v>610</v>
      </c>
      <c r="F174" s="6" t="s">
        <v>696</v>
      </c>
      <c r="G174" s="6" t="s">
        <v>610</v>
      </c>
      <c r="H174" s="6" t="s">
        <v>658</v>
      </c>
      <c r="I174" s="6" t="s">
        <v>610</v>
      </c>
      <c r="J174" s="6" t="s">
        <v>610</v>
      </c>
      <c r="K174" s="6" t="s">
        <v>610</v>
      </c>
      <c r="L174" s="3">
        <v>0</v>
      </c>
      <c r="M174" s="4">
        <v>57.495631479568743</v>
      </c>
      <c r="N174" s="6" t="s">
        <v>673</v>
      </c>
    </row>
    <row r="175" spans="1:14" x14ac:dyDescent="0.3">
      <c r="A175" s="6" t="s">
        <v>263</v>
      </c>
      <c r="B175" s="6" t="s">
        <v>703</v>
      </c>
      <c r="C175" s="5">
        <v>732.25</v>
      </c>
      <c r="D175" s="4">
        <v>47</v>
      </c>
      <c r="E175" s="6" t="s">
        <v>610</v>
      </c>
      <c r="F175" s="6" t="s">
        <v>696</v>
      </c>
      <c r="G175" s="6" t="s">
        <v>610</v>
      </c>
      <c r="H175" s="6" t="s">
        <v>658</v>
      </c>
      <c r="I175" s="6" t="s">
        <v>610</v>
      </c>
      <c r="J175" s="6" t="s">
        <v>610</v>
      </c>
      <c r="K175" s="6" t="s">
        <v>610</v>
      </c>
      <c r="L175" s="3">
        <v>0</v>
      </c>
      <c r="M175" s="4">
        <v>53.958916342408763</v>
      </c>
      <c r="N175" s="6" t="s">
        <v>673</v>
      </c>
    </row>
    <row r="176" spans="1:14" x14ac:dyDescent="0.3">
      <c r="A176" s="6" t="s">
        <v>313</v>
      </c>
      <c r="B176" s="6" t="s">
        <v>467</v>
      </c>
      <c r="C176" s="5">
        <v>5113</v>
      </c>
      <c r="D176" s="4">
        <v>47</v>
      </c>
      <c r="E176" s="6" t="s">
        <v>610</v>
      </c>
      <c r="F176" s="6" t="s">
        <v>696</v>
      </c>
      <c r="G176" s="6" t="s">
        <v>610</v>
      </c>
      <c r="H176" s="6" t="s">
        <v>658</v>
      </c>
      <c r="I176" s="6" t="s">
        <v>610</v>
      </c>
      <c r="J176" s="6" t="s">
        <v>610</v>
      </c>
      <c r="K176" s="6" t="s">
        <v>610</v>
      </c>
      <c r="L176" s="3">
        <v>0</v>
      </c>
      <c r="M176" s="4">
        <v>36.032033498403393</v>
      </c>
      <c r="N176" s="6" t="s">
        <v>673</v>
      </c>
    </row>
    <row r="177" spans="1:14" x14ac:dyDescent="0.3">
      <c r="A177" s="6" t="s">
        <v>306</v>
      </c>
      <c r="B177" s="6" t="s">
        <v>462</v>
      </c>
      <c r="C177" s="5">
        <v>4071</v>
      </c>
      <c r="D177" s="4">
        <v>47</v>
      </c>
      <c r="E177" s="6" t="s">
        <v>610</v>
      </c>
      <c r="F177" s="6" t="s">
        <v>696</v>
      </c>
      <c r="G177" s="6" t="s">
        <v>610</v>
      </c>
      <c r="H177" s="6" t="s">
        <v>658</v>
      </c>
      <c r="I177" s="6" t="s">
        <v>610</v>
      </c>
      <c r="J177" s="6" t="s">
        <v>610</v>
      </c>
      <c r="K177" s="6" t="s">
        <v>610</v>
      </c>
      <c r="L177" s="3">
        <v>0</v>
      </c>
      <c r="M177" s="4">
        <v>46.769687294874757</v>
      </c>
      <c r="N177" s="6" t="s">
        <v>673</v>
      </c>
    </row>
    <row r="178" spans="1:14" x14ac:dyDescent="0.3">
      <c r="A178" s="6" t="s">
        <v>299</v>
      </c>
      <c r="B178" s="6" t="s">
        <v>455</v>
      </c>
      <c r="C178" s="5">
        <v>1277.8</v>
      </c>
      <c r="D178" s="4">
        <v>47</v>
      </c>
      <c r="E178" s="6" t="s">
        <v>610</v>
      </c>
      <c r="F178" s="6" t="s">
        <v>610</v>
      </c>
      <c r="G178" s="6" t="s">
        <v>610</v>
      </c>
      <c r="H178" s="6" t="s">
        <v>610</v>
      </c>
      <c r="I178" s="6" t="s">
        <v>610</v>
      </c>
      <c r="J178" s="6" t="s">
        <v>610</v>
      </c>
      <c r="K178" s="6" t="s">
        <v>610</v>
      </c>
      <c r="L178" s="3">
        <v>0</v>
      </c>
      <c r="M178" s="4">
        <v>47.579740522902313</v>
      </c>
      <c r="N178" s="6" t="s">
        <v>673</v>
      </c>
    </row>
    <row r="179" spans="1:14" x14ac:dyDescent="0.3">
      <c r="A179" s="6" t="s">
        <v>290</v>
      </c>
      <c r="B179" s="6" t="s">
        <v>704</v>
      </c>
      <c r="C179" s="5">
        <v>1886.5</v>
      </c>
      <c r="D179" s="4">
        <v>45</v>
      </c>
      <c r="E179" s="6" t="s">
        <v>610</v>
      </c>
      <c r="F179" s="6" t="s">
        <v>610</v>
      </c>
      <c r="G179" s="6" t="s">
        <v>610</v>
      </c>
      <c r="H179" s="6" t="s">
        <v>610</v>
      </c>
      <c r="I179" s="6" t="s">
        <v>678</v>
      </c>
      <c r="J179" s="6" t="s">
        <v>678</v>
      </c>
      <c r="K179" s="6" t="s">
        <v>610</v>
      </c>
      <c r="L179" s="3">
        <v>0</v>
      </c>
      <c r="M179" s="4">
        <v>47.942612431663953</v>
      </c>
      <c r="N179" s="6" t="s">
        <v>673</v>
      </c>
    </row>
    <row r="180" spans="1:14" x14ac:dyDescent="0.3">
      <c r="A180" s="6" t="s">
        <v>49</v>
      </c>
      <c r="B180" s="6" t="s">
        <v>50</v>
      </c>
      <c r="C180" s="5">
        <v>978.55</v>
      </c>
      <c r="D180" s="4">
        <v>35</v>
      </c>
      <c r="E180" s="6" t="s">
        <v>705</v>
      </c>
      <c r="F180" s="6" t="s">
        <v>610</v>
      </c>
      <c r="G180" s="6" t="s">
        <v>610</v>
      </c>
      <c r="H180" s="6" t="s">
        <v>666</v>
      </c>
      <c r="I180" s="6" t="s">
        <v>610</v>
      </c>
      <c r="J180" s="6" t="s">
        <v>610</v>
      </c>
      <c r="K180" s="6" t="s">
        <v>610</v>
      </c>
      <c r="L180" s="3">
        <v>0</v>
      </c>
      <c r="M180" s="4">
        <v>74.313866967227256</v>
      </c>
      <c r="N180" s="6" t="s">
        <v>706</v>
      </c>
    </row>
    <row r="181" spans="1:14" x14ac:dyDescent="0.3">
      <c r="A181" s="6" t="s">
        <v>281</v>
      </c>
      <c r="B181" s="6" t="s">
        <v>438</v>
      </c>
      <c r="C181" s="5">
        <v>1053.7</v>
      </c>
      <c r="D181" s="4">
        <v>35</v>
      </c>
      <c r="E181" s="6" t="s">
        <v>705</v>
      </c>
      <c r="F181" s="6" t="s">
        <v>610</v>
      </c>
      <c r="G181" s="6" t="s">
        <v>610</v>
      </c>
      <c r="H181" s="6" t="s">
        <v>666</v>
      </c>
      <c r="I181" s="6" t="s">
        <v>610</v>
      </c>
      <c r="J181" s="6" t="s">
        <v>610</v>
      </c>
      <c r="K181" s="6" t="s">
        <v>610</v>
      </c>
      <c r="L181" s="3">
        <v>0</v>
      </c>
      <c r="M181" s="4">
        <v>40.150601240407561</v>
      </c>
      <c r="N181" s="6" t="s">
        <v>706</v>
      </c>
    </row>
    <row r="182" spans="1:14" x14ac:dyDescent="0.3">
      <c r="A182" s="6" t="s">
        <v>326</v>
      </c>
      <c r="B182" s="6" t="s">
        <v>479</v>
      </c>
      <c r="C182" s="5">
        <v>1712.9</v>
      </c>
      <c r="D182" s="4">
        <v>35</v>
      </c>
      <c r="E182" s="6" t="s">
        <v>705</v>
      </c>
      <c r="F182" s="6" t="s">
        <v>610</v>
      </c>
      <c r="G182" s="6" t="s">
        <v>610</v>
      </c>
      <c r="H182" s="6" t="s">
        <v>666</v>
      </c>
      <c r="I182" s="6" t="s">
        <v>610</v>
      </c>
      <c r="J182" s="6" t="s">
        <v>610</v>
      </c>
      <c r="K182" s="6" t="s">
        <v>610</v>
      </c>
      <c r="L182" s="3">
        <v>0</v>
      </c>
      <c r="M182" s="4">
        <v>48.558811211782462</v>
      </c>
      <c r="N182" s="6" t="s">
        <v>706</v>
      </c>
    </row>
    <row r="183" spans="1:14" x14ac:dyDescent="0.3">
      <c r="A183" s="6" t="s">
        <v>95</v>
      </c>
      <c r="B183" s="6" t="s">
        <v>136</v>
      </c>
      <c r="C183" s="5">
        <v>59.14</v>
      </c>
      <c r="D183" s="4">
        <v>35</v>
      </c>
      <c r="E183" s="6" t="s">
        <v>705</v>
      </c>
      <c r="F183" s="6" t="s">
        <v>610</v>
      </c>
      <c r="G183" s="6" t="s">
        <v>610</v>
      </c>
      <c r="H183" s="6" t="s">
        <v>666</v>
      </c>
      <c r="I183" s="6" t="s">
        <v>610</v>
      </c>
      <c r="J183" s="6" t="s">
        <v>610</v>
      </c>
      <c r="K183" s="6" t="s">
        <v>610</v>
      </c>
      <c r="L183" s="3">
        <v>0</v>
      </c>
      <c r="M183" s="4">
        <v>79.666321043360554</v>
      </c>
      <c r="N183" s="6" t="s">
        <v>706</v>
      </c>
    </row>
    <row r="184" spans="1:14" x14ac:dyDescent="0.3">
      <c r="A184" s="6" t="s">
        <v>93</v>
      </c>
      <c r="B184" s="6" t="s">
        <v>134</v>
      </c>
      <c r="C184" s="5">
        <v>1003.05</v>
      </c>
      <c r="D184" s="4">
        <v>35</v>
      </c>
      <c r="E184" s="6" t="s">
        <v>705</v>
      </c>
      <c r="F184" s="6" t="s">
        <v>610</v>
      </c>
      <c r="G184" s="6" t="s">
        <v>610</v>
      </c>
      <c r="H184" s="6" t="s">
        <v>666</v>
      </c>
      <c r="I184" s="6" t="s">
        <v>610</v>
      </c>
      <c r="J184" s="6" t="s">
        <v>610</v>
      </c>
      <c r="K184" s="6" t="s">
        <v>610</v>
      </c>
      <c r="L184" s="3">
        <v>0</v>
      </c>
      <c r="M184" s="4">
        <v>75.144527704802314</v>
      </c>
      <c r="N184" s="6" t="s">
        <v>706</v>
      </c>
    </row>
    <row r="185" spans="1:14" x14ac:dyDescent="0.3">
      <c r="A185" s="6" t="s">
        <v>250</v>
      </c>
      <c r="B185" s="6" t="s">
        <v>707</v>
      </c>
      <c r="C185" s="5">
        <v>1778.5</v>
      </c>
      <c r="D185" s="4">
        <v>35</v>
      </c>
      <c r="E185" s="6" t="s">
        <v>705</v>
      </c>
      <c r="F185" s="6" t="s">
        <v>610</v>
      </c>
      <c r="G185" s="6" t="s">
        <v>610</v>
      </c>
      <c r="H185" s="6" t="s">
        <v>666</v>
      </c>
      <c r="I185" s="6" t="s">
        <v>610</v>
      </c>
      <c r="J185" s="6" t="s">
        <v>610</v>
      </c>
      <c r="K185" s="6" t="s">
        <v>610</v>
      </c>
      <c r="L185" s="3">
        <v>0</v>
      </c>
      <c r="M185" s="4">
        <v>56.594035518880588</v>
      </c>
      <c r="N185" s="6" t="s">
        <v>706</v>
      </c>
    </row>
    <row r="186" spans="1:14" x14ac:dyDescent="0.3">
      <c r="A186" s="6" t="s">
        <v>289</v>
      </c>
      <c r="B186" s="6" t="s">
        <v>445</v>
      </c>
      <c r="C186" s="5">
        <v>6429</v>
      </c>
      <c r="D186" s="4">
        <v>35</v>
      </c>
      <c r="E186" s="6" t="s">
        <v>705</v>
      </c>
      <c r="F186" s="6" t="s">
        <v>610</v>
      </c>
      <c r="G186" s="6" t="s">
        <v>610</v>
      </c>
      <c r="H186" s="6" t="s">
        <v>666</v>
      </c>
      <c r="I186" s="6" t="s">
        <v>610</v>
      </c>
      <c r="J186" s="6" t="s">
        <v>610</v>
      </c>
      <c r="K186" s="6" t="s">
        <v>610</v>
      </c>
      <c r="L186" s="3">
        <v>0</v>
      </c>
      <c r="M186" s="4">
        <v>67.232429948931212</v>
      </c>
      <c r="N186" s="6" t="s">
        <v>706</v>
      </c>
    </row>
    <row r="187" spans="1:14" x14ac:dyDescent="0.3">
      <c r="A187" s="6" t="s">
        <v>225</v>
      </c>
      <c r="B187" s="6" t="s">
        <v>384</v>
      </c>
      <c r="C187" s="5">
        <v>10.210000000000001</v>
      </c>
      <c r="D187" s="4">
        <v>35</v>
      </c>
      <c r="E187" s="6" t="s">
        <v>705</v>
      </c>
      <c r="F187" s="6" t="s">
        <v>610</v>
      </c>
      <c r="G187" s="6" t="s">
        <v>610</v>
      </c>
      <c r="H187" s="6" t="s">
        <v>666</v>
      </c>
      <c r="I187" s="6" t="s">
        <v>610</v>
      </c>
      <c r="J187" s="6" t="s">
        <v>610</v>
      </c>
      <c r="K187" s="6" t="s">
        <v>610</v>
      </c>
      <c r="L187" s="3">
        <v>0</v>
      </c>
      <c r="M187" s="4">
        <v>47.892668849916348</v>
      </c>
      <c r="N187" s="6" t="s">
        <v>706</v>
      </c>
    </row>
    <row r="188" spans="1:14" x14ac:dyDescent="0.3">
      <c r="A188" s="6" t="s">
        <v>218</v>
      </c>
      <c r="B188" s="6" t="s">
        <v>377</v>
      </c>
      <c r="C188" s="5">
        <v>4042.3</v>
      </c>
      <c r="D188" s="4">
        <v>35</v>
      </c>
      <c r="E188" s="6" t="s">
        <v>705</v>
      </c>
      <c r="F188" s="6" t="s">
        <v>610</v>
      </c>
      <c r="G188" s="6" t="s">
        <v>610</v>
      </c>
      <c r="H188" s="6" t="s">
        <v>666</v>
      </c>
      <c r="I188" s="6" t="s">
        <v>610</v>
      </c>
      <c r="J188" s="6" t="s">
        <v>610</v>
      </c>
      <c r="K188" s="6" t="s">
        <v>610</v>
      </c>
      <c r="L188" s="3">
        <v>0</v>
      </c>
      <c r="M188" s="4">
        <v>57.333908294123013</v>
      </c>
      <c r="N188" s="6" t="s">
        <v>706</v>
      </c>
    </row>
    <row r="189" spans="1:14" x14ac:dyDescent="0.3">
      <c r="A189" s="6" t="s">
        <v>125</v>
      </c>
      <c r="B189" s="6" t="s">
        <v>166</v>
      </c>
      <c r="C189" s="5">
        <v>183.19</v>
      </c>
      <c r="D189" s="4">
        <v>35</v>
      </c>
      <c r="E189" s="6" t="s">
        <v>705</v>
      </c>
      <c r="F189" s="6" t="s">
        <v>610</v>
      </c>
      <c r="G189" s="6" t="s">
        <v>610</v>
      </c>
      <c r="H189" s="6" t="s">
        <v>666</v>
      </c>
      <c r="I189" s="6" t="s">
        <v>610</v>
      </c>
      <c r="J189" s="6" t="s">
        <v>610</v>
      </c>
      <c r="K189" s="6" t="s">
        <v>610</v>
      </c>
      <c r="L189" s="3">
        <v>0</v>
      </c>
      <c r="M189" s="4">
        <v>54.140129744708908</v>
      </c>
      <c r="N189" s="6" t="s">
        <v>706</v>
      </c>
    </row>
    <row r="190" spans="1:14" x14ac:dyDescent="0.3">
      <c r="A190" s="6" t="s">
        <v>108</v>
      </c>
      <c r="B190" s="6" t="s">
        <v>149</v>
      </c>
      <c r="C190" s="5">
        <v>243.77</v>
      </c>
      <c r="D190" s="4">
        <v>35</v>
      </c>
      <c r="E190" s="6" t="s">
        <v>705</v>
      </c>
      <c r="F190" s="6" t="s">
        <v>610</v>
      </c>
      <c r="G190" s="6" t="s">
        <v>610</v>
      </c>
      <c r="H190" s="6" t="s">
        <v>666</v>
      </c>
      <c r="I190" s="6" t="s">
        <v>610</v>
      </c>
      <c r="J190" s="6" t="s">
        <v>610</v>
      </c>
      <c r="K190" s="6" t="s">
        <v>610</v>
      </c>
      <c r="L190" s="3">
        <v>0</v>
      </c>
      <c r="M190" s="4">
        <v>64.548506738047664</v>
      </c>
      <c r="N190" s="6" t="s">
        <v>706</v>
      </c>
    </row>
    <row r="191" spans="1:14" x14ac:dyDescent="0.3">
      <c r="A191" s="6" t="s">
        <v>232</v>
      </c>
      <c r="B191" s="6" t="s">
        <v>391</v>
      </c>
      <c r="C191" s="5">
        <v>405.15</v>
      </c>
      <c r="D191" s="4">
        <v>35</v>
      </c>
      <c r="E191" s="6" t="s">
        <v>705</v>
      </c>
      <c r="F191" s="6" t="s">
        <v>610</v>
      </c>
      <c r="G191" s="6" t="s">
        <v>610</v>
      </c>
      <c r="H191" s="6" t="s">
        <v>666</v>
      </c>
      <c r="I191" s="6" t="s">
        <v>610</v>
      </c>
      <c r="J191" s="6" t="s">
        <v>610</v>
      </c>
      <c r="K191" s="6" t="s">
        <v>610</v>
      </c>
      <c r="L191" s="3">
        <v>0</v>
      </c>
      <c r="M191" s="4">
        <v>60.441113632159833</v>
      </c>
      <c r="N191" s="6" t="s">
        <v>706</v>
      </c>
    </row>
    <row r="192" spans="1:14" x14ac:dyDescent="0.3">
      <c r="A192" s="6" t="s">
        <v>249</v>
      </c>
      <c r="B192" s="6" t="s">
        <v>249</v>
      </c>
      <c r="C192" s="5">
        <v>2304.1999999999998</v>
      </c>
      <c r="D192" s="4">
        <v>35</v>
      </c>
      <c r="E192" s="6" t="s">
        <v>705</v>
      </c>
      <c r="F192" s="6" t="s">
        <v>610</v>
      </c>
      <c r="G192" s="6" t="s">
        <v>610</v>
      </c>
      <c r="H192" s="6" t="s">
        <v>666</v>
      </c>
      <c r="I192" s="6" t="s">
        <v>610</v>
      </c>
      <c r="J192" s="6" t="s">
        <v>610</v>
      </c>
      <c r="K192" s="6" t="s">
        <v>610</v>
      </c>
      <c r="L192" s="3">
        <v>0</v>
      </c>
      <c r="M192" s="4">
        <v>48.963062507780762</v>
      </c>
      <c r="N192" s="6" t="s">
        <v>706</v>
      </c>
    </row>
    <row r="193" spans="1:14" x14ac:dyDescent="0.3">
      <c r="A193" s="6" t="s">
        <v>233</v>
      </c>
      <c r="B193" s="6" t="s">
        <v>392</v>
      </c>
      <c r="C193" s="5">
        <v>5684.5</v>
      </c>
      <c r="D193" s="4">
        <v>33</v>
      </c>
      <c r="E193" s="6" t="s">
        <v>708</v>
      </c>
      <c r="F193" s="6" t="s">
        <v>610</v>
      </c>
      <c r="G193" s="6" t="s">
        <v>610</v>
      </c>
      <c r="H193" s="6" t="s">
        <v>666</v>
      </c>
      <c r="I193" s="6" t="s">
        <v>678</v>
      </c>
      <c r="J193" s="6" t="s">
        <v>678</v>
      </c>
      <c r="K193" s="6" t="s">
        <v>610</v>
      </c>
      <c r="L193" s="3">
        <v>0</v>
      </c>
      <c r="M193" s="4">
        <v>62.141242390541287</v>
      </c>
      <c r="N193" s="6" t="s">
        <v>709</v>
      </c>
    </row>
    <row r="194" spans="1:14" x14ac:dyDescent="0.3">
      <c r="A194" s="6" t="s">
        <v>119</v>
      </c>
      <c r="B194" s="6" t="s">
        <v>710</v>
      </c>
      <c r="C194" s="5">
        <v>8294</v>
      </c>
      <c r="D194" s="4">
        <v>32</v>
      </c>
      <c r="E194" s="6" t="s">
        <v>708</v>
      </c>
      <c r="F194" s="6" t="s">
        <v>696</v>
      </c>
      <c r="G194" s="6" t="s">
        <v>610</v>
      </c>
      <c r="H194" s="6" t="s">
        <v>610</v>
      </c>
      <c r="I194" s="6" t="s">
        <v>610</v>
      </c>
      <c r="J194" s="6" t="s">
        <v>610</v>
      </c>
      <c r="K194" s="6" t="s">
        <v>610</v>
      </c>
      <c r="L194" s="3">
        <v>0</v>
      </c>
      <c r="M194" s="4">
        <v>57.445611997674042</v>
      </c>
      <c r="N194" s="6" t="s">
        <v>709</v>
      </c>
    </row>
    <row r="195" spans="1:14" x14ac:dyDescent="0.3">
      <c r="A195" s="6" t="s">
        <v>110</v>
      </c>
      <c r="B195" s="6" t="s">
        <v>711</v>
      </c>
      <c r="C195" s="5">
        <v>1241.5</v>
      </c>
      <c r="D195" s="4">
        <v>32</v>
      </c>
      <c r="E195" s="6" t="s">
        <v>708</v>
      </c>
      <c r="F195" s="6" t="s">
        <v>696</v>
      </c>
      <c r="G195" s="6" t="s">
        <v>610</v>
      </c>
      <c r="H195" s="6" t="s">
        <v>610</v>
      </c>
      <c r="I195" s="6" t="s">
        <v>610</v>
      </c>
      <c r="J195" s="6" t="s">
        <v>610</v>
      </c>
      <c r="K195" s="6" t="s">
        <v>610</v>
      </c>
      <c r="L195" s="3">
        <v>0</v>
      </c>
      <c r="M195" s="4">
        <v>63.08098067238658</v>
      </c>
      <c r="N195" s="6" t="s">
        <v>709</v>
      </c>
    </row>
    <row r="196" spans="1:14" x14ac:dyDescent="0.3">
      <c r="A196" s="6" t="s">
        <v>201</v>
      </c>
      <c r="B196" s="6" t="s">
        <v>712</v>
      </c>
      <c r="C196" s="5">
        <v>275.5</v>
      </c>
      <c r="D196" s="4">
        <v>32</v>
      </c>
      <c r="E196" s="6" t="s">
        <v>708</v>
      </c>
      <c r="F196" s="6" t="s">
        <v>696</v>
      </c>
      <c r="G196" s="6" t="s">
        <v>610</v>
      </c>
      <c r="H196" s="6" t="s">
        <v>610</v>
      </c>
      <c r="I196" s="6" t="s">
        <v>610</v>
      </c>
      <c r="J196" s="6" t="s">
        <v>610</v>
      </c>
      <c r="K196" s="6" t="s">
        <v>610</v>
      </c>
      <c r="L196" s="3">
        <v>0</v>
      </c>
      <c r="M196" s="4">
        <v>51.536739205589988</v>
      </c>
      <c r="N196" s="6" t="s">
        <v>709</v>
      </c>
    </row>
    <row r="197" spans="1:14" x14ac:dyDescent="0.3">
      <c r="A197" s="6" t="s">
        <v>339</v>
      </c>
      <c r="B197" s="6" t="s">
        <v>492</v>
      </c>
      <c r="C197" s="5">
        <v>494.6</v>
      </c>
      <c r="D197" s="4">
        <v>32</v>
      </c>
      <c r="E197" s="6" t="s">
        <v>708</v>
      </c>
      <c r="F197" s="6" t="s">
        <v>696</v>
      </c>
      <c r="G197" s="6" t="s">
        <v>610</v>
      </c>
      <c r="H197" s="6" t="s">
        <v>610</v>
      </c>
      <c r="I197" s="6" t="s">
        <v>610</v>
      </c>
      <c r="J197" s="6" t="s">
        <v>610</v>
      </c>
      <c r="K197" s="6" t="s">
        <v>610</v>
      </c>
      <c r="L197" s="3">
        <v>0</v>
      </c>
      <c r="M197" s="4">
        <v>36.962847254089851</v>
      </c>
      <c r="N197" s="6" t="s">
        <v>709</v>
      </c>
    </row>
    <row r="198" spans="1:14" x14ac:dyDescent="0.3">
      <c r="A198" s="6" t="s">
        <v>304</v>
      </c>
      <c r="B198" s="6" t="s">
        <v>460</v>
      </c>
      <c r="C198" s="5">
        <v>377.35</v>
      </c>
      <c r="D198" s="4">
        <v>32</v>
      </c>
      <c r="E198" s="6" t="s">
        <v>708</v>
      </c>
      <c r="F198" s="6" t="s">
        <v>696</v>
      </c>
      <c r="G198" s="6" t="s">
        <v>610</v>
      </c>
      <c r="H198" s="6" t="s">
        <v>610</v>
      </c>
      <c r="I198" s="6" t="s">
        <v>610</v>
      </c>
      <c r="J198" s="6" t="s">
        <v>610</v>
      </c>
      <c r="K198" s="6" t="s">
        <v>610</v>
      </c>
      <c r="L198" s="3">
        <v>0</v>
      </c>
      <c r="M198" s="4">
        <v>31.709186241705371</v>
      </c>
      <c r="N198" s="6" t="s">
        <v>709</v>
      </c>
    </row>
    <row r="199" spans="1:14" x14ac:dyDescent="0.3">
      <c r="A199" s="6" t="s">
        <v>282</v>
      </c>
      <c r="B199" s="6" t="s">
        <v>439</v>
      </c>
      <c r="C199" s="5">
        <v>5310</v>
      </c>
      <c r="D199" s="4">
        <v>32</v>
      </c>
      <c r="E199" s="6" t="s">
        <v>708</v>
      </c>
      <c r="F199" s="6" t="s">
        <v>696</v>
      </c>
      <c r="G199" s="6" t="s">
        <v>610</v>
      </c>
      <c r="H199" s="6" t="s">
        <v>610</v>
      </c>
      <c r="I199" s="6" t="s">
        <v>610</v>
      </c>
      <c r="J199" s="6" t="s">
        <v>610</v>
      </c>
      <c r="K199" s="6" t="s">
        <v>610</v>
      </c>
      <c r="L199" s="3">
        <v>0</v>
      </c>
      <c r="M199" s="4">
        <v>43.595368623260178</v>
      </c>
      <c r="N199" s="6" t="s">
        <v>709</v>
      </c>
    </row>
    <row r="200" spans="1:14" x14ac:dyDescent="0.3">
      <c r="A200" s="6" t="s">
        <v>228</v>
      </c>
      <c r="B200" s="6" t="s">
        <v>387</v>
      </c>
      <c r="C200" s="5">
        <v>1303.2</v>
      </c>
      <c r="D200" s="4">
        <v>32</v>
      </c>
      <c r="E200" s="6" t="s">
        <v>708</v>
      </c>
      <c r="F200" s="6" t="s">
        <v>696</v>
      </c>
      <c r="G200" s="6" t="s">
        <v>610</v>
      </c>
      <c r="H200" s="6" t="s">
        <v>610</v>
      </c>
      <c r="I200" s="6" t="s">
        <v>610</v>
      </c>
      <c r="J200" s="6" t="s">
        <v>610</v>
      </c>
      <c r="K200" s="6" t="s">
        <v>610</v>
      </c>
      <c r="L200" s="3">
        <v>0</v>
      </c>
      <c r="M200" s="4">
        <v>61.515701998673457</v>
      </c>
      <c r="N200" s="6" t="s">
        <v>709</v>
      </c>
    </row>
    <row r="201" spans="1:14" x14ac:dyDescent="0.3">
      <c r="A201" s="6" t="s">
        <v>277</v>
      </c>
      <c r="B201" s="6" t="s">
        <v>713</v>
      </c>
      <c r="C201" s="5">
        <v>2178.5</v>
      </c>
      <c r="D201" s="4">
        <v>32</v>
      </c>
      <c r="E201" s="6" t="s">
        <v>708</v>
      </c>
      <c r="F201" s="6" t="s">
        <v>696</v>
      </c>
      <c r="G201" s="6" t="s">
        <v>610</v>
      </c>
      <c r="H201" s="6" t="s">
        <v>610</v>
      </c>
      <c r="I201" s="6" t="s">
        <v>610</v>
      </c>
      <c r="J201" s="6" t="s">
        <v>610</v>
      </c>
      <c r="K201" s="6" t="s">
        <v>610</v>
      </c>
      <c r="L201" s="3">
        <v>0</v>
      </c>
      <c r="M201" s="4">
        <v>41.02007688982961</v>
      </c>
      <c r="N201" s="6" t="s">
        <v>709</v>
      </c>
    </row>
    <row r="202" spans="1:14" x14ac:dyDescent="0.3">
      <c r="A202" s="6" t="s">
        <v>278</v>
      </c>
      <c r="B202" s="6" t="s">
        <v>436</v>
      </c>
      <c r="C202" s="5">
        <v>1020.8</v>
      </c>
      <c r="D202" s="4">
        <v>32</v>
      </c>
      <c r="E202" s="6" t="s">
        <v>708</v>
      </c>
      <c r="F202" s="6" t="s">
        <v>696</v>
      </c>
      <c r="G202" s="6" t="s">
        <v>610</v>
      </c>
      <c r="H202" s="6" t="s">
        <v>610</v>
      </c>
      <c r="I202" s="6" t="s">
        <v>610</v>
      </c>
      <c r="J202" s="6" t="s">
        <v>610</v>
      </c>
      <c r="K202" s="6" t="s">
        <v>610</v>
      </c>
      <c r="L202" s="3">
        <v>0</v>
      </c>
      <c r="M202" s="4">
        <v>61.718771764717701</v>
      </c>
      <c r="N202" s="6" t="s">
        <v>709</v>
      </c>
    </row>
    <row r="203" spans="1:14" x14ac:dyDescent="0.3">
      <c r="A203" s="6" t="s">
        <v>274</v>
      </c>
      <c r="B203" s="6" t="s">
        <v>714</v>
      </c>
      <c r="C203" s="5">
        <v>15149</v>
      </c>
      <c r="D203" s="4">
        <v>32</v>
      </c>
      <c r="E203" s="6" t="s">
        <v>708</v>
      </c>
      <c r="F203" s="6" t="s">
        <v>696</v>
      </c>
      <c r="G203" s="6" t="s">
        <v>610</v>
      </c>
      <c r="H203" s="6" t="s">
        <v>610</v>
      </c>
      <c r="I203" s="6" t="s">
        <v>610</v>
      </c>
      <c r="J203" s="6" t="s">
        <v>610</v>
      </c>
      <c r="K203" s="6" t="s">
        <v>610</v>
      </c>
      <c r="L203" s="3">
        <v>0</v>
      </c>
      <c r="M203" s="4">
        <v>51.462785196070847</v>
      </c>
      <c r="N203" s="6" t="s">
        <v>709</v>
      </c>
    </row>
    <row r="204" spans="1:14" x14ac:dyDescent="0.3">
      <c r="A204" s="6" t="s">
        <v>284</v>
      </c>
      <c r="B204" s="6" t="s">
        <v>715</v>
      </c>
      <c r="C204" s="5">
        <v>616.15</v>
      </c>
      <c r="D204" s="4">
        <v>32</v>
      </c>
      <c r="E204" s="6" t="s">
        <v>708</v>
      </c>
      <c r="F204" s="6" t="s">
        <v>696</v>
      </c>
      <c r="G204" s="6" t="s">
        <v>610</v>
      </c>
      <c r="H204" s="6" t="s">
        <v>610</v>
      </c>
      <c r="I204" s="6" t="s">
        <v>610</v>
      </c>
      <c r="J204" s="6" t="s">
        <v>610</v>
      </c>
      <c r="K204" s="6" t="s">
        <v>610</v>
      </c>
      <c r="L204" s="3">
        <v>0</v>
      </c>
      <c r="M204" s="4">
        <v>39.717849996336263</v>
      </c>
      <c r="N204" s="6" t="s">
        <v>709</v>
      </c>
    </row>
    <row r="205" spans="1:14" x14ac:dyDescent="0.3">
      <c r="A205" s="6" t="s">
        <v>330</v>
      </c>
      <c r="B205" s="6" t="s">
        <v>716</v>
      </c>
      <c r="C205" s="5">
        <v>405.85</v>
      </c>
      <c r="D205" s="4">
        <v>31</v>
      </c>
      <c r="E205" s="6" t="s">
        <v>708</v>
      </c>
      <c r="F205" s="6" t="s">
        <v>696</v>
      </c>
      <c r="G205" s="6" t="s">
        <v>610</v>
      </c>
      <c r="H205" s="6" t="s">
        <v>658</v>
      </c>
      <c r="I205" s="6" t="s">
        <v>705</v>
      </c>
      <c r="J205" s="6" t="s">
        <v>717</v>
      </c>
      <c r="K205" s="6" t="s">
        <v>610</v>
      </c>
      <c r="L205" s="3">
        <v>0</v>
      </c>
      <c r="M205" s="4">
        <v>41.952426089190723</v>
      </c>
      <c r="N205" s="6" t="s">
        <v>709</v>
      </c>
    </row>
    <row r="206" spans="1:14" x14ac:dyDescent="0.3">
      <c r="A206" s="6" t="s">
        <v>203</v>
      </c>
      <c r="B206" s="6" t="s">
        <v>362</v>
      </c>
      <c r="C206" s="5">
        <v>1842</v>
      </c>
      <c r="D206" s="4">
        <v>20</v>
      </c>
      <c r="E206" s="6" t="s">
        <v>708</v>
      </c>
      <c r="F206" s="6" t="s">
        <v>696</v>
      </c>
      <c r="G206" s="6" t="s">
        <v>610</v>
      </c>
      <c r="H206" s="6" t="s">
        <v>666</v>
      </c>
      <c r="I206" s="6" t="s">
        <v>610</v>
      </c>
      <c r="J206" s="6" t="s">
        <v>610</v>
      </c>
      <c r="K206" s="6" t="s">
        <v>610</v>
      </c>
      <c r="L206" s="3">
        <v>0</v>
      </c>
      <c r="M206" s="4">
        <v>69.060722408845706</v>
      </c>
      <c r="N206" s="6" t="s">
        <v>709</v>
      </c>
    </row>
    <row r="207" spans="1:14" x14ac:dyDescent="0.3">
      <c r="A207" s="6" t="s">
        <v>116</v>
      </c>
      <c r="B207" s="6" t="s">
        <v>157</v>
      </c>
      <c r="C207" s="5">
        <v>2026.8</v>
      </c>
      <c r="D207" s="4">
        <v>20</v>
      </c>
      <c r="E207" s="6" t="s">
        <v>708</v>
      </c>
      <c r="F207" s="6" t="s">
        <v>696</v>
      </c>
      <c r="G207" s="6" t="s">
        <v>610</v>
      </c>
      <c r="H207" s="6" t="s">
        <v>666</v>
      </c>
      <c r="I207" s="6" t="s">
        <v>610</v>
      </c>
      <c r="J207" s="6" t="s">
        <v>610</v>
      </c>
      <c r="K207" s="6" t="s">
        <v>610</v>
      </c>
      <c r="L207" s="3">
        <v>0</v>
      </c>
      <c r="M207" s="4">
        <v>70.560531435394026</v>
      </c>
      <c r="N207" s="6" t="s">
        <v>709</v>
      </c>
    </row>
    <row r="208" spans="1:14" x14ac:dyDescent="0.3">
      <c r="A208" s="6" t="s">
        <v>129</v>
      </c>
      <c r="B208" s="6" t="s">
        <v>170</v>
      </c>
      <c r="C208" s="5">
        <v>2162.6</v>
      </c>
      <c r="D208" s="4">
        <v>20</v>
      </c>
      <c r="E208" s="6" t="s">
        <v>708</v>
      </c>
      <c r="F208" s="6" t="s">
        <v>696</v>
      </c>
      <c r="G208" s="6" t="s">
        <v>610</v>
      </c>
      <c r="H208" s="6" t="s">
        <v>666</v>
      </c>
      <c r="I208" s="6" t="s">
        <v>610</v>
      </c>
      <c r="J208" s="6" t="s">
        <v>610</v>
      </c>
      <c r="K208" s="6" t="s">
        <v>610</v>
      </c>
      <c r="L208" s="3">
        <v>0</v>
      </c>
      <c r="M208" s="4">
        <v>58.822158518015897</v>
      </c>
      <c r="N208" s="6" t="s">
        <v>709</v>
      </c>
    </row>
    <row r="209" spans="1:14" x14ac:dyDescent="0.3">
      <c r="A209" s="6" t="s">
        <v>276</v>
      </c>
      <c r="B209" s="6" t="s">
        <v>434</v>
      </c>
      <c r="C209" s="5">
        <v>577.9</v>
      </c>
      <c r="D209" s="4">
        <v>20</v>
      </c>
      <c r="E209" s="6" t="s">
        <v>708</v>
      </c>
      <c r="F209" s="6" t="s">
        <v>696</v>
      </c>
      <c r="G209" s="6" t="s">
        <v>610</v>
      </c>
      <c r="H209" s="6" t="s">
        <v>666</v>
      </c>
      <c r="I209" s="6" t="s">
        <v>610</v>
      </c>
      <c r="J209" s="6" t="s">
        <v>610</v>
      </c>
      <c r="K209" s="6" t="s">
        <v>610</v>
      </c>
      <c r="L209" s="3">
        <v>0</v>
      </c>
      <c r="M209" s="4">
        <v>48.147490282530072</v>
      </c>
      <c r="N209" s="6" t="s">
        <v>709</v>
      </c>
    </row>
    <row r="210" spans="1:14" x14ac:dyDescent="0.3">
      <c r="A210" s="6" t="s">
        <v>259</v>
      </c>
      <c r="B210" s="6" t="s">
        <v>718</v>
      </c>
      <c r="C210" s="5">
        <v>763.45</v>
      </c>
      <c r="D210" s="4">
        <v>20</v>
      </c>
      <c r="E210" s="6" t="s">
        <v>708</v>
      </c>
      <c r="F210" s="6" t="s">
        <v>696</v>
      </c>
      <c r="G210" s="6" t="s">
        <v>610</v>
      </c>
      <c r="H210" s="6" t="s">
        <v>666</v>
      </c>
      <c r="I210" s="6" t="s">
        <v>610</v>
      </c>
      <c r="J210" s="6" t="s">
        <v>610</v>
      </c>
      <c r="K210" s="6" t="s">
        <v>610</v>
      </c>
      <c r="L210" s="3">
        <v>0</v>
      </c>
      <c r="M210" s="4">
        <v>36.187450730106868</v>
      </c>
      <c r="N210" s="6" t="s">
        <v>709</v>
      </c>
    </row>
    <row r="211" spans="1:14" x14ac:dyDescent="0.3">
      <c r="A211" s="6" t="s">
        <v>251</v>
      </c>
      <c r="B211" s="6" t="s">
        <v>719</v>
      </c>
      <c r="C211" s="5">
        <v>1676.8</v>
      </c>
      <c r="D211" s="4">
        <v>20</v>
      </c>
      <c r="E211" s="6" t="s">
        <v>708</v>
      </c>
      <c r="F211" s="6" t="s">
        <v>696</v>
      </c>
      <c r="G211" s="6" t="s">
        <v>610</v>
      </c>
      <c r="H211" s="6" t="s">
        <v>666</v>
      </c>
      <c r="I211" s="6" t="s">
        <v>610</v>
      </c>
      <c r="J211" s="6" t="s">
        <v>610</v>
      </c>
      <c r="K211" s="6" t="s">
        <v>610</v>
      </c>
      <c r="L211" s="3">
        <v>0</v>
      </c>
      <c r="M211" s="4">
        <v>54.909405088915747</v>
      </c>
      <c r="N211" s="6" t="s">
        <v>709</v>
      </c>
    </row>
    <row r="212" spans="1:14" x14ac:dyDescent="0.3">
      <c r="A212" s="6" t="s">
        <v>318</v>
      </c>
      <c r="B212" s="6" t="s">
        <v>472</v>
      </c>
      <c r="C212" s="5">
        <v>3453</v>
      </c>
      <c r="D212" s="4">
        <v>20</v>
      </c>
      <c r="E212" s="6" t="s">
        <v>708</v>
      </c>
      <c r="F212" s="6" t="s">
        <v>696</v>
      </c>
      <c r="G212" s="6" t="s">
        <v>610</v>
      </c>
      <c r="H212" s="6" t="s">
        <v>666</v>
      </c>
      <c r="I212" s="6" t="s">
        <v>610</v>
      </c>
      <c r="J212" s="6" t="s">
        <v>610</v>
      </c>
      <c r="K212" s="6" t="s">
        <v>610</v>
      </c>
      <c r="L212" s="3">
        <v>0</v>
      </c>
      <c r="M212" s="4">
        <v>33.27162818794465</v>
      </c>
      <c r="N212" s="6" t="s">
        <v>709</v>
      </c>
    </row>
    <row r="213" spans="1:14" ht="46.8" x14ac:dyDescent="0.3">
      <c r="A213" s="1" t="s">
        <v>720</v>
      </c>
    </row>
    <row r="214" spans="1:14" x14ac:dyDescent="0.3">
      <c r="A214" s="6" t="s">
        <v>721</v>
      </c>
    </row>
    <row r="215" spans="1:14" x14ac:dyDescent="0.3">
      <c r="A215" s="6" t="s">
        <v>722</v>
      </c>
    </row>
    <row r="216" spans="1:14" x14ac:dyDescent="0.3">
      <c r="A216" s="6" t="s">
        <v>723</v>
      </c>
    </row>
    <row r="217" spans="1:14" x14ac:dyDescent="0.3">
      <c r="A217" s="6" t="s">
        <v>724</v>
      </c>
    </row>
    <row r="218" spans="1:14" x14ac:dyDescent="0.3">
      <c r="A218" s="6" t="s">
        <v>725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28.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598</v>
      </c>
      <c r="D1" s="1" t="s">
        <v>726</v>
      </c>
      <c r="E1" s="1" t="s">
        <v>727</v>
      </c>
      <c r="F1" s="1" t="s">
        <v>728</v>
      </c>
      <c r="G1" s="1" t="s">
        <v>729</v>
      </c>
      <c r="H1" s="1" t="s">
        <v>730</v>
      </c>
      <c r="I1" s="1" t="s">
        <v>731</v>
      </c>
      <c r="J1" s="1" t="s">
        <v>732</v>
      </c>
      <c r="K1" s="1" t="s">
        <v>733</v>
      </c>
      <c r="L1" s="1" t="s">
        <v>734</v>
      </c>
    </row>
    <row r="2" spans="1:12" x14ac:dyDescent="0.3">
      <c r="A2" s="6" t="s">
        <v>33</v>
      </c>
      <c r="B2" s="6" t="s">
        <v>34</v>
      </c>
      <c r="C2" s="5">
        <v>1278.5</v>
      </c>
      <c r="D2" s="4">
        <v>15.327897999999999</v>
      </c>
      <c r="E2" s="6" t="s">
        <v>735</v>
      </c>
      <c r="F2" s="4">
        <v>1.98752</v>
      </c>
      <c r="G2" s="6" t="s">
        <v>736</v>
      </c>
      <c r="H2" s="3">
        <v>14.004</v>
      </c>
      <c r="I2" s="6" t="s">
        <v>737</v>
      </c>
      <c r="J2" s="5">
        <v>2943.3699947499999</v>
      </c>
      <c r="K2" s="3">
        <v>1.302205705709816</v>
      </c>
      <c r="L2" s="6" t="s">
        <v>738</v>
      </c>
    </row>
    <row r="3" spans="1:12" x14ac:dyDescent="0.3">
      <c r="A3" s="6" t="s">
        <v>38</v>
      </c>
      <c r="B3" s="6" t="s">
        <v>39</v>
      </c>
      <c r="C3" s="5">
        <v>264.45999999999998</v>
      </c>
      <c r="D3" s="4">
        <v>16.304562000000001</v>
      </c>
      <c r="E3" s="6" t="s">
        <v>739</v>
      </c>
      <c r="F3" s="4">
        <v>1.9743776</v>
      </c>
      <c r="G3" s="6" t="s">
        <v>740</v>
      </c>
      <c r="H3" s="3">
        <v>12.852</v>
      </c>
      <c r="I3" s="6" t="s">
        <v>741</v>
      </c>
      <c r="J3" s="5">
        <v>572.37095450000004</v>
      </c>
      <c r="K3" s="3">
        <v>1.1643006673977161</v>
      </c>
      <c r="L3" s="6" t="s">
        <v>738</v>
      </c>
    </row>
    <row r="4" spans="1:12" x14ac:dyDescent="0.3">
      <c r="A4" s="6" t="s">
        <v>41</v>
      </c>
      <c r="B4" s="6" t="s">
        <v>42</v>
      </c>
      <c r="C4" s="5">
        <v>1366.5</v>
      </c>
      <c r="D4" s="4">
        <v>18.503724999999999</v>
      </c>
      <c r="E4" s="6" t="s">
        <v>742</v>
      </c>
      <c r="F4" s="4">
        <v>2.9096136000000001</v>
      </c>
      <c r="G4" s="6" t="s">
        <v>743</v>
      </c>
      <c r="H4" s="3">
        <v>17.599001999999999</v>
      </c>
      <c r="I4" s="6" t="s">
        <v>744</v>
      </c>
      <c r="J4" s="5">
        <v>2606.0169537500001</v>
      </c>
      <c r="K4" s="3">
        <v>0.90707424350530563</v>
      </c>
      <c r="L4" s="6" t="s">
        <v>738</v>
      </c>
    </row>
    <row r="5" spans="1:12" x14ac:dyDescent="0.3">
      <c r="A5" s="6" t="s">
        <v>44</v>
      </c>
      <c r="B5" s="6" t="s">
        <v>611</v>
      </c>
      <c r="C5" s="5">
        <v>53.83</v>
      </c>
      <c r="D5" s="4">
        <v>25.154205000000001</v>
      </c>
      <c r="E5" s="6" t="s">
        <v>745</v>
      </c>
      <c r="F5" s="4">
        <v>1.6447691</v>
      </c>
      <c r="G5" s="6" t="s">
        <v>746</v>
      </c>
      <c r="H5" s="3">
        <v>6.8320000000000007</v>
      </c>
      <c r="I5" s="6" t="s">
        <v>747</v>
      </c>
      <c r="J5" s="5">
        <v>75.516266500000015</v>
      </c>
      <c r="K5" s="3">
        <v>0.40286580902842312</v>
      </c>
      <c r="L5" s="6" t="s">
        <v>738</v>
      </c>
    </row>
    <row r="6" spans="1:12" x14ac:dyDescent="0.3">
      <c r="A6" s="6" t="s">
        <v>47</v>
      </c>
      <c r="B6" s="6" t="s">
        <v>48</v>
      </c>
      <c r="C6" s="5">
        <v>100.62</v>
      </c>
      <c r="D6" s="4">
        <v>11.645833</v>
      </c>
      <c r="E6" s="6" t="s">
        <v>736</v>
      </c>
      <c r="F6" s="4">
        <v>1.590076</v>
      </c>
      <c r="G6" s="6" t="s">
        <v>748</v>
      </c>
      <c r="H6" s="3">
        <v>15.128</v>
      </c>
      <c r="I6" s="6" t="s">
        <v>749</v>
      </c>
      <c r="J6" s="5">
        <v>304.88810400000011</v>
      </c>
      <c r="K6" s="3">
        <v>2.030094454382827</v>
      </c>
      <c r="L6" s="6" t="s">
        <v>738</v>
      </c>
    </row>
    <row r="7" spans="1:12" x14ac:dyDescent="0.3">
      <c r="A7" s="6" t="s">
        <v>49</v>
      </c>
      <c r="B7" s="6" t="s">
        <v>50</v>
      </c>
      <c r="C7" s="5">
        <v>978.55</v>
      </c>
      <c r="D7" s="4">
        <v>10.883661</v>
      </c>
      <c r="E7" s="6" t="s">
        <v>750</v>
      </c>
      <c r="F7" s="4">
        <v>1.5865848</v>
      </c>
      <c r="G7" s="6" t="s">
        <v>748</v>
      </c>
      <c r="H7" s="3">
        <v>15.675998999999999</v>
      </c>
      <c r="I7" s="6" t="s">
        <v>751</v>
      </c>
      <c r="J7" s="5">
        <v>3172.7418322499998</v>
      </c>
      <c r="K7" s="3">
        <v>2.2422889297940838</v>
      </c>
      <c r="L7" s="6" t="s">
        <v>738</v>
      </c>
    </row>
    <row r="8" spans="1:12" x14ac:dyDescent="0.3">
      <c r="A8" s="6" t="s">
        <v>51</v>
      </c>
      <c r="B8" s="6" t="s">
        <v>52</v>
      </c>
      <c r="C8" s="5">
        <v>3677.5</v>
      </c>
      <c r="D8" s="4">
        <v>20.133033999999999</v>
      </c>
      <c r="E8" s="6" t="s">
        <v>752</v>
      </c>
      <c r="F8" s="4">
        <v>4.4982509999999998</v>
      </c>
      <c r="G8" s="6" t="s">
        <v>753</v>
      </c>
      <c r="H8" s="3">
        <v>23.806000000000001</v>
      </c>
      <c r="I8" s="6" t="s">
        <v>754</v>
      </c>
      <c r="J8" s="5">
        <v>6445.7015135000001</v>
      </c>
      <c r="K8" s="3">
        <v>0.75274004445955134</v>
      </c>
      <c r="L8" s="6" t="s">
        <v>738</v>
      </c>
    </row>
    <row r="9" spans="1:12" x14ac:dyDescent="0.3">
      <c r="A9" s="6" t="s">
        <v>53</v>
      </c>
      <c r="B9" s="6" t="s">
        <v>54</v>
      </c>
      <c r="C9" s="5">
        <v>146.22999999999999</v>
      </c>
      <c r="D9" s="4">
        <v>6.1935615999999998</v>
      </c>
      <c r="E9" s="6" t="s">
        <v>755</v>
      </c>
      <c r="F9" s="4">
        <v>1.1507106</v>
      </c>
      <c r="G9" s="6" t="s">
        <v>756</v>
      </c>
      <c r="H9" s="3">
        <v>17.573999000000001</v>
      </c>
      <c r="I9" s="6" t="s">
        <v>744</v>
      </c>
      <c r="J9" s="5">
        <v>833.14908975000003</v>
      </c>
      <c r="K9" s="3">
        <v>4.6975250615468784</v>
      </c>
      <c r="L9" s="6" t="s">
        <v>738</v>
      </c>
    </row>
    <row r="10" spans="1:12" x14ac:dyDescent="0.3">
      <c r="A10" s="6" t="s">
        <v>55</v>
      </c>
      <c r="B10" s="6" t="s">
        <v>56</v>
      </c>
      <c r="C10" s="5">
        <v>246.33</v>
      </c>
      <c r="D10" s="4">
        <v>15.424545999999999</v>
      </c>
      <c r="E10" s="6" t="s">
        <v>757</v>
      </c>
      <c r="F10" s="4">
        <v>1.667716</v>
      </c>
      <c r="G10" s="6" t="s">
        <v>746</v>
      </c>
      <c r="H10" s="3">
        <v>11.451000000000001</v>
      </c>
      <c r="I10" s="6" t="s">
        <v>758</v>
      </c>
      <c r="J10" s="5">
        <v>563.54896075000011</v>
      </c>
      <c r="K10" s="3">
        <v>1.2877804601550771</v>
      </c>
      <c r="L10" s="6" t="s">
        <v>738</v>
      </c>
    </row>
    <row r="11" spans="1:12" x14ac:dyDescent="0.3">
      <c r="A11" s="6" t="s">
        <v>57</v>
      </c>
      <c r="B11" s="6" t="s">
        <v>58</v>
      </c>
      <c r="C11" s="5">
        <v>255.43</v>
      </c>
      <c r="D11" s="4">
        <v>29.805133999999999</v>
      </c>
      <c r="E11" s="6" t="s">
        <v>759</v>
      </c>
      <c r="F11" s="4">
        <v>4.6684574999999997</v>
      </c>
      <c r="G11" s="6" t="s">
        <v>760</v>
      </c>
      <c r="H11" s="3">
        <v>16.570999</v>
      </c>
      <c r="I11" s="6" t="s">
        <v>761</v>
      </c>
      <c r="J11" s="5">
        <v>154.26</v>
      </c>
      <c r="K11" s="3">
        <v>-0.39607720314763351</v>
      </c>
      <c r="L11" s="6" t="s">
        <v>762</v>
      </c>
    </row>
    <row r="12" spans="1:12" x14ac:dyDescent="0.3">
      <c r="A12" s="6" t="s">
        <v>93</v>
      </c>
      <c r="B12" s="6" t="s">
        <v>134</v>
      </c>
      <c r="C12" s="5">
        <v>1003.05</v>
      </c>
      <c r="D12" s="4">
        <v>22.963598000000001</v>
      </c>
      <c r="E12" s="6" t="s">
        <v>763</v>
      </c>
      <c r="F12" s="4">
        <v>2.8328424000000001</v>
      </c>
      <c r="G12" s="6" t="s">
        <v>764</v>
      </c>
      <c r="H12" s="3">
        <v>10.8430006</v>
      </c>
      <c r="I12" s="6" t="s">
        <v>765</v>
      </c>
      <c r="J12" s="5">
        <v>1541.3787480000001</v>
      </c>
      <c r="K12" s="3">
        <v>0.53669183789442221</v>
      </c>
      <c r="L12" s="6" t="s">
        <v>738</v>
      </c>
    </row>
    <row r="13" spans="1:12" x14ac:dyDescent="0.3">
      <c r="A13" s="6" t="s">
        <v>94</v>
      </c>
      <c r="B13" s="6" t="s">
        <v>615</v>
      </c>
      <c r="C13" s="5">
        <v>380.3</v>
      </c>
      <c r="D13" s="4">
        <v>6.9639259999999998</v>
      </c>
      <c r="E13" s="6" t="s">
        <v>766</v>
      </c>
      <c r="F13" s="4">
        <v>0.73500849999999995</v>
      </c>
      <c r="G13" s="6" t="s">
        <v>767</v>
      </c>
      <c r="H13" s="3">
        <v>10.281000000000001</v>
      </c>
      <c r="I13" s="6" t="s">
        <v>768</v>
      </c>
      <c r="J13" s="5">
        <v>1927.0763147499999</v>
      </c>
      <c r="K13" s="3">
        <v>4.0672529969760722</v>
      </c>
      <c r="L13" s="6" t="s">
        <v>738</v>
      </c>
    </row>
    <row r="14" spans="1:12" x14ac:dyDescent="0.3">
      <c r="A14" s="6" t="s">
        <v>95</v>
      </c>
      <c r="B14" s="6" t="s">
        <v>136</v>
      </c>
      <c r="C14" s="5">
        <v>59.14</v>
      </c>
      <c r="D14" s="4">
        <v>7.4577555999999996</v>
      </c>
      <c r="E14" s="6" t="s">
        <v>769</v>
      </c>
      <c r="F14" s="4">
        <v>1.4485866999999999</v>
      </c>
      <c r="G14" s="6" t="s">
        <v>770</v>
      </c>
      <c r="H14" s="3">
        <v>22.427</v>
      </c>
      <c r="I14" s="6" t="s">
        <v>771</v>
      </c>
      <c r="J14" s="5">
        <v>279.83364175000003</v>
      </c>
      <c r="K14" s="3">
        <v>3.7317152815353412</v>
      </c>
      <c r="L14" s="6" t="s">
        <v>738</v>
      </c>
    </row>
    <row r="15" spans="1:12" x14ac:dyDescent="0.3">
      <c r="A15" s="6" t="s">
        <v>96</v>
      </c>
      <c r="B15" s="6" t="s">
        <v>616</v>
      </c>
      <c r="C15" s="5">
        <v>254.72</v>
      </c>
      <c r="D15" s="4">
        <v>7.6538462999999997</v>
      </c>
      <c r="E15" s="6" t="s">
        <v>772</v>
      </c>
      <c r="F15" s="4">
        <v>2.3571217</v>
      </c>
      <c r="G15" s="6" t="s">
        <v>773</v>
      </c>
      <c r="H15" s="3">
        <v>34.459000000000003</v>
      </c>
      <c r="I15" s="6" t="s">
        <v>774</v>
      </c>
      <c r="J15" s="5">
        <v>665.6</v>
      </c>
      <c r="K15" s="3">
        <v>1.613065326633166</v>
      </c>
      <c r="L15" s="6" t="s">
        <v>738</v>
      </c>
    </row>
    <row r="16" spans="1:12" x14ac:dyDescent="0.3">
      <c r="A16" s="6" t="s">
        <v>97</v>
      </c>
      <c r="B16" s="6" t="s">
        <v>617</v>
      </c>
      <c r="C16" s="5">
        <v>11681</v>
      </c>
      <c r="D16" s="4">
        <v>15.251338000000001</v>
      </c>
      <c r="E16" s="6" t="s">
        <v>735</v>
      </c>
      <c r="F16" s="4">
        <v>1.9162085</v>
      </c>
      <c r="G16" s="6" t="s">
        <v>740</v>
      </c>
      <c r="H16" s="3">
        <v>11.792</v>
      </c>
      <c r="I16" s="6" t="s">
        <v>775</v>
      </c>
      <c r="J16" s="5">
        <v>27027.060052500001</v>
      </c>
      <c r="K16" s="3">
        <v>1.313762524826642</v>
      </c>
      <c r="L16" s="6" t="s">
        <v>738</v>
      </c>
    </row>
    <row r="17" spans="1:12" x14ac:dyDescent="0.3">
      <c r="A17" s="6" t="s">
        <v>98</v>
      </c>
      <c r="B17" s="6" t="s">
        <v>139</v>
      </c>
      <c r="C17" s="5">
        <v>873.1</v>
      </c>
      <c r="D17" s="4">
        <v>10.426318999999999</v>
      </c>
      <c r="E17" s="6" t="s">
        <v>776</v>
      </c>
      <c r="F17" s="4">
        <v>1.5295647000000001</v>
      </c>
      <c r="G17" s="6" t="s">
        <v>777</v>
      </c>
      <c r="H17" s="3">
        <v>15.754</v>
      </c>
      <c r="I17" s="6" t="s">
        <v>751</v>
      </c>
      <c r="J17" s="5">
        <v>2955.0150265000002</v>
      </c>
      <c r="K17" s="3">
        <v>2.3845092503722372</v>
      </c>
      <c r="L17" s="6" t="s">
        <v>738</v>
      </c>
    </row>
    <row r="18" spans="1:12" x14ac:dyDescent="0.3">
      <c r="A18" s="6" t="s">
        <v>99</v>
      </c>
      <c r="B18" s="6" t="s">
        <v>619</v>
      </c>
      <c r="C18" s="5">
        <v>180.01</v>
      </c>
      <c r="D18" s="4">
        <v>18.256592000000001</v>
      </c>
      <c r="E18" s="6" t="s">
        <v>778</v>
      </c>
      <c r="F18" s="4">
        <v>3.6334092999999998</v>
      </c>
      <c r="G18" s="6" t="s">
        <v>779</v>
      </c>
      <c r="H18" s="3">
        <v>20.213999999999999</v>
      </c>
      <c r="I18" s="6" t="s">
        <v>780</v>
      </c>
      <c r="J18" s="5">
        <v>177.48</v>
      </c>
      <c r="K18" s="3">
        <v>-1.405477473473696E-2</v>
      </c>
      <c r="L18" s="6" t="s">
        <v>781</v>
      </c>
    </row>
    <row r="19" spans="1:12" x14ac:dyDescent="0.3">
      <c r="A19" s="6" t="s">
        <v>100</v>
      </c>
      <c r="B19" s="6" t="s">
        <v>620</v>
      </c>
      <c r="C19" s="5">
        <v>247.22</v>
      </c>
      <c r="D19" s="4">
        <v>11.350780500000001</v>
      </c>
      <c r="E19" s="6" t="s">
        <v>740</v>
      </c>
      <c r="F19" s="4">
        <v>1.8667834999999999</v>
      </c>
      <c r="G19" s="6" t="s">
        <v>750</v>
      </c>
      <c r="H19" s="3">
        <v>17.763999999999999</v>
      </c>
      <c r="I19" s="6" t="s">
        <v>782</v>
      </c>
      <c r="J19" s="5">
        <v>768.57209550000016</v>
      </c>
      <c r="K19" s="3">
        <v>2.108858892888926</v>
      </c>
      <c r="L19" s="6" t="s">
        <v>738</v>
      </c>
    </row>
    <row r="20" spans="1:12" x14ac:dyDescent="0.3">
      <c r="A20" s="6" t="s">
        <v>101</v>
      </c>
      <c r="B20" s="6" t="s">
        <v>622</v>
      </c>
      <c r="C20" s="5">
        <v>2009</v>
      </c>
      <c r="D20" s="4">
        <v>35.855792999999998</v>
      </c>
      <c r="E20" s="6" t="s">
        <v>783</v>
      </c>
      <c r="F20" s="4">
        <v>6.0125219999999997</v>
      </c>
      <c r="G20" s="6" t="s">
        <v>784</v>
      </c>
      <c r="H20" s="3">
        <v>17.802</v>
      </c>
      <c r="I20" s="6" t="s">
        <v>785</v>
      </c>
      <c r="J20" s="5">
        <v>1977.18523925</v>
      </c>
      <c r="K20" s="3">
        <v>-1.5836117844698749E-2</v>
      </c>
      <c r="L20" s="6" t="s">
        <v>781</v>
      </c>
    </row>
    <row r="21" spans="1:12" x14ac:dyDescent="0.3">
      <c r="A21" s="6" t="s">
        <v>102</v>
      </c>
      <c r="B21" s="6" t="s">
        <v>623</v>
      </c>
      <c r="C21" s="5">
        <v>346.9</v>
      </c>
      <c r="D21" s="4">
        <v>18.296413000000001</v>
      </c>
      <c r="E21" s="6" t="s">
        <v>742</v>
      </c>
      <c r="F21" s="4">
        <v>1.9289474</v>
      </c>
      <c r="G21" s="6" t="s">
        <v>740</v>
      </c>
      <c r="H21" s="3">
        <v>10.9919995</v>
      </c>
      <c r="I21" s="6" t="s">
        <v>786</v>
      </c>
      <c r="J21" s="5">
        <v>669.06000600000004</v>
      </c>
      <c r="K21" s="3">
        <v>0.92868263476506219</v>
      </c>
      <c r="L21" s="6" t="s">
        <v>738</v>
      </c>
    </row>
    <row r="22" spans="1:12" x14ac:dyDescent="0.3">
      <c r="A22" s="6" t="s">
        <v>103</v>
      </c>
      <c r="B22" s="6" t="s">
        <v>144</v>
      </c>
      <c r="C22" s="5">
        <v>150.94</v>
      </c>
      <c r="D22" s="4">
        <v>6.2294679999999998</v>
      </c>
      <c r="E22" s="6" t="s">
        <v>755</v>
      </c>
      <c r="F22" s="4">
        <v>0.91597589999999995</v>
      </c>
      <c r="G22" s="6" t="s">
        <v>787</v>
      </c>
      <c r="H22" s="3">
        <v>15.831</v>
      </c>
      <c r="I22" s="6" t="s">
        <v>788</v>
      </c>
      <c r="J22" s="5">
        <v>855.02763425000012</v>
      </c>
      <c r="K22" s="3">
        <v>4.6646855323307284</v>
      </c>
      <c r="L22" s="6" t="s">
        <v>738</v>
      </c>
    </row>
    <row r="23" spans="1:12" x14ac:dyDescent="0.3">
      <c r="A23" s="6" t="s">
        <v>104</v>
      </c>
      <c r="B23" s="6" t="s">
        <v>624</v>
      </c>
      <c r="C23" s="5">
        <v>902</v>
      </c>
      <c r="D23" s="4">
        <v>11.157844000000001</v>
      </c>
      <c r="E23" s="6" t="s">
        <v>740</v>
      </c>
      <c r="F23" s="4">
        <v>4.6844486999999999</v>
      </c>
      <c r="G23" s="6" t="s">
        <v>789</v>
      </c>
      <c r="H23" s="3">
        <v>44.623002</v>
      </c>
      <c r="I23" s="6" t="s">
        <v>790</v>
      </c>
      <c r="J23" s="5">
        <v>2852.6798990000002</v>
      </c>
      <c r="K23" s="3">
        <v>2.1626162960088688</v>
      </c>
      <c r="L23" s="6" t="s">
        <v>738</v>
      </c>
    </row>
    <row r="24" spans="1:12" x14ac:dyDescent="0.3">
      <c r="A24" s="6" t="s">
        <v>105</v>
      </c>
      <c r="B24" s="6" t="s">
        <v>625</v>
      </c>
      <c r="C24" s="5">
        <v>565.95000000000005</v>
      </c>
      <c r="D24" s="4">
        <v>9.6793230000000001</v>
      </c>
      <c r="E24" s="6" t="s">
        <v>763</v>
      </c>
      <c r="F24" s="4">
        <v>1.1551579000000001</v>
      </c>
      <c r="G24" s="6" t="s">
        <v>791</v>
      </c>
      <c r="H24" s="3">
        <v>12.532</v>
      </c>
      <c r="I24" s="6" t="s">
        <v>792</v>
      </c>
      <c r="J24" s="5">
        <v>877.05</v>
      </c>
      <c r="K24" s="3">
        <v>0.54969520275642703</v>
      </c>
      <c r="L24" s="6" t="s">
        <v>738</v>
      </c>
    </row>
    <row r="25" spans="1:12" x14ac:dyDescent="0.3">
      <c r="A25" s="6" t="s">
        <v>106</v>
      </c>
      <c r="B25" s="6" t="s">
        <v>147</v>
      </c>
      <c r="C25" s="5">
        <v>146.37</v>
      </c>
      <c r="D25" s="4">
        <v>6.9084044000000002</v>
      </c>
      <c r="E25" s="6" t="s">
        <v>766</v>
      </c>
      <c r="F25" s="4">
        <v>0.79740160000000004</v>
      </c>
      <c r="G25" s="6" t="s">
        <v>793</v>
      </c>
      <c r="H25" s="3">
        <v>12.234</v>
      </c>
      <c r="I25" s="6" t="s">
        <v>794</v>
      </c>
      <c r="J25" s="5">
        <v>747.39931050000007</v>
      </c>
      <c r="K25" s="3">
        <v>4.1062329063332657</v>
      </c>
      <c r="L25" s="6" t="s">
        <v>738</v>
      </c>
    </row>
    <row r="26" spans="1:12" x14ac:dyDescent="0.3">
      <c r="A26" s="6" t="s">
        <v>107</v>
      </c>
      <c r="B26" s="6" t="s">
        <v>148</v>
      </c>
      <c r="C26" s="5">
        <v>398.25</v>
      </c>
      <c r="D26" s="4">
        <v>11.249999000000001</v>
      </c>
      <c r="E26" s="6" t="s">
        <v>768</v>
      </c>
      <c r="F26" s="4">
        <v>2.9092064</v>
      </c>
      <c r="G26" s="6" t="s">
        <v>785</v>
      </c>
      <c r="H26" s="3">
        <v>29.018998</v>
      </c>
      <c r="I26" s="6" t="s">
        <v>795</v>
      </c>
      <c r="J26" s="5">
        <v>708</v>
      </c>
      <c r="K26" s="3">
        <v>0.7777777777777779</v>
      </c>
      <c r="L26" s="6" t="s">
        <v>738</v>
      </c>
    </row>
    <row r="27" spans="1:12" x14ac:dyDescent="0.3">
      <c r="A27" s="6" t="s">
        <v>108</v>
      </c>
      <c r="B27" s="6" t="s">
        <v>149</v>
      </c>
      <c r="C27" s="5">
        <v>243.77</v>
      </c>
      <c r="D27" s="4">
        <v>18.970427999999998</v>
      </c>
      <c r="E27" s="6" t="s">
        <v>763</v>
      </c>
      <c r="F27" s="4">
        <v>2.9658243999999998</v>
      </c>
      <c r="G27" s="6" t="s">
        <v>796</v>
      </c>
      <c r="H27" s="3">
        <v>16.108999000000001</v>
      </c>
      <c r="I27" s="6" t="s">
        <v>753</v>
      </c>
      <c r="J27" s="5">
        <v>373.42318449999999</v>
      </c>
      <c r="K27" s="3">
        <v>0.53186686015506413</v>
      </c>
      <c r="L27" s="6" t="s">
        <v>738</v>
      </c>
    </row>
    <row r="28" spans="1:12" x14ac:dyDescent="0.3">
      <c r="A28" s="6" t="s">
        <v>109</v>
      </c>
      <c r="B28" s="6" t="s">
        <v>150</v>
      </c>
      <c r="C28" s="5">
        <v>123.05</v>
      </c>
      <c r="D28" s="4">
        <v>8.2917795000000005</v>
      </c>
      <c r="E28" s="6" t="s">
        <v>797</v>
      </c>
      <c r="F28" s="4">
        <v>0.99407840000000003</v>
      </c>
      <c r="G28" s="6" t="s">
        <v>798</v>
      </c>
      <c r="H28" s="3">
        <v>12.666</v>
      </c>
      <c r="I28" s="6" t="s">
        <v>799</v>
      </c>
      <c r="J28" s="5">
        <v>523.67354900000009</v>
      </c>
      <c r="K28" s="3">
        <v>3.2557785371800092</v>
      </c>
      <c r="L28" s="6" t="s">
        <v>738</v>
      </c>
    </row>
    <row r="29" spans="1:12" x14ac:dyDescent="0.3">
      <c r="A29" s="6" t="s">
        <v>110</v>
      </c>
      <c r="B29" s="6" t="s">
        <v>626</v>
      </c>
      <c r="C29" s="5">
        <v>1241.5</v>
      </c>
      <c r="D29" s="4">
        <v>17.660028000000001</v>
      </c>
      <c r="E29" s="6" t="s">
        <v>800</v>
      </c>
      <c r="F29" s="4">
        <v>2.8831259999999999</v>
      </c>
      <c r="G29" s="6" t="s">
        <v>801</v>
      </c>
      <c r="H29" s="3">
        <v>17.36</v>
      </c>
      <c r="I29" s="6" t="s">
        <v>802</v>
      </c>
      <c r="J29" s="5">
        <v>1546.6</v>
      </c>
      <c r="K29" s="3">
        <v>0.24575110753121221</v>
      </c>
      <c r="L29" s="6" t="s">
        <v>803</v>
      </c>
    </row>
    <row r="30" spans="1:12" x14ac:dyDescent="0.3">
      <c r="A30" s="6" t="s">
        <v>111</v>
      </c>
      <c r="B30" s="6" t="s">
        <v>152</v>
      </c>
      <c r="C30" s="5">
        <v>817.55</v>
      </c>
      <c r="D30" s="4">
        <v>15.625956</v>
      </c>
      <c r="E30" s="6" t="s">
        <v>757</v>
      </c>
      <c r="F30" s="4">
        <v>2.5375328000000001</v>
      </c>
      <c r="G30" s="6" t="s">
        <v>804</v>
      </c>
      <c r="H30" s="3">
        <v>17.323999000000001</v>
      </c>
      <c r="I30" s="6" t="s">
        <v>805</v>
      </c>
      <c r="J30" s="5">
        <v>1846.266852</v>
      </c>
      <c r="K30" s="3">
        <v>1.2582922781481261</v>
      </c>
      <c r="L30" s="6" t="s">
        <v>738</v>
      </c>
    </row>
    <row r="31" spans="1:12" x14ac:dyDescent="0.3">
      <c r="A31" s="6" t="s">
        <v>112</v>
      </c>
      <c r="B31" s="6" t="s">
        <v>627</v>
      </c>
      <c r="C31" s="5">
        <v>232.02</v>
      </c>
      <c r="D31" s="4">
        <v>16.584703000000001</v>
      </c>
      <c r="E31" s="6" t="s">
        <v>764</v>
      </c>
      <c r="F31" s="4">
        <v>2.5723410000000002</v>
      </c>
      <c r="G31" s="6" t="s">
        <v>804</v>
      </c>
      <c r="H31" s="3">
        <v>15.944000000000001</v>
      </c>
      <c r="I31" s="6" t="s">
        <v>788</v>
      </c>
      <c r="J31" s="5">
        <v>493.67877025000013</v>
      </c>
      <c r="K31" s="3">
        <v>1.127742307775192</v>
      </c>
      <c r="L31" s="6" t="s">
        <v>738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6"/>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806</v>
      </c>
      <c r="B1" s="1"/>
      <c r="C1" s="1"/>
    </row>
    <row r="3" spans="1:9" ht="31.2" x14ac:dyDescent="0.3">
      <c r="A3" s="1" t="s">
        <v>807</v>
      </c>
    </row>
    <row r="4" spans="1:9" x14ac:dyDescent="0.3">
      <c r="A4" s="6" t="s">
        <v>808</v>
      </c>
      <c r="B4" s="6">
        <v>15</v>
      </c>
      <c r="C4" s="3" t="s">
        <v>809</v>
      </c>
    </row>
    <row r="5" spans="1:9" x14ac:dyDescent="0.3">
      <c r="A5" s="6" t="s">
        <v>810</v>
      </c>
      <c r="B5" s="6">
        <v>13</v>
      </c>
      <c r="C5" s="3" t="s">
        <v>811</v>
      </c>
    </row>
    <row r="6" spans="1:9" x14ac:dyDescent="0.3">
      <c r="A6" s="6" t="s">
        <v>812</v>
      </c>
      <c r="B6" s="6">
        <v>5</v>
      </c>
      <c r="C6" s="3" t="s">
        <v>813</v>
      </c>
    </row>
    <row r="7" spans="1:9" x14ac:dyDescent="0.3">
      <c r="A7" s="6" t="s">
        <v>814</v>
      </c>
      <c r="B7" s="6">
        <v>2</v>
      </c>
      <c r="C7" s="3" t="s">
        <v>815</v>
      </c>
    </row>
    <row r="9" spans="1:9" ht="46.8" x14ac:dyDescent="0.3">
      <c r="A9" s="1" t="s">
        <v>816</v>
      </c>
    </row>
    <row r="11" spans="1:9" ht="31.2" x14ac:dyDescent="0.3">
      <c r="A11" s="1" t="s">
        <v>26</v>
      </c>
      <c r="B11" s="1" t="s">
        <v>27</v>
      </c>
      <c r="C11" s="1" t="s">
        <v>817</v>
      </c>
      <c r="D11" s="1" t="s">
        <v>818</v>
      </c>
      <c r="E11" s="1" t="s">
        <v>819</v>
      </c>
      <c r="F11" s="1" t="s">
        <v>820</v>
      </c>
      <c r="G11" s="1" t="s">
        <v>821</v>
      </c>
      <c r="H11" s="1" t="s">
        <v>822</v>
      </c>
      <c r="I11" s="1" t="s">
        <v>823</v>
      </c>
    </row>
    <row r="12" spans="1:9" x14ac:dyDescent="0.3">
      <c r="A12" s="6" t="s">
        <v>33</v>
      </c>
      <c r="B12" s="6" t="s">
        <v>34</v>
      </c>
      <c r="C12" s="6" t="s">
        <v>36</v>
      </c>
      <c r="D12" s="3">
        <v>18.21</v>
      </c>
      <c r="E12" s="6">
        <v>0.91</v>
      </c>
      <c r="F12" s="3">
        <v>15.19</v>
      </c>
      <c r="G12" s="6">
        <v>87.7</v>
      </c>
      <c r="H12" s="5">
        <v>100000</v>
      </c>
      <c r="I12" s="5">
        <v>1821000</v>
      </c>
    </row>
    <row r="13" spans="1:9" x14ac:dyDescent="0.3">
      <c r="A13" s="6" t="s">
        <v>38</v>
      </c>
      <c r="B13" s="6" t="s">
        <v>824</v>
      </c>
      <c r="C13" s="6" t="s">
        <v>40</v>
      </c>
      <c r="D13" s="3">
        <v>33.01</v>
      </c>
      <c r="E13" s="6">
        <v>1.65</v>
      </c>
      <c r="F13" s="3">
        <v>15.02</v>
      </c>
      <c r="G13" s="6">
        <v>85</v>
      </c>
      <c r="H13" s="5">
        <v>100000</v>
      </c>
      <c r="I13" s="5">
        <v>3301000</v>
      </c>
    </row>
    <row r="14" spans="1:9" x14ac:dyDescent="0.3">
      <c r="A14" s="6" t="s">
        <v>41</v>
      </c>
      <c r="B14" s="6" t="s">
        <v>42</v>
      </c>
      <c r="C14" s="6" t="s">
        <v>43</v>
      </c>
      <c r="D14" s="3">
        <v>13.34</v>
      </c>
      <c r="E14" s="6">
        <v>0.67</v>
      </c>
      <c r="F14" s="3">
        <v>10.61</v>
      </c>
      <c r="G14" s="6">
        <v>83.3</v>
      </c>
      <c r="H14" s="5">
        <v>100000</v>
      </c>
      <c r="I14" s="5">
        <v>1334000</v>
      </c>
    </row>
    <row r="15" spans="1:9" x14ac:dyDescent="0.3">
      <c r="A15" s="6" t="s">
        <v>44</v>
      </c>
      <c r="B15" s="6" t="s">
        <v>825</v>
      </c>
      <c r="C15" s="6" t="s">
        <v>40</v>
      </c>
      <c r="D15" s="3">
        <v>33.01</v>
      </c>
      <c r="E15" s="6">
        <v>1.65</v>
      </c>
      <c r="F15" s="3">
        <v>18.850000000000001</v>
      </c>
      <c r="G15" s="6">
        <v>82.9</v>
      </c>
      <c r="H15" s="5">
        <v>100000</v>
      </c>
      <c r="I15" s="5">
        <v>3301000</v>
      </c>
    </row>
    <row r="16" spans="1:9" x14ac:dyDescent="0.3">
      <c r="A16" s="6" t="s">
        <v>47</v>
      </c>
      <c r="B16" s="6" t="s">
        <v>48</v>
      </c>
      <c r="C16" s="6" t="s">
        <v>40</v>
      </c>
      <c r="D16" s="3">
        <v>32.99</v>
      </c>
      <c r="E16" s="6">
        <v>1.65</v>
      </c>
      <c r="F16" s="3">
        <v>16.54</v>
      </c>
      <c r="G16" s="6">
        <v>81.8</v>
      </c>
      <c r="H16" s="5">
        <v>100000</v>
      </c>
      <c r="I16" s="5">
        <v>3299000</v>
      </c>
    </row>
    <row r="17" spans="1:9" x14ac:dyDescent="0.3">
      <c r="A17" s="6" t="s">
        <v>49</v>
      </c>
      <c r="B17" s="6" t="s">
        <v>50</v>
      </c>
      <c r="C17" s="6" t="s">
        <v>43</v>
      </c>
      <c r="D17" s="3">
        <v>13.27</v>
      </c>
      <c r="E17" s="6">
        <v>0.66</v>
      </c>
      <c r="F17" s="3">
        <v>4.53</v>
      </c>
      <c r="G17" s="6">
        <v>81.8</v>
      </c>
      <c r="H17" s="5">
        <v>100000</v>
      </c>
      <c r="I17" s="5">
        <v>1327000</v>
      </c>
    </row>
    <row r="18" spans="1:9" x14ac:dyDescent="0.3">
      <c r="A18" s="6" t="s">
        <v>51</v>
      </c>
      <c r="B18" s="6" t="s">
        <v>826</v>
      </c>
      <c r="C18" s="6" t="s">
        <v>40</v>
      </c>
      <c r="D18" s="3">
        <v>30.28</v>
      </c>
      <c r="E18" s="6">
        <v>1.51</v>
      </c>
      <c r="F18" s="3">
        <v>6.7</v>
      </c>
      <c r="G18" s="6">
        <v>81.2</v>
      </c>
      <c r="H18" s="5">
        <v>100000</v>
      </c>
      <c r="I18" s="5">
        <v>3028000</v>
      </c>
    </row>
    <row r="19" spans="1:9" x14ac:dyDescent="0.3">
      <c r="A19" s="6" t="s">
        <v>53</v>
      </c>
      <c r="B19" s="6" t="s">
        <v>54</v>
      </c>
      <c r="C19" s="6" t="s">
        <v>36</v>
      </c>
      <c r="D19" s="3">
        <v>23.99</v>
      </c>
      <c r="E19" s="6">
        <v>1.2</v>
      </c>
      <c r="F19" s="3">
        <v>11.28</v>
      </c>
      <c r="G19" s="6">
        <v>81.2</v>
      </c>
      <c r="H19" s="5">
        <v>100000</v>
      </c>
      <c r="I19" s="5">
        <v>2399000</v>
      </c>
    </row>
    <row r="20" spans="1:9" x14ac:dyDescent="0.3">
      <c r="A20" s="6" t="s">
        <v>55</v>
      </c>
      <c r="B20" s="6" t="s">
        <v>827</v>
      </c>
      <c r="C20" s="6" t="s">
        <v>36</v>
      </c>
      <c r="D20" s="3">
        <v>19.93</v>
      </c>
      <c r="E20" s="6">
        <v>1</v>
      </c>
      <c r="F20" s="3">
        <v>12.65</v>
      </c>
      <c r="G20" s="6">
        <v>80.400000000000006</v>
      </c>
      <c r="H20" s="5">
        <v>100000</v>
      </c>
      <c r="I20" s="5">
        <v>1993000</v>
      </c>
    </row>
    <row r="21" spans="1:9" x14ac:dyDescent="0.3">
      <c r="A21" s="6" t="s">
        <v>57</v>
      </c>
      <c r="B21" s="6" t="s">
        <v>58</v>
      </c>
      <c r="C21" s="6" t="s">
        <v>40</v>
      </c>
      <c r="D21" s="3">
        <v>27.36</v>
      </c>
      <c r="E21" s="6">
        <v>1.37</v>
      </c>
      <c r="F21" s="3">
        <v>20.69</v>
      </c>
      <c r="G21" s="6">
        <v>80</v>
      </c>
      <c r="H21" s="5">
        <v>100000</v>
      </c>
      <c r="I21" s="5">
        <v>2736000</v>
      </c>
    </row>
    <row r="22" spans="1:9" x14ac:dyDescent="0.3">
      <c r="A22" s="6" t="s">
        <v>93</v>
      </c>
      <c r="B22" s="6" t="s">
        <v>134</v>
      </c>
      <c r="C22" s="6" t="s">
        <v>43</v>
      </c>
      <c r="D22" s="3">
        <v>11.76</v>
      </c>
      <c r="E22" s="6">
        <v>0.59</v>
      </c>
      <c r="F22" s="3">
        <v>6.75</v>
      </c>
      <c r="G22" s="6">
        <v>78.400000000000006</v>
      </c>
      <c r="H22" s="5">
        <v>100000</v>
      </c>
      <c r="I22" s="5">
        <v>1176000</v>
      </c>
    </row>
    <row r="23" spans="1:9" x14ac:dyDescent="0.3">
      <c r="A23" s="6" t="s">
        <v>94</v>
      </c>
      <c r="B23" s="6" t="s">
        <v>828</v>
      </c>
      <c r="C23" s="6" t="s">
        <v>36</v>
      </c>
      <c r="D23" s="3">
        <v>20.64</v>
      </c>
      <c r="E23" s="6">
        <v>1.03</v>
      </c>
      <c r="F23" s="3">
        <v>15.72</v>
      </c>
      <c r="G23" s="6">
        <v>77.7</v>
      </c>
      <c r="H23" s="5">
        <v>100000</v>
      </c>
      <c r="I23" s="5">
        <v>2064000</v>
      </c>
    </row>
    <row r="24" spans="1:9" x14ac:dyDescent="0.3">
      <c r="A24" s="6" t="s">
        <v>95</v>
      </c>
      <c r="B24" s="6" t="s">
        <v>136</v>
      </c>
      <c r="C24" s="6" t="s">
        <v>40</v>
      </c>
      <c r="D24" s="3">
        <v>30</v>
      </c>
      <c r="E24" s="6">
        <v>1.5</v>
      </c>
      <c r="F24" s="3">
        <v>10.94</v>
      </c>
      <c r="G24" s="6">
        <v>77.3</v>
      </c>
      <c r="H24" s="5">
        <v>100000</v>
      </c>
      <c r="I24" s="5">
        <v>3000000</v>
      </c>
    </row>
    <row r="25" spans="1:9" x14ac:dyDescent="0.3">
      <c r="A25" s="6" t="s">
        <v>96</v>
      </c>
      <c r="B25" s="6" t="s">
        <v>829</v>
      </c>
      <c r="C25" s="6" t="s">
        <v>40</v>
      </c>
      <c r="D25" s="3">
        <v>28.6</v>
      </c>
      <c r="E25" s="6">
        <v>1.43</v>
      </c>
      <c r="F25" s="3">
        <v>9.15</v>
      </c>
      <c r="G25" s="6">
        <v>75.7</v>
      </c>
      <c r="H25" s="5">
        <v>100000</v>
      </c>
      <c r="I25" s="5">
        <v>2860000</v>
      </c>
    </row>
    <row r="26" spans="1:9" x14ac:dyDescent="0.3">
      <c r="A26" s="6" t="s">
        <v>97</v>
      </c>
      <c r="B26" s="6" t="s">
        <v>830</v>
      </c>
      <c r="C26" s="6" t="s">
        <v>40</v>
      </c>
      <c r="D26" s="3">
        <v>29.9</v>
      </c>
      <c r="E26" s="6">
        <v>1.49</v>
      </c>
      <c r="F26" s="3">
        <v>19.18</v>
      </c>
      <c r="G26" s="6">
        <v>75.2</v>
      </c>
      <c r="H26" s="5">
        <v>100000</v>
      </c>
      <c r="I26" s="5">
        <v>2990000</v>
      </c>
    </row>
    <row r="27" spans="1:9" x14ac:dyDescent="0.3">
      <c r="A27" s="6" t="s">
        <v>98</v>
      </c>
      <c r="B27" s="6" t="s">
        <v>139</v>
      </c>
      <c r="C27" s="6" t="s">
        <v>36</v>
      </c>
      <c r="D27" s="3">
        <v>22.88</v>
      </c>
      <c r="E27" s="6">
        <v>1.1399999999999999</v>
      </c>
      <c r="F27" s="3">
        <v>5.76</v>
      </c>
      <c r="G27" s="6">
        <v>75</v>
      </c>
      <c r="H27" s="5">
        <v>100000</v>
      </c>
      <c r="I27" s="5">
        <v>2288000</v>
      </c>
    </row>
    <row r="28" spans="1:9" x14ac:dyDescent="0.3">
      <c r="A28" s="6" t="s">
        <v>99</v>
      </c>
      <c r="B28" s="6" t="s">
        <v>831</v>
      </c>
      <c r="C28" s="6" t="s">
        <v>40</v>
      </c>
      <c r="D28" s="3">
        <v>26.11</v>
      </c>
      <c r="E28" s="6">
        <v>1.31</v>
      </c>
      <c r="F28" s="3">
        <v>7.92</v>
      </c>
      <c r="G28" s="6">
        <v>74.8</v>
      </c>
      <c r="H28" s="5">
        <v>100000</v>
      </c>
      <c r="I28" s="5">
        <v>2611000</v>
      </c>
    </row>
    <row r="29" spans="1:9" x14ac:dyDescent="0.3">
      <c r="A29" s="6" t="s">
        <v>100</v>
      </c>
      <c r="B29" s="6" t="s">
        <v>832</v>
      </c>
      <c r="C29" s="6" t="s">
        <v>40</v>
      </c>
      <c r="D29" s="3">
        <v>27.69</v>
      </c>
      <c r="E29" s="6">
        <v>1.38</v>
      </c>
      <c r="F29" s="3">
        <v>10.220000000000001</v>
      </c>
      <c r="G29" s="6">
        <v>74.2</v>
      </c>
      <c r="H29" s="5">
        <v>100000</v>
      </c>
      <c r="I29" s="5">
        <v>2769000</v>
      </c>
    </row>
    <row r="30" spans="1:9" x14ac:dyDescent="0.3">
      <c r="A30" s="6" t="s">
        <v>101</v>
      </c>
      <c r="B30" s="6" t="s">
        <v>833</v>
      </c>
      <c r="C30" s="6" t="s">
        <v>36</v>
      </c>
      <c r="D30" s="3">
        <v>24.29</v>
      </c>
      <c r="E30" s="6">
        <v>1.21</v>
      </c>
      <c r="F30" s="3">
        <v>11.71</v>
      </c>
      <c r="G30" s="6">
        <v>73.7</v>
      </c>
      <c r="H30" s="5">
        <v>100000</v>
      </c>
      <c r="I30" s="5">
        <v>2429000</v>
      </c>
    </row>
    <row r="31" spans="1:9" x14ac:dyDescent="0.3">
      <c r="A31" s="6" t="s">
        <v>102</v>
      </c>
      <c r="B31" s="6" t="s">
        <v>834</v>
      </c>
      <c r="C31" s="6" t="s">
        <v>36</v>
      </c>
      <c r="D31" s="3">
        <v>25</v>
      </c>
      <c r="E31" s="6">
        <v>1.25</v>
      </c>
      <c r="F31" s="3">
        <v>10.02</v>
      </c>
      <c r="G31" s="6">
        <v>73</v>
      </c>
      <c r="H31" s="5">
        <v>100000</v>
      </c>
      <c r="I31" s="5">
        <v>2500000</v>
      </c>
    </row>
    <row r="32" spans="1:9" x14ac:dyDescent="0.3">
      <c r="A32" s="6" t="s">
        <v>103</v>
      </c>
      <c r="B32" s="6" t="s">
        <v>144</v>
      </c>
      <c r="C32" s="6" t="s">
        <v>40</v>
      </c>
      <c r="D32" s="3">
        <v>26.46</v>
      </c>
      <c r="E32" s="6">
        <v>1.32</v>
      </c>
      <c r="F32" s="3">
        <v>16.95</v>
      </c>
      <c r="G32" s="6">
        <v>72.7</v>
      </c>
      <c r="H32" s="5">
        <v>100000</v>
      </c>
      <c r="I32" s="5">
        <v>2646000</v>
      </c>
    </row>
    <row r="33" spans="1:9" x14ac:dyDescent="0.3">
      <c r="A33" s="6" t="s">
        <v>104</v>
      </c>
      <c r="B33" s="6" t="s">
        <v>835</v>
      </c>
      <c r="C33" s="6" t="s">
        <v>36</v>
      </c>
      <c r="D33" s="3">
        <v>20.25</v>
      </c>
      <c r="E33" s="6">
        <v>1.01</v>
      </c>
      <c r="F33" s="3">
        <v>11.24</v>
      </c>
      <c r="G33" s="6">
        <v>72.5</v>
      </c>
      <c r="H33" s="5">
        <v>100000</v>
      </c>
      <c r="I33" s="5">
        <v>2025000</v>
      </c>
    </row>
    <row r="34" spans="1:9" x14ac:dyDescent="0.3">
      <c r="A34" s="6" t="s">
        <v>105</v>
      </c>
      <c r="B34" s="6" t="s">
        <v>836</v>
      </c>
      <c r="C34" s="6" t="s">
        <v>40</v>
      </c>
      <c r="D34" s="3">
        <v>26.43</v>
      </c>
      <c r="E34" s="6">
        <v>1.32</v>
      </c>
      <c r="F34" s="3">
        <v>27.15</v>
      </c>
      <c r="G34" s="6">
        <v>72.400000000000006</v>
      </c>
      <c r="H34" s="5">
        <v>100000</v>
      </c>
      <c r="I34" s="5">
        <v>2643000</v>
      </c>
    </row>
    <row r="35" spans="1:9" x14ac:dyDescent="0.3">
      <c r="A35" s="6" t="s">
        <v>106</v>
      </c>
      <c r="B35" s="6" t="s">
        <v>837</v>
      </c>
      <c r="C35" s="6" t="s">
        <v>36</v>
      </c>
      <c r="D35" s="3">
        <v>24.3</v>
      </c>
      <c r="E35" s="6">
        <v>1.22</v>
      </c>
      <c r="F35" s="3">
        <v>12.42</v>
      </c>
      <c r="G35" s="6">
        <v>72</v>
      </c>
      <c r="H35" s="5">
        <v>100000</v>
      </c>
      <c r="I35" s="5">
        <v>2430000</v>
      </c>
    </row>
    <row r="36" spans="1:9" x14ac:dyDescent="0.3">
      <c r="A36" s="6" t="s">
        <v>107</v>
      </c>
      <c r="B36" s="6" t="s">
        <v>148</v>
      </c>
      <c r="C36" s="6" t="s">
        <v>40</v>
      </c>
      <c r="D36" s="3">
        <v>27.09</v>
      </c>
      <c r="E36" s="6">
        <v>1.35</v>
      </c>
      <c r="F36" s="3">
        <v>23.89</v>
      </c>
      <c r="G36" s="6">
        <v>71.599999999999994</v>
      </c>
      <c r="H36" s="5">
        <v>100000</v>
      </c>
      <c r="I36" s="5">
        <v>2709000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28.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598</v>
      </c>
      <c r="D1" s="1" t="s">
        <v>838</v>
      </c>
      <c r="E1" s="1" t="s">
        <v>839</v>
      </c>
      <c r="F1" s="1" t="s">
        <v>840</v>
      </c>
      <c r="G1" s="1" t="s">
        <v>841</v>
      </c>
      <c r="H1" s="1" t="s">
        <v>842</v>
      </c>
      <c r="I1" s="1" t="s">
        <v>843</v>
      </c>
      <c r="J1" s="1" t="s">
        <v>636</v>
      </c>
      <c r="K1" s="1" t="s">
        <v>844</v>
      </c>
      <c r="L1" s="1" t="s">
        <v>845</v>
      </c>
    </row>
    <row r="2" spans="1:12" x14ac:dyDescent="0.3">
      <c r="A2" s="6" t="s">
        <v>33</v>
      </c>
      <c r="B2" s="6" t="s">
        <v>34</v>
      </c>
      <c r="C2" s="5">
        <v>1278.5</v>
      </c>
      <c r="D2" s="5">
        <v>1292.838924663738</v>
      </c>
      <c r="E2" s="5">
        <v>1321.5167739912131</v>
      </c>
      <c r="F2" s="5">
        <v>1364.5335479824259</v>
      </c>
      <c r="G2" s="5">
        <v>26212.68945674241</v>
      </c>
      <c r="H2" s="5">
        <v>-23483.622360777561</v>
      </c>
      <c r="I2" s="3">
        <v>0.72430855946402406</v>
      </c>
      <c r="J2" s="6" t="s">
        <v>36</v>
      </c>
      <c r="K2" s="6" t="s">
        <v>846</v>
      </c>
      <c r="L2" s="3">
        <v>0.7</v>
      </c>
    </row>
    <row r="3" spans="1:12" x14ac:dyDescent="0.3">
      <c r="A3" s="6" t="s">
        <v>38</v>
      </c>
      <c r="B3" s="6" t="s">
        <v>39</v>
      </c>
      <c r="C3" s="5">
        <v>264.45999999999998</v>
      </c>
      <c r="D3" s="5">
        <v>269.54016986577011</v>
      </c>
      <c r="E3" s="5">
        <v>279.70050959731032</v>
      </c>
      <c r="F3" s="5">
        <v>294.94101919462071</v>
      </c>
      <c r="G3" s="5">
        <v>10030.944062809051</v>
      </c>
      <c r="H3" s="5">
        <v>-9441.0620244198089</v>
      </c>
      <c r="I3" s="3">
        <v>0.88419192813810166</v>
      </c>
      <c r="J3" s="6" t="s">
        <v>40</v>
      </c>
      <c r="K3" s="6" t="s">
        <v>847</v>
      </c>
      <c r="L3" s="3">
        <v>0.85</v>
      </c>
    </row>
    <row r="4" spans="1:12" x14ac:dyDescent="0.3">
      <c r="A4" s="6" t="s">
        <v>41</v>
      </c>
      <c r="B4" s="6" t="s">
        <v>42</v>
      </c>
      <c r="C4" s="5">
        <v>1366.5</v>
      </c>
      <c r="D4" s="5">
        <v>1383.5523979497621</v>
      </c>
      <c r="E4" s="5">
        <v>1417.6571938492841</v>
      </c>
      <c r="F4" s="5">
        <v>1468.8143876985689</v>
      </c>
      <c r="G4" s="5">
        <v>21062.79831959747</v>
      </c>
      <c r="H4" s="5">
        <v>-18125.16954420034</v>
      </c>
      <c r="I4" s="3">
        <v>0.7495777233774088</v>
      </c>
      <c r="J4" s="6" t="s">
        <v>43</v>
      </c>
      <c r="K4" s="6" t="s">
        <v>846</v>
      </c>
      <c r="L4" s="3">
        <v>0.7</v>
      </c>
    </row>
    <row r="5" spans="1:12" x14ac:dyDescent="0.3">
      <c r="A5" s="6" t="s">
        <v>44</v>
      </c>
      <c r="B5" s="6" t="s">
        <v>611</v>
      </c>
      <c r="C5" s="5">
        <v>53.83</v>
      </c>
      <c r="D5" s="5">
        <v>54.253061009317911</v>
      </c>
      <c r="E5" s="5">
        <v>55.099183027953721</v>
      </c>
      <c r="F5" s="5">
        <v>56.368366055907451</v>
      </c>
      <c r="G5" s="5">
        <v>1917.088129561412</v>
      </c>
      <c r="H5" s="5">
        <v>-1804.351397449597</v>
      </c>
      <c r="I5" s="3">
        <v>0.65718410154854523</v>
      </c>
      <c r="J5" s="6" t="s">
        <v>40</v>
      </c>
      <c r="K5" s="6" t="s">
        <v>846</v>
      </c>
      <c r="L5" s="3">
        <v>0.7</v>
      </c>
    </row>
    <row r="6" spans="1:12" x14ac:dyDescent="0.3">
      <c r="A6" s="6" t="s">
        <v>47</v>
      </c>
      <c r="B6" s="6" t="s">
        <v>48</v>
      </c>
      <c r="C6" s="5">
        <v>100.62</v>
      </c>
      <c r="D6" s="5">
        <v>102.6050142571694</v>
      </c>
      <c r="E6" s="5">
        <v>106.57504277150809</v>
      </c>
      <c r="F6" s="5">
        <v>112.5300855430162</v>
      </c>
      <c r="G6" s="5">
        <v>3824.8976076071208</v>
      </c>
      <c r="H6" s="5">
        <v>-3599.8374365210889</v>
      </c>
      <c r="I6" s="3">
        <v>0.89455660051070707</v>
      </c>
      <c r="J6" s="6" t="s">
        <v>40</v>
      </c>
      <c r="K6" s="6" t="s">
        <v>847</v>
      </c>
      <c r="L6" s="3">
        <v>0.85</v>
      </c>
    </row>
    <row r="7" spans="1:12" x14ac:dyDescent="0.3">
      <c r="A7" s="6" t="s">
        <v>49</v>
      </c>
      <c r="B7" s="6" t="s">
        <v>50</v>
      </c>
      <c r="C7" s="5">
        <v>978.55</v>
      </c>
      <c r="D7" s="5">
        <v>994.86708222045513</v>
      </c>
      <c r="E7" s="5">
        <v>1027.501246661365</v>
      </c>
      <c r="F7" s="5">
        <v>1076.452493322731</v>
      </c>
      <c r="G7" s="5">
        <v>15360.977079715371</v>
      </c>
      <c r="H7" s="5">
        <v>-13208.07209306991</v>
      </c>
      <c r="I7" s="3">
        <v>0.83349511461765136</v>
      </c>
      <c r="J7" s="6" t="s">
        <v>43</v>
      </c>
      <c r="K7" s="6" t="s">
        <v>847</v>
      </c>
      <c r="L7" s="3">
        <v>0.85</v>
      </c>
    </row>
    <row r="8" spans="1:12" x14ac:dyDescent="0.3">
      <c r="A8" s="6" t="s">
        <v>51</v>
      </c>
      <c r="B8" s="6" t="s">
        <v>52</v>
      </c>
      <c r="C8" s="5">
        <v>3677.5</v>
      </c>
      <c r="D8" s="5">
        <v>3741.5963317154242</v>
      </c>
      <c r="E8" s="5">
        <v>3869.788995146273</v>
      </c>
      <c r="F8" s="5">
        <v>4062.0779902925451</v>
      </c>
      <c r="G8" s="5">
        <v>127061.79953635079</v>
      </c>
      <c r="H8" s="5">
        <v>-118937.6435557657</v>
      </c>
      <c r="I8" s="3">
        <v>0.8485864403286153</v>
      </c>
      <c r="J8" s="6" t="s">
        <v>40</v>
      </c>
      <c r="K8" s="6" t="s">
        <v>847</v>
      </c>
      <c r="L8" s="3">
        <v>0.85</v>
      </c>
    </row>
    <row r="9" spans="1:12" x14ac:dyDescent="0.3">
      <c r="A9" s="6" t="s">
        <v>53</v>
      </c>
      <c r="B9" s="6" t="s">
        <v>54</v>
      </c>
      <c r="C9" s="5">
        <v>146.22999999999999</v>
      </c>
      <c r="D9" s="5">
        <v>149.24992673313611</v>
      </c>
      <c r="E9" s="5">
        <v>155.2897801994084</v>
      </c>
      <c r="F9" s="5">
        <v>164.34956039881669</v>
      </c>
      <c r="G9" s="5">
        <v>4107.0955143664314</v>
      </c>
      <c r="H9" s="5">
        <v>-3778.3963935687971</v>
      </c>
      <c r="I9" s="3">
        <v>0.9</v>
      </c>
      <c r="J9" s="6" t="s">
        <v>36</v>
      </c>
      <c r="K9" s="6" t="s">
        <v>847</v>
      </c>
      <c r="L9" s="3">
        <v>0.85</v>
      </c>
    </row>
    <row r="10" spans="1:12" x14ac:dyDescent="0.3">
      <c r="A10" s="6" t="s">
        <v>55</v>
      </c>
      <c r="B10" s="6" t="s">
        <v>56</v>
      </c>
      <c r="C10" s="5">
        <v>246.33</v>
      </c>
      <c r="D10" s="5">
        <v>249.62151258336789</v>
      </c>
      <c r="E10" s="5">
        <v>256.20453775010373</v>
      </c>
      <c r="F10" s="5">
        <v>266.0790755002073</v>
      </c>
      <c r="G10" s="5">
        <v>5569.0350502193387</v>
      </c>
      <c r="H10" s="5">
        <v>-5036.8768992189243</v>
      </c>
      <c r="I10" s="3">
        <v>0.76724415080322172</v>
      </c>
      <c r="J10" s="6" t="s">
        <v>36</v>
      </c>
      <c r="K10" s="6" t="s">
        <v>846</v>
      </c>
      <c r="L10" s="3">
        <v>0.7</v>
      </c>
    </row>
    <row r="11" spans="1:12" x14ac:dyDescent="0.3">
      <c r="A11" s="6" t="s">
        <v>57</v>
      </c>
      <c r="B11" s="6" t="s">
        <v>58</v>
      </c>
      <c r="C11" s="5">
        <v>255.43</v>
      </c>
      <c r="D11" s="5">
        <v>259.7165865002296</v>
      </c>
      <c r="E11" s="5">
        <v>268.28975950068877</v>
      </c>
      <c r="F11" s="5">
        <v>281.14951900137783</v>
      </c>
      <c r="G11" s="5">
        <v>7973.4003588790738</v>
      </c>
      <c r="H11" s="5">
        <v>-7411.1013208763179</v>
      </c>
      <c r="I11" s="3">
        <v>0.83563688683628556</v>
      </c>
      <c r="J11" s="6" t="s">
        <v>40</v>
      </c>
      <c r="K11" s="6" t="s">
        <v>847</v>
      </c>
      <c r="L11" s="3">
        <v>0.85</v>
      </c>
    </row>
    <row r="12" spans="1:12" x14ac:dyDescent="0.3">
      <c r="A12" s="6" t="s">
        <v>93</v>
      </c>
      <c r="B12" s="6" t="s">
        <v>134</v>
      </c>
      <c r="C12" s="5">
        <v>1003.05</v>
      </c>
      <c r="D12" s="5">
        <v>1019.4153202791759</v>
      </c>
      <c r="E12" s="5">
        <v>1052.145960837528</v>
      </c>
      <c r="F12" s="5">
        <v>1101.241921675057</v>
      </c>
      <c r="G12" s="5">
        <v>14051.84692057372</v>
      </c>
      <c r="H12" s="5">
        <v>-11849.36307722361</v>
      </c>
      <c r="I12" s="3">
        <v>0.82631115655602716</v>
      </c>
      <c r="J12" s="6" t="s">
        <v>43</v>
      </c>
      <c r="K12" s="6" t="s">
        <v>847</v>
      </c>
      <c r="L12" s="3">
        <v>0.85</v>
      </c>
    </row>
    <row r="13" spans="1:12" x14ac:dyDescent="0.3">
      <c r="A13" s="6" t="s">
        <v>94</v>
      </c>
      <c r="B13" s="6" t="s">
        <v>615</v>
      </c>
      <c r="C13" s="5">
        <v>380.3</v>
      </c>
      <c r="D13" s="5">
        <v>386.70634624750289</v>
      </c>
      <c r="E13" s="5">
        <v>399.51903874250883</v>
      </c>
      <c r="F13" s="5">
        <v>418.7380774850177</v>
      </c>
      <c r="G13" s="5">
        <v>9061.4919967757833</v>
      </c>
      <c r="H13" s="5">
        <v>-8224.0158418057472</v>
      </c>
      <c r="I13" s="3">
        <v>0.83691013660283742</v>
      </c>
      <c r="J13" s="6" t="s">
        <v>36</v>
      </c>
      <c r="K13" s="6" t="s">
        <v>847</v>
      </c>
      <c r="L13" s="3">
        <v>0.85</v>
      </c>
    </row>
    <row r="14" spans="1:12" x14ac:dyDescent="0.3">
      <c r="A14" s="6" t="s">
        <v>95</v>
      </c>
      <c r="B14" s="6" t="s">
        <v>136</v>
      </c>
      <c r="C14" s="5">
        <v>59.14</v>
      </c>
      <c r="D14" s="5">
        <v>60.365500298794203</v>
      </c>
      <c r="E14" s="5">
        <v>62.816500896382607</v>
      </c>
      <c r="F14" s="5">
        <v>66.493001792765213</v>
      </c>
      <c r="G14" s="5">
        <v>2061.2830555757209</v>
      </c>
      <c r="H14" s="5">
        <v>-1928.297051990191</v>
      </c>
      <c r="I14" s="3">
        <v>0.9</v>
      </c>
      <c r="J14" s="6" t="s">
        <v>40</v>
      </c>
      <c r="K14" s="6" t="s">
        <v>847</v>
      </c>
      <c r="L14" s="3">
        <v>0.85</v>
      </c>
    </row>
    <row r="15" spans="1:12" x14ac:dyDescent="0.3">
      <c r="A15" s="6" t="s">
        <v>96</v>
      </c>
      <c r="B15" s="6" t="s">
        <v>616</v>
      </c>
      <c r="C15" s="5">
        <v>254.72</v>
      </c>
      <c r="D15" s="5">
        <v>259.81913080037168</v>
      </c>
      <c r="E15" s="5">
        <v>270.01739240111499</v>
      </c>
      <c r="F15" s="5">
        <v>285.31478480222989</v>
      </c>
      <c r="G15" s="5">
        <v>8445.3176301460044</v>
      </c>
      <c r="H15" s="5">
        <v>-7874.6880605415454</v>
      </c>
      <c r="I15" s="3">
        <v>0.9</v>
      </c>
      <c r="J15" s="6" t="s">
        <v>40</v>
      </c>
      <c r="K15" s="6" t="s">
        <v>847</v>
      </c>
      <c r="L15" s="3">
        <v>0.85</v>
      </c>
    </row>
    <row r="16" spans="1:12" x14ac:dyDescent="0.3">
      <c r="A16" s="6" t="s">
        <v>97</v>
      </c>
      <c r="B16" s="6" t="s">
        <v>617</v>
      </c>
      <c r="C16" s="5">
        <v>11681</v>
      </c>
      <c r="D16" s="5">
        <v>11807.50444248743</v>
      </c>
      <c r="E16" s="5">
        <v>12060.513327462289</v>
      </c>
      <c r="F16" s="5">
        <v>12440.026654924581</v>
      </c>
      <c r="G16" s="5">
        <v>384396.82363716961</v>
      </c>
      <c r="H16" s="5">
        <v>-359516.7703273205</v>
      </c>
      <c r="I16" s="3">
        <v>0.71659865163501568</v>
      </c>
      <c r="J16" s="6" t="s">
        <v>40</v>
      </c>
      <c r="K16" s="6" t="s">
        <v>846</v>
      </c>
      <c r="L16" s="3">
        <v>0.7</v>
      </c>
    </row>
    <row r="17" spans="1:12" x14ac:dyDescent="0.3">
      <c r="A17" s="6" t="s">
        <v>98</v>
      </c>
      <c r="B17" s="6" t="s">
        <v>139</v>
      </c>
      <c r="C17" s="5">
        <v>873.1</v>
      </c>
      <c r="D17" s="5">
        <v>888.91769941524149</v>
      </c>
      <c r="E17" s="5">
        <v>920.55309824572453</v>
      </c>
      <c r="F17" s="5">
        <v>968.00619649144903</v>
      </c>
      <c r="G17" s="5">
        <v>23115.9879722158</v>
      </c>
      <c r="H17" s="5">
        <v>-21179.975579232909</v>
      </c>
      <c r="I17" s="3">
        <v>0.86233419803554012</v>
      </c>
      <c r="J17" s="6" t="s">
        <v>36</v>
      </c>
      <c r="K17" s="6" t="s">
        <v>847</v>
      </c>
      <c r="L17" s="3">
        <v>0.85</v>
      </c>
    </row>
    <row r="18" spans="1:12" x14ac:dyDescent="0.3">
      <c r="A18" s="6" t="s">
        <v>99</v>
      </c>
      <c r="B18" s="6" t="s">
        <v>619</v>
      </c>
      <c r="C18" s="5">
        <v>180.01</v>
      </c>
      <c r="D18" s="5">
        <v>182.99690540699879</v>
      </c>
      <c r="E18" s="5">
        <v>188.97071622099639</v>
      </c>
      <c r="F18" s="5">
        <v>197.93143244199271</v>
      </c>
      <c r="G18" s="5">
        <v>5365.921133502422</v>
      </c>
      <c r="H18" s="5">
        <v>-4970.0582686184371</v>
      </c>
      <c r="I18" s="3">
        <v>0.83185994189198287</v>
      </c>
      <c r="J18" s="6" t="s">
        <v>40</v>
      </c>
      <c r="K18" s="6" t="s">
        <v>847</v>
      </c>
      <c r="L18" s="3">
        <v>0.85</v>
      </c>
    </row>
    <row r="19" spans="1:12" x14ac:dyDescent="0.3">
      <c r="A19" s="6" t="s">
        <v>100</v>
      </c>
      <c r="B19" s="6" t="s">
        <v>620</v>
      </c>
      <c r="C19" s="5">
        <v>247.22</v>
      </c>
      <c r="D19" s="5">
        <v>251.78125462972571</v>
      </c>
      <c r="E19" s="5">
        <v>260.90376388917701</v>
      </c>
      <c r="F19" s="5">
        <v>274.587527778354</v>
      </c>
      <c r="G19" s="5">
        <v>7877.9161719609756</v>
      </c>
      <c r="H19" s="5">
        <v>-7328.7411164042687</v>
      </c>
      <c r="I19" s="3">
        <v>0.86900369142671818</v>
      </c>
      <c r="J19" s="6" t="s">
        <v>40</v>
      </c>
      <c r="K19" s="6" t="s">
        <v>847</v>
      </c>
      <c r="L19" s="3">
        <v>0.85</v>
      </c>
    </row>
    <row r="20" spans="1:12" x14ac:dyDescent="0.3">
      <c r="A20" s="6" t="s">
        <v>101</v>
      </c>
      <c r="B20" s="6" t="s">
        <v>622</v>
      </c>
      <c r="C20" s="5">
        <v>2009</v>
      </c>
      <c r="D20" s="5">
        <v>2025.6846565178851</v>
      </c>
      <c r="E20" s="5">
        <v>2059.053969553655</v>
      </c>
      <c r="F20" s="5">
        <v>2109.107939107309</v>
      </c>
      <c r="G20" s="5">
        <v>53339.339780023853</v>
      </c>
      <c r="H20" s="5">
        <v>-49121.123901809238</v>
      </c>
      <c r="I20" s="3">
        <v>0.66609911914270736</v>
      </c>
      <c r="J20" s="6" t="s">
        <v>36</v>
      </c>
      <c r="K20" s="6" t="s">
        <v>846</v>
      </c>
      <c r="L20" s="3">
        <v>0.7</v>
      </c>
    </row>
    <row r="21" spans="1:12" x14ac:dyDescent="0.3">
      <c r="A21" s="6" t="s">
        <v>102</v>
      </c>
      <c r="B21" s="6" t="s">
        <v>623</v>
      </c>
      <c r="C21" s="5">
        <v>346.9</v>
      </c>
      <c r="D21" s="5">
        <v>353.19093262630338</v>
      </c>
      <c r="E21" s="5">
        <v>365.77279787891018</v>
      </c>
      <c r="F21" s="5">
        <v>384.64559575782027</v>
      </c>
      <c r="G21" s="5">
        <v>10000.78548970333</v>
      </c>
      <c r="H21" s="5">
        <v>-9231.4942981876884</v>
      </c>
      <c r="I21" s="3">
        <v>0.8626942995850907</v>
      </c>
      <c r="J21" s="6" t="s">
        <v>36</v>
      </c>
      <c r="K21" s="6" t="s">
        <v>847</v>
      </c>
      <c r="L21" s="3">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10"/>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28.6640625" customWidth="1"/>
    <col min="8" max="8" width="32.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1.6640625" customWidth="1"/>
    <col min="31"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84</v>
      </c>
      <c r="B1" s="7" t="s">
        <v>85</v>
      </c>
      <c r="C1" s="7" t="s">
        <v>848</v>
      </c>
      <c r="D1" s="7" t="s">
        <v>849</v>
      </c>
      <c r="E1" s="7" t="s">
        <v>850</v>
      </c>
      <c r="F1" s="7" t="s">
        <v>86</v>
      </c>
      <c r="G1" s="7" t="s">
        <v>851</v>
      </c>
      <c r="H1" s="7" t="s">
        <v>852</v>
      </c>
      <c r="I1" s="7" t="s">
        <v>853</v>
      </c>
      <c r="J1" s="7" t="s">
        <v>854</v>
      </c>
      <c r="K1" s="7" t="s">
        <v>855</v>
      </c>
      <c r="L1" s="7" t="s">
        <v>92</v>
      </c>
      <c r="M1" s="7" t="s">
        <v>856</v>
      </c>
      <c r="N1" s="7" t="s">
        <v>857</v>
      </c>
      <c r="O1" s="7" t="s">
        <v>858</v>
      </c>
      <c r="P1" s="7" t="s">
        <v>859</v>
      </c>
      <c r="Q1" s="7" t="s">
        <v>195</v>
      </c>
      <c r="R1" s="7" t="s">
        <v>860</v>
      </c>
      <c r="S1" s="7" t="s">
        <v>861</v>
      </c>
      <c r="T1" s="7" t="s">
        <v>862</v>
      </c>
      <c r="U1" s="7" t="s">
        <v>178</v>
      </c>
      <c r="V1" s="7" t="s">
        <v>863</v>
      </c>
      <c r="W1" s="7" t="s">
        <v>179</v>
      </c>
      <c r="X1" s="7" t="s">
        <v>864</v>
      </c>
      <c r="Y1" s="7" t="s">
        <v>865</v>
      </c>
      <c r="Z1" s="7" t="s">
        <v>866</v>
      </c>
      <c r="AA1" s="7" t="s">
        <v>867</v>
      </c>
      <c r="AB1" s="7" t="s">
        <v>181</v>
      </c>
      <c r="AC1" s="7" t="s">
        <v>180</v>
      </c>
      <c r="AD1" s="7" t="s">
        <v>868</v>
      </c>
      <c r="AE1" s="7" t="s">
        <v>869</v>
      </c>
      <c r="AF1" s="7" t="s">
        <v>870</v>
      </c>
      <c r="AG1" s="7" t="s">
        <v>871</v>
      </c>
      <c r="AH1" s="7" t="s">
        <v>872</v>
      </c>
      <c r="AI1" s="7" t="s">
        <v>873</v>
      </c>
      <c r="AJ1" s="7" t="s">
        <v>874</v>
      </c>
      <c r="AK1" s="7" t="s">
        <v>875</v>
      </c>
      <c r="AL1" s="7" t="s">
        <v>876</v>
      </c>
      <c r="AM1" s="7" t="s">
        <v>877</v>
      </c>
      <c r="AN1" s="7" t="s">
        <v>878</v>
      </c>
      <c r="AO1" s="7" t="s">
        <v>879</v>
      </c>
      <c r="AP1" s="7" t="s">
        <v>880</v>
      </c>
      <c r="AQ1" s="7" t="s">
        <v>881</v>
      </c>
      <c r="AR1" s="7" t="s">
        <v>882</v>
      </c>
      <c r="AS1" s="7" t="s">
        <v>883</v>
      </c>
      <c r="AT1" s="7" t="s">
        <v>884</v>
      </c>
      <c r="AU1" s="7" t="s">
        <v>885</v>
      </c>
      <c r="AV1" s="7" t="s">
        <v>886</v>
      </c>
      <c r="AW1" s="7" t="s">
        <v>887</v>
      </c>
      <c r="AX1" s="7" t="s">
        <v>888</v>
      </c>
      <c r="AY1" s="7" t="s">
        <v>889</v>
      </c>
      <c r="AZ1" s="7" t="s">
        <v>890</v>
      </c>
      <c r="BA1" s="7" t="s">
        <v>891</v>
      </c>
      <c r="BB1" s="7" t="s">
        <v>892</v>
      </c>
      <c r="BC1" s="7" t="s">
        <v>893</v>
      </c>
      <c r="BD1" s="7" t="s">
        <v>894</v>
      </c>
      <c r="BE1" s="7" t="s">
        <v>895</v>
      </c>
      <c r="BF1" s="7" t="s">
        <v>896</v>
      </c>
      <c r="BG1" s="7" t="s">
        <v>897</v>
      </c>
      <c r="BH1" s="7" t="s">
        <v>898</v>
      </c>
      <c r="BI1" s="7" t="s">
        <v>899</v>
      </c>
      <c r="BJ1" s="7" t="s">
        <v>900</v>
      </c>
      <c r="BK1" s="7" t="s">
        <v>901</v>
      </c>
      <c r="BL1" s="7" t="s">
        <v>902</v>
      </c>
      <c r="BM1" s="7" t="s">
        <v>903</v>
      </c>
      <c r="BN1" s="7" t="s">
        <v>904</v>
      </c>
      <c r="BO1" s="7" t="s">
        <v>905</v>
      </c>
      <c r="BP1" s="7" t="s">
        <v>906</v>
      </c>
      <c r="BQ1" s="7" t="s">
        <v>907</v>
      </c>
      <c r="BR1" s="7" t="s">
        <v>908</v>
      </c>
      <c r="BS1" s="7" t="s">
        <v>909</v>
      </c>
      <c r="BT1" s="7" t="s">
        <v>910</v>
      </c>
      <c r="BU1" s="7" t="s">
        <v>911</v>
      </c>
      <c r="BV1" s="7" t="s">
        <v>912</v>
      </c>
      <c r="BW1" s="7" t="s">
        <v>913</v>
      </c>
      <c r="BX1" s="7" t="s">
        <v>914</v>
      </c>
      <c r="BY1" s="7" t="s">
        <v>915</v>
      </c>
      <c r="BZ1" s="7" t="s">
        <v>916</v>
      </c>
      <c r="CA1" s="7" t="s">
        <v>917</v>
      </c>
      <c r="CB1" s="7" t="s">
        <v>918</v>
      </c>
      <c r="CC1" s="7" t="s">
        <v>919</v>
      </c>
      <c r="CD1" s="7" t="s">
        <v>920</v>
      </c>
      <c r="CE1" s="7" t="s">
        <v>921</v>
      </c>
      <c r="CF1" s="7" t="s">
        <v>922</v>
      </c>
      <c r="CG1" s="7" t="s">
        <v>923</v>
      </c>
      <c r="CH1" s="7" t="s">
        <v>924</v>
      </c>
      <c r="CI1" s="7" t="s">
        <v>925</v>
      </c>
      <c r="CJ1" s="7" t="s">
        <v>926</v>
      </c>
      <c r="CK1" s="7" t="s">
        <v>927</v>
      </c>
      <c r="CL1" s="7" t="s">
        <v>928</v>
      </c>
      <c r="CM1" s="7" t="s">
        <v>929</v>
      </c>
      <c r="CN1" s="7" t="s">
        <v>930</v>
      </c>
      <c r="CO1" s="7" t="s">
        <v>931</v>
      </c>
      <c r="CP1" s="7" t="s">
        <v>932</v>
      </c>
      <c r="CQ1" s="7" t="s">
        <v>933</v>
      </c>
      <c r="CR1" s="7" t="s">
        <v>934</v>
      </c>
      <c r="CS1" s="7" t="s">
        <v>935</v>
      </c>
      <c r="CT1" s="7" t="s">
        <v>936</v>
      </c>
      <c r="CU1" s="7" t="s">
        <v>937</v>
      </c>
      <c r="CV1" s="7" t="s">
        <v>938</v>
      </c>
      <c r="CW1" s="7" t="s">
        <v>939</v>
      </c>
      <c r="CX1" s="7" t="s">
        <v>940</v>
      </c>
      <c r="CY1" s="7" t="s">
        <v>941</v>
      </c>
      <c r="CZ1" s="7" t="s">
        <v>942</v>
      </c>
      <c r="DA1" s="7" t="s">
        <v>943</v>
      </c>
      <c r="DB1" s="7" t="s">
        <v>944</v>
      </c>
      <c r="DC1" s="7" t="s">
        <v>945</v>
      </c>
      <c r="DD1" s="7" t="s">
        <v>946</v>
      </c>
      <c r="DE1" s="7" t="s">
        <v>947</v>
      </c>
      <c r="DF1" s="7" t="s">
        <v>948</v>
      </c>
      <c r="DG1" s="7" t="s">
        <v>949</v>
      </c>
      <c r="DH1" s="7" t="s">
        <v>950</v>
      </c>
      <c r="DI1" s="7" t="s">
        <v>951</v>
      </c>
      <c r="DJ1" s="7" t="s">
        <v>952</v>
      </c>
      <c r="DK1" s="7" t="s">
        <v>953</v>
      </c>
      <c r="DL1" s="7" t="s">
        <v>954</v>
      </c>
      <c r="DM1" s="7" t="s">
        <v>955</v>
      </c>
      <c r="DN1" s="7" t="s">
        <v>956</v>
      </c>
      <c r="DO1" s="7" t="s">
        <v>957</v>
      </c>
      <c r="DP1" s="7" t="s">
        <v>958</v>
      </c>
      <c r="DQ1" s="7" t="s">
        <v>959</v>
      </c>
      <c r="DR1" s="7" t="s">
        <v>960</v>
      </c>
      <c r="DS1" s="7" t="s">
        <v>961</v>
      </c>
      <c r="DT1" s="7" t="s">
        <v>962</v>
      </c>
      <c r="DU1" s="7" t="s">
        <v>963</v>
      </c>
      <c r="DV1" s="7" t="s">
        <v>964</v>
      </c>
      <c r="DW1" s="7" t="s">
        <v>965</v>
      </c>
      <c r="DX1" s="7" t="s">
        <v>966</v>
      </c>
      <c r="DY1" s="7" t="s">
        <v>967</v>
      </c>
      <c r="DZ1" s="7" t="s">
        <v>968</v>
      </c>
      <c r="EA1" s="7" t="s">
        <v>969</v>
      </c>
      <c r="EB1" s="7" t="s">
        <v>970</v>
      </c>
      <c r="EC1" s="7" t="s">
        <v>971</v>
      </c>
      <c r="ED1" s="7" t="s">
        <v>972</v>
      </c>
      <c r="EE1" s="7" t="s">
        <v>973</v>
      </c>
      <c r="EF1" s="7" t="s">
        <v>974</v>
      </c>
      <c r="EG1" s="7" t="s">
        <v>975</v>
      </c>
      <c r="EH1" s="7" t="s">
        <v>976</v>
      </c>
      <c r="EI1" s="7" t="s">
        <v>977</v>
      </c>
      <c r="EJ1" s="7" t="s">
        <v>978</v>
      </c>
      <c r="EK1" s="7" t="s">
        <v>979</v>
      </c>
      <c r="EL1" s="7" t="s">
        <v>980</v>
      </c>
      <c r="EM1" s="7" t="s">
        <v>981</v>
      </c>
      <c r="EN1" s="7" t="s">
        <v>982</v>
      </c>
      <c r="EO1" s="7" t="s">
        <v>983</v>
      </c>
      <c r="EP1" s="7" t="s">
        <v>984</v>
      </c>
      <c r="EQ1" s="7" t="s">
        <v>985</v>
      </c>
      <c r="ER1" s="7" t="s">
        <v>986</v>
      </c>
      <c r="ES1" s="7" t="s">
        <v>987</v>
      </c>
      <c r="ET1" s="7" t="s">
        <v>988</v>
      </c>
      <c r="EU1" s="7" t="s">
        <v>989</v>
      </c>
      <c r="EV1" s="7" t="s">
        <v>990</v>
      </c>
      <c r="EW1" s="7" t="s">
        <v>991</v>
      </c>
      <c r="EX1" s="7" t="s">
        <v>992</v>
      </c>
      <c r="EY1" s="7" t="s">
        <v>993</v>
      </c>
      <c r="EZ1" s="7" t="s">
        <v>994</v>
      </c>
      <c r="FA1" s="7" t="s">
        <v>995</v>
      </c>
      <c r="FB1" s="7" t="s">
        <v>996</v>
      </c>
      <c r="FC1" s="7" t="s">
        <v>997</v>
      </c>
      <c r="FD1" s="7" t="s">
        <v>998</v>
      </c>
      <c r="FE1" s="7" t="s">
        <v>999</v>
      </c>
      <c r="FF1" s="7" t="s">
        <v>1000</v>
      </c>
      <c r="FG1" s="7" t="s">
        <v>1001</v>
      </c>
      <c r="FH1" s="7" t="s">
        <v>1002</v>
      </c>
      <c r="FI1" s="7" t="s">
        <v>1003</v>
      </c>
      <c r="FJ1" s="7" t="s">
        <v>1004</v>
      </c>
      <c r="FK1" s="7" t="s">
        <v>1005</v>
      </c>
      <c r="FL1" s="7" t="s">
        <v>1006</v>
      </c>
      <c r="FM1" s="7" t="s">
        <v>1007</v>
      </c>
      <c r="FN1" s="7" t="s">
        <v>1008</v>
      </c>
      <c r="FO1" s="7" t="s">
        <v>1009</v>
      </c>
      <c r="FP1" s="7" t="s">
        <v>1010</v>
      </c>
      <c r="FQ1" s="7" t="s">
        <v>1011</v>
      </c>
      <c r="FR1" s="7" t="s">
        <v>1012</v>
      </c>
      <c r="FS1" s="7" t="s">
        <v>1013</v>
      </c>
      <c r="FT1" s="7" t="s">
        <v>1014</v>
      </c>
      <c r="FU1" s="7" t="s">
        <v>1015</v>
      </c>
      <c r="FV1" s="7" t="s">
        <v>1016</v>
      </c>
      <c r="FW1" s="7" t="s">
        <v>1017</v>
      </c>
      <c r="FX1" s="7" t="s">
        <v>1018</v>
      </c>
      <c r="FY1" s="7" t="s">
        <v>1019</v>
      </c>
      <c r="FZ1" s="7" t="s">
        <v>1020</v>
      </c>
      <c r="GA1" s="7" t="s">
        <v>1021</v>
      </c>
      <c r="GB1" s="7" t="s">
        <v>1022</v>
      </c>
      <c r="GC1" s="7" t="s">
        <v>1023</v>
      </c>
      <c r="GD1" s="7" t="s">
        <v>1024</v>
      </c>
      <c r="GE1" s="7" t="s">
        <v>1025</v>
      </c>
      <c r="GF1" s="7" t="s">
        <v>1026</v>
      </c>
      <c r="GG1" s="7" t="s">
        <v>1027</v>
      </c>
      <c r="GH1" s="7" t="s">
        <v>1028</v>
      </c>
      <c r="GI1" s="7" t="s">
        <v>1029</v>
      </c>
      <c r="GJ1" s="7" t="s">
        <v>1030</v>
      </c>
      <c r="GK1" s="7" t="s">
        <v>1031</v>
      </c>
      <c r="GL1" s="7" t="s">
        <v>1032</v>
      </c>
      <c r="GM1" s="7" t="s">
        <v>1033</v>
      </c>
      <c r="GN1" s="7" t="s">
        <v>1034</v>
      </c>
      <c r="GO1" s="7" t="s">
        <v>1035</v>
      </c>
      <c r="GP1" s="7" t="s">
        <v>1036</v>
      </c>
      <c r="GQ1" s="7" t="s">
        <v>1037</v>
      </c>
      <c r="GR1" s="7" t="s">
        <v>1038</v>
      </c>
      <c r="GS1" s="7" t="s">
        <v>1039</v>
      </c>
      <c r="GT1" s="7" t="s">
        <v>1040</v>
      </c>
      <c r="GU1" s="7" t="s">
        <v>1041</v>
      </c>
      <c r="GV1" s="7" t="s">
        <v>1042</v>
      </c>
      <c r="GW1" s="7" t="s">
        <v>1043</v>
      </c>
      <c r="GX1" s="7" t="s">
        <v>1044</v>
      </c>
      <c r="GY1" s="7" t="s">
        <v>1045</v>
      </c>
      <c r="GZ1" s="7" t="s">
        <v>1046</v>
      </c>
      <c r="HA1" s="7" t="s">
        <v>1047</v>
      </c>
      <c r="HB1" s="7" t="s">
        <v>1048</v>
      </c>
      <c r="HC1" s="7" t="s">
        <v>1049</v>
      </c>
      <c r="HD1" s="7" t="s">
        <v>1050</v>
      </c>
      <c r="HE1" s="7" t="s">
        <v>1051</v>
      </c>
      <c r="HF1" s="7" t="s">
        <v>1052</v>
      </c>
      <c r="HG1" s="7" t="s">
        <v>1053</v>
      </c>
      <c r="HH1" s="7" t="s">
        <v>1054</v>
      </c>
      <c r="HI1" s="7" t="s">
        <v>1055</v>
      </c>
      <c r="HJ1" s="7" t="s">
        <v>1056</v>
      </c>
      <c r="HK1" s="7" t="s">
        <v>1057</v>
      </c>
      <c r="HL1" s="7" t="s">
        <v>1058</v>
      </c>
      <c r="HM1" s="7" t="s">
        <v>1059</v>
      </c>
      <c r="HN1" s="7" t="s">
        <v>1060</v>
      </c>
      <c r="HO1" s="7" t="s">
        <v>1061</v>
      </c>
      <c r="HP1" s="7" t="s">
        <v>1062</v>
      </c>
      <c r="HQ1" s="7" t="s">
        <v>1063</v>
      </c>
      <c r="HR1" s="7" t="s">
        <v>1064</v>
      </c>
      <c r="HS1" s="7" t="s">
        <v>1065</v>
      </c>
      <c r="HT1" s="7" t="s">
        <v>1066</v>
      </c>
      <c r="HU1" s="7" t="s">
        <v>1067</v>
      </c>
      <c r="HV1" s="7" t="s">
        <v>1068</v>
      </c>
      <c r="HW1" s="7" t="s">
        <v>1069</v>
      </c>
      <c r="HX1" s="7" t="s">
        <v>1070</v>
      </c>
      <c r="HY1" s="7" t="s">
        <v>1071</v>
      </c>
      <c r="HZ1" s="7" t="s">
        <v>1072</v>
      </c>
      <c r="IA1" s="7" t="s">
        <v>1073</v>
      </c>
      <c r="IB1" s="7" t="s">
        <v>1074</v>
      </c>
      <c r="IC1" s="7" t="s">
        <v>1075</v>
      </c>
      <c r="ID1" s="7" t="s">
        <v>1076</v>
      </c>
      <c r="IE1" s="7" t="s">
        <v>1077</v>
      </c>
      <c r="IF1" s="7" t="s">
        <v>1078</v>
      </c>
      <c r="IG1" s="7" t="s">
        <v>1079</v>
      </c>
      <c r="IH1" s="7" t="s">
        <v>1080</v>
      </c>
      <c r="II1" s="7" t="s">
        <v>1081</v>
      </c>
      <c r="IJ1" s="7" t="s">
        <v>1082</v>
      </c>
      <c r="IK1" s="7" t="s">
        <v>1083</v>
      </c>
      <c r="IL1" s="7" t="s">
        <v>1084</v>
      </c>
      <c r="IM1" s="7" t="s">
        <v>1085</v>
      </c>
      <c r="IN1" s="7" t="s">
        <v>1086</v>
      </c>
      <c r="IO1" s="7" t="s">
        <v>1087</v>
      </c>
      <c r="IP1" s="7" t="s">
        <v>1088</v>
      </c>
      <c r="IQ1" s="7" t="s">
        <v>1089</v>
      </c>
      <c r="IR1" s="7" t="s">
        <v>1090</v>
      </c>
      <c r="IS1" s="7" t="s">
        <v>1091</v>
      </c>
      <c r="IT1" s="7" t="s">
        <v>1092</v>
      </c>
      <c r="IU1" s="7" t="s">
        <v>1093</v>
      </c>
      <c r="IV1" s="7" t="s">
        <v>88</v>
      </c>
      <c r="IW1" s="7" t="s">
        <v>1094</v>
      </c>
      <c r="IX1" s="7" t="s">
        <v>1095</v>
      </c>
      <c r="IY1" s="7" t="s">
        <v>87</v>
      </c>
      <c r="IZ1" s="7" t="s">
        <v>1096</v>
      </c>
      <c r="JA1" s="7" t="s">
        <v>1097</v>
      </c>
      <c r="JB1" s="7" t="s">
        <v>1098</v>
      </c>
      <c r="JC1" s="7" t="s">
        <v>1099</v>
      </c>
      <c r="JD1" s="7" t="s">
        <v>1100</v>
      </c>
      <c r="JE1" s="7" t="s">
        <v>1101</v>
      </c>
      <c r="JF1" s="7" t="s">
        <v>1102</v>
      </c>
      <c r="JG1" s="7" t="s">
        <v>1103</v>
      </c>
      <c r="JH1" s="7" t="s">
        <v>1104</v>
      </c>
      <c r="JI1" s="7" t="s">
        <v>1105</v>
      </c>
      <c r="JJ1" s="7" t="s">
        <v>1106</v>
      </c>
      <c r="JK1" s="7" t="s">
        <v>1107</v>
      </c>
      <c r="JL1" s="7" t="s">
        <v>1108</v>
      </c>
      <c r="JM1" s="7" t="s">
        <v>1109</v>
      </c>
      <c r="JN1" s="7" t="s">
        <v>1110</v>
      </c>
      <c r="JO1" s="7" t="s">
        <v>1111</v>
      </c>
      <c r="JP1" s="7" t="s">
        <v>1112</v>
      </c>
      <c r="JQ1" s="7" t="s">
        <v>1113</v>
      </c>
      <c r="JR1" s="7" t="s">
        <v>1114</v>
      </c>
      <c r="JS1" s="7" t="s">
        <v>1115</v>
      </c>
      <c r="JT1" s="7" t="s">
        <v>1116</v>
      </c>
      <c r="JU1" s="7" t="s">
        <v>1117</v>
      </c>
      <c r="JV1" s="7" t="s">
        <v>1118</v>
      </c>
      <c r="JW1" s="7" t="s">
        <v>1119</v>
      </c>
      <c r="JX1" s="7" t="s">
        <v>1120</v>
      </c>
      <c r="JY1" s="7" t="s">
        <v>1121</v>
      </c>
      <c r="JZ1" s="7" t="s">
        <v>1122</v>
      </c>
      <c r="KA1" s="7" t="s">
        <v>1123</v>
      </c>
      <c r="KB1" s="7" t="s">
        <v>1124</v>
      </c>
      <c r="KC1" s="7" t="s">
        <v>1125</v>
      </c>
      <c r="KD1" s="7" t="s">
        <v>1126</v>
      </c>
      <c r="KE1" s="7" t="s">
        <v>1127</v>
      </c>
      <c r="KF1" s="7" t="s">
        <v>1128</v>
      </c>
      <c r="KG1" s="7" t="s">
        <v>1129</v>
      </c>
      <c r="KH1" s="7" t="s">
        <v>1130</v>
      </c>
      <c r="KI1" s="7" t="s">
        <v>1131</v>
      </c>
      <c r="KJ1" s="7" t="s">
        <v>1132</v>
      </c>
      <c r="KK1" s="7" t="s">
        <v>1133</v>
      </c>
      <c r="KL1" s="7" t="s">
        <v>1134</v>
      </c>
      <c r="KM1" s="7" t="s">
        <v>1135</v>
      </c>
      <c r="KN1" s="7" t="s">
        <v>1136</v>
      </c>
      <c r="KO1" s="7" t="s">
        <v>1137</v>
      </c>
      <c r="KP1" s="7" t="s">
        <v>1138</v>
      </c>
      <c r="KQ1" s="7" t="s">
        <v>1139</v>
      </c>
      <c r="KR1" s="7" t="s">
        <v>1140</v>
      </c>
      <c r="KS1" s="7" t="s">
        <v>1141</v>
      </c>
      <c r="KT1" s="7" t="s">
        <v>1142</v>
      </c>
      <c r="KU1" s="7" t="s">
        <v>1143</v>
      </c>
      <c r="KV1" s="7" t="s">
        <v>1144</v>
      </c>
      <c r="KW1" s="7" t="s">
        <v>1145</v>
      </c>
      <c r="KX1" s="7" t="s">
        <v>1146</v>
      </c>
      <c r="KY1" s="7" t="s">
        <v>1147</v>
      </c>
      <c r="KZ1" s="7" t="s">
        <v>1148</v>
      </c>
      <c r="LA1" s="7" t="s">
        <v>1149</v>
      </c>
      <c r="LB1" s="7" t="s">
        <v>1150</v>
      </c>
      <c r="LC1" s="7" t="s">
        <v>1151</v>
      </c>
      <c r="LD1" s="7" t="s">
        <v>1152</v>
      </c>
      <c r="LE1" s="7" t="s">
        <v>1153</v>
      </c>
      <c r="LF1" s="7" t="s">
        <v>1154</v>
      </c>
      <c r="LG1" s="7" t="s">
        <v>1155</v>
      </c>
      <c r="LH1" s="7" t="s">
        <v>91</v>
      </c>
      <c r="LI1" s="7" t="s">
        <v>1156</v>
      </c>
      <c r="LJ1" s="7" t="s">
        <v>1157</v>
      </c>
      <c r="LK1" s="7" t="s">
        <v>1158</v>
      </c>
      <c r="LL1" s="7" t="s">
        <v>1159</v>
      </c>
      <c r="LM1" s="7" t="s">
        <v>1160</v>
      </c>
      <c r="LN1" s="7" t="s">
        <v>1161</v>
      </c>
      <c r="LO1" s="7" t="s">
        <v>1162</v>
      </c>
      <c r="LP1" s="7" t="s">
        <v>1163</v>
      </c>
      <c r="LQ1" s="7" t="s">
        <v>1164</v>
      </c>
      <c r="LR1" s="7" t="s">
        <v>1165</v>
      </c>
      <c r="LS1" s="7" t="s">
        <v>193</v>
      </c>
      <c r="LT1" s="7" t="s">
        <v>194</v>
      </c>
      <c r="LU1" s="7" t="s">
        <v>1166</v>
      </c>
      <c r="LV1" s="7" t="s">
        <v>89</v>
      </c>
      <c r="LW1" s="7" t="s">
        <v>90</v>
      </c>
    </row>
    <row r="2" spans="1:335" x14ac:dyDescent="0.3">
      <c r="A2" t="s">
        <v>33</v>
      </c>
      <c r="B2" t="s">
        <v>34</v>
      </c>
      <c r="C2" t="s">
        <v>1167</v>
      </c>
      <c r="D2" t="s">
        <v>1257</v>
      </c>
      <c r="E2" t="s">
        <v>1167</v>
      </c>
      <c r="F2" t="s">
        <v>37</v>
      </c>
      <c r="G2" t="s">
        <v>1258</v>
      </c>
      <c r="H2" s="12" t="s">
        <v>1322</v>
      </c>
      <c r="I2" t="s">
        <v>1531</v>
      </c>
      <c r="J2">
        <v>104453</v>
      </c>
      <c r="K2" t="s">
        <v>1740</v>
      </c>
      <c r="L2">
        <v>1278.5</v>
      </c>
      <c r="M2">
        <v>3968054591488</v>
      </c>
      <c r="N2">
        <v>5530081820672</v>
      </c>
      <c r="O2">
        <v>3103679843</v>
      </c>
      <c r="P2">
        <v>2797830387</v>
      </c>
      <c r="Q2">
        <v>0.91</v>
      </c>
      <c r="R2">
        <v>1287.3</v>
      </c>
      <c r="S2">
        <v>933.5</v>
      </c>
      <c r="T2">
        <v>6729284</v>
      </c>
      <c r="U2">
        <v>15.327897999999999</v>
      </c>
      <c r="V2">
        <v>12.750534999999999</v>
      </c>
      <c r="W2">
        <v>1.98752</v>
      </c>
      <c r="X2">
        <v>5.2364163000000001</v>
      </c>
      <c r="Y2">
        <v>0</v>
      </c>
      <c r="Z2">
        <v>0</v>
      </c>
      <c r="AA2">
        <v>7.298</v>
      </c>
      <c r="AB2">
        <v>8</v>
      </c>
      <c r="AC2">
        <v>14.004</v>
      </c>
      <c r="AD2">
        <v>1.5920000000000001</v>
      </c>
      <c r="AE2">
        <v>0</v>
      </c>
      <c r="AF2">
        <v>41.286999999999999</v>
      </c>
      <c r="AG2">
        <v>34.295999999999999</v>
      </c>
      <c r="AH2">
        <v>0</v>
      </c>
      <c r="AI2">
        <v>-6</v>
      </c>
      <c r="AJ2">
        <v>0</v>
      </c>
      <c r="AK2">
        <v>0</v>
      </c>
      <c r="AL2">
        <v>-25.3</v>
      </c>
      <c r="AM2">
        <v>0</v>
      </c>
      <c r="AN2">
        <v>0</v>
      </c>
      <c r="AO2">
        <v>0</v>
      </c>
      <c r="AP2">
        <v>872181923840</v>
      </c>
      <c r="AQ2">
        <v>2408414969856</v>
      </c>
      <c r="AR2">
        <v>-864624771072</v>
      </c>
      <c r="AS2">
        <v>0</v>
      </c>
      <c r="AT2">
        <v>83.41</v>
      </c>
      <c r="AU2">
        <v>0</v>
      </c>
      <c r="AV2">
        <v>643.26400000000001</v>
      </c>
      <c r="AW2">
        <v>244.63200000000001</v>
      </c>
      <c r="AX2">
        <v>281.16300000000001</v>
      </c>
      <c r="AY2">
        <v>3.657</v>
      </c>
      <c r="AZ2">
        <v>67.097999999999999</v>
      </c>
      <c r="BA2">
        <v>1.564978583390952</v>
      </c>
      <c r="BB2">
        <v>18.02991669422039</v>
      </c>
      <c r="BC2">
        <v>5.8564383344548849</v>
      </c>
      <c r="BD2">
        <v>12.32871393869701</v>
      </c>
      <c r="BE2">
        <v>21.040384193461311</v>
      </c>
      <c r="BF2">
        <v>63</v>
      </c>
      <c r="BG2" t="s">
        <v>1741</v>
      </c>
      <c r="BH2" t="s">
        <v>1746</v>
      </c>
      <c r="BI2">
        <v>100</v>
      </c>
      <c r="BJ2" t="s">
        <v>1904</v>
      </c>
      <c r="BK2" t="s">
        <v>33</v>
      </c>
      <c r="BL2">
        <v>90</v>
      </c>
      <c r="BM2" t="s">
        <v>1905</v>
      </c>
      <c r="BN2" t="s">
        <v>1907</v>
      </c>
      <c r="BO2">
        <v>1278.5</v>
      </c>
      <c r="BP2">
        <v>-0.5213158595100964</v>
      </c>
      <c r="BQ2">
        <v>2.971973674262407</v>
      </c>
      <c r="BR2">
        <v>4.5551152230698166</v>
      </c>
      <c r="BS2">
        <v>2.9470951659901661</v>
      </c>
      <c r="BT2">
        <v>9.5168728167279717</v>
      </c>
      <c r="BU2">
        <v>21.750312324940229</v>
      </c>
      <c r="BV2">
        <v>1.6052171804230539</v>
      </c>
      <c r="BW2">
        <v>2.134604718469757</v>
      </c>
      <c r="BX2">
        <v>2.9967787921253932</v>
      </c>
      <c r="BY2">
        <v>1.3034535976740651</v>
      </c>
      <c r="BZ2">
        <v>88.703406841890015</v>
      </c>
      <c r="CA2">
        <v>73.045304183798805</v>
      </c>
      <c r="CB2">
        <v>90.469476312604513</v>
      </c>
      <c r="CC2">
        <v>20.402468806611299</v>
      </c>
      <c r="CD2">
        <v>17.790706819264901</v>
      </c>
      <c r="CE2">
        <v>2.611761987346398</v>
      </c>
      <c r="CF2" t="s">
        <v>1909</v>
      </c>
      <c r="CG2">
        <v>1269.819995117188</v>
      </c>
      <c r="CH2">
        <v>1247.6999877929691</v>
      </c>
      <c r="CI2">
        <v>1241.7899963378909</v>
      </c>
      <c r="CJ2">
        <v>1269.1632203529091</v>
      </c>
      <c r="CK2">
        <v>1256.3886504349621</v>
      </c>
      <c r="CL2">
        <v>1240.916350590732</v>
      </c>
      <c r="CM2">
        <v>93.723787107919648</v>
      </c>
      <c r="CN2">
        <v>91.270792578779833</v>
      </c>
      <c r="CO2" t="s">
        <v>1911</v>
      </c>
      <c r="CP2">
        <v>-15</v>
      </c>
      <c r="CQ2" t="s">
        <v>1916</v>
      </c>
      <c r="CR2" t="s">
        <v>1916</v>
      </c>
      <c r="CS2">
        <v>508723</v>
      </c>
      <c r="CT2">
        <v>4857310.5</v>
      </c>
      <c r="CU2">
        <v>0.104733473390264</v>
      </c>
      <c r="CV2" t="s">
        <v>2052</v>
      </c>
      <c r="CW2">
        <v>0.59184937439726182</v>
      </c>
      <c r="CX2" t="s">
        <v>2055</v>
      </c>
      <c r="CY2" t="s">
        <v>2248</v>
      </c>
      <c r="CZ2" t="s">
        <v>2454</v>
      </c>
      <c r="DA2" t="s">
        <v>2651</v>
      </c>
      <c r="DB2">
        <v>2.312742075759977</v>
      </c>
      <c r="DC2">
        <v>5.053410024650784</v>
      </c>
      <c r="DD2">
        <v>1.945620356356548</v>
      </c>
      <c r="DE2" t="s">
        <v>2815</v>
      </c>
      <c r="DF2" t="s">
        <v>1916</v>
      </c>
      <c r="DG2" t="s">
        <v>1916</v>
      </c>
      <c r="DH2">
        <v>0</v>
      </c>
      <c r="DI2">
        <v>49.667312754354491</v>
      </c>
      <c r="DJ2" t="s">
        <v>673</v>
      </c>
      <c r="DK2" t="s">
        <v>1904</v>
      </c>
      <c r="DL2">
        <v>73</v>
      </c>
      <c r="DM2" t="s">
        <v>607</v>
      </c>
      <c r="DN2" t="s">
        <v>608</v>
      </c>
      <c r="DO2" t="s">
        <v>43</v>
      </c>
      <c r="DP2" t="s">
        <v>607</v>
      </c>
      <c r="DQ2">
        <v>75</v>
      </c>
      <c r="DR2">
        <v>1222.7</v>
      </c>
      <c r="DS2">
        <v>1342.42</v>
      </c>
      <c r="DT2" t="s">
        <v>538</v>
      </c>
      <c r="DU2" t="s">
        <v>1904</v>
      </c>
      <c r="DV2" t="s">
        <v>607</v>
      </c>
      <c r="DW2" t="s">
        <v>607</v>
      </c>
      <c r="DX2" t="s">
        <v>43</v>
      </c>
      <c r="DY2">
        <v>62.85226147666274</v>
      </c>
      <c r="DZ2">
        <v>84.448228313310238</v>
      </c>
      <c r="EA2" t="s">
        <v>40</v>
      </c>
      <c r="EB2">
        <v>90</v>
      </c>
      <c r="EC2">
        <v>100</v>
      </c>
      <c r="ED2" t="s">
        <v>607</v>
      </c>
      <c r="EE2" t="s">
        <v>607</v>
      </c>
      <c r="EF2" t="s">
        <v>607</v>
      </c>
      <c r="EG2" t="s">
        <v>1904</v>
      </c>
      <c r="EH2" t="s">
        <v>610</v>
      </c>
      <c r="EI2" t="s">
        <v>657</v>
      </c>
      <c r="EJ2" t="s">
        <v>610</v>
      </c>
      <c r="EK2" t="s">
        <v>610</v>
      </c>
      <c r="EL2" t="s">
        <v>610</v>
      </c>
      <c r="EM2">
        <v>55</v>
      </c>
      <c r="EN2" t="s">
        <v>666</v>
      </c>
      <c r="EO2">
        <v>0</v>
      </c>
      <c r="EP2" t="s">
        <v>610</v>
      </c>
      <c r="EQ2" t="s">
        <v>1904</v>
      </c>
      <c r="ER2">
        <v>87.68</v>
      </c>
      <c r="ES2" t="s">
        <v>2827</v>
      </c>
      <c r="ET2">
        <v>73.045304183798805</v>
      </c>
      <c r="EU2">
        <v>20.446728133463921</v>
      </c>
      <c r="EV2">
        <v>1241.7899963378909</v>
      </c>
      <c r="EW2">
        <v>1197.450004882812</v>
      </c>
      <c r="EX2" t="s">
        <v>2815</v>
      </c>
      <c r="EY2" t="s">
        <v>1904</v>
      </c>
      <c r="EZ2">
        <v>0</v>
      </c>
      <c r="FA2">
        <v>86.735625376445043</v>
      </c>
      <c r="FB2" t="s">
        <v>537</v>
      </c>
      <c r="FC2">
        <v>0</v>
      </c>
      <c r="FD2" t="s">
        <v>2859</v>
      </c>
      <c r="FE2" t="s">
        <v>2862</v>
      </c>
      <c r="FF2" t="s">
        <v>1904</v>
      </c>
      <c r="FG2">
        <v>1</v>
      </c>
      <c r="FH2">
        <v>1</v>
      </c>
      <c r="FI2">
        <v>0</v>
      </c>
      <c r="FJ2" t="s">
        <v>3071</v>
      </c>
      <c r="FK2">
        <v>1</v>
      </c>
      <c r="FL2" t="s">
        <v>607</v>
      </c>
      <c r="FM2" t="s">
        <v>3073</v>
      </c>
      <c r="FN2" t="s">
        <v>3073</v>
      </c>
      <c r="FO2" t="s">
        <v>3071</v>
      </c>
      <c r="FP2">
        <v>0.85</v>
      </c>
      <c r="FQ2">
        <v>1108.299926757812</v>
      </c>
      <c r="FT2">
        <v>0</v>
      </c>
      <c r="FU2">
        <v>0</v>
      </c>
      <c r="FX2">
        <v>0</v>
      </c>
      <c r="FY2">
        <v>0</v>
      </c>
      <c r="FZ2" t="s">
        <v>1904</v>
      </c>
      <c r="GA2" t="s">
        <v>3096</v>
      </c>
      <c r="GB2" t="s">
        <v>3097</v>
      </c>
      <c r="GC2">
        <v>0.43405058292715809</v>
      </c>
      <c r="GD2">
        <v>0.43405058292715809</v>
      </c>
      <c r="GE2" t="s">
        <v>610</v>
      </c>
      <c r="GF2" t="s">
        <v>36</v>
      </c>
      <c r="GG2" t="s">
        <v>3098</v>
      </c>
      <c r="GH2">
        <v>13.1875</v>
      </c>
      <c r="GI2">
        <v>26121.19921875</v>
      </c>
      <c r="GJ2" t="s">
        <v>1904</v>
      </c>
      <c r="GK2">
        <v>58.363002821733829</v>
      </c>
      <c r="GL2" t="s">
        <v>610</v>
      </c>
      <c r="GM2" t="s">
        <v>537</v>
      </c>
      <c r="GN2">
        <v>80</v>
      </c>
      <c r="GO2" t="s">
        <v>36</v>
      </c>
      <c r="GP2">
        <v>79.406006179464043</v>
      </c>
      <c r="GQ2" t="s">
        <v>659</v>
      </c>
      <c r="GR2">
        <v>50</v>
      </c>
      <c r="GS2" t="s">
        <v>610</v>
      </c>
      <c r="GT2">
        <v>0</v>
      </c>
      <c r="GU2">
        <v>0</v>
      </c>
      <c r="GV2">
        <v>0</v>
      </c>
      <c r="GW2">
        <v>58.956004839473088</v>
      </c>
      <c r="GX2" t="s">
        <v>610</v>
      </c>
      <c r="GY2">
        <v>35</v>
      </c>
      <c r="GZ2" t="s">
        <v>705</v>
      </c>
      <c r="HA2">
        <v>50</v>
      </c>
      <c r="HB2" t="s">
        <v>610</v>
      </c>
      <c r="HC2" t="s">
        <v>43</v>
      </c>
      <c r="HD2" t="s">
        <v>1904</v>
      </c>
      <c r="HE2">
        <v>1155.4078356539819</v>
      </c>
      <c r="HF2" t="s">
        <v>3102</v>
      </c>
      <c r="HG2">
        <v>10.65356842385833</v>
      </c>
      <c r="HH2" t="s">
        <v>610</v>
      </c>
      <c r="HI2">
        <v>1093.3809339206789</v>
      </c>
      <c r="HJ2">
        <v>1217.4347373872861</v>
      </c>
      <c r="HK2">
        <v>0.25259111075539692</v>
      </c>
      <c r="HL2" t="s">
        <v>36</v>
      </c>
      <c r="HM2" t="s">
        <v>657</v>
      </c>
      <c r="HN2">
        <v>55.000000000000007</v>
      </c>
      <c r="HO2">
        <v>0</v>
      </c>
      <c r="HP2">
        <v>0</v>
      </c>
      <c r="HQ2" t="s">
        <v>43</v>
      </c>
      <c r="HR2" t="s">
        <v>538</v>
      </c>
      <c r="HS2">
        <v>1171.02</v>
      </c>
      <c r="HT2">
        <v>1226.0999999999999</v>
      </c>
      <c r="HU2">
        <v>1042.5</v>
      </c>
      <c r="HV2" t="s">
        <v>3107</v>
      </c>
      <c r="HW2" t="b">
        <v>0</v>
      </c>
      <c r="HX2">
        <v>1171.02</v>
      </c>
      <c r="HY2">
        <v>1042.5</v>
      </c>
      <c r="IB2">
        <v>1171.02</v>
      </c>
      <c r="IC2">
        <v>9.1783231712524138</v>
      </c>
      <c r="ID2">
        <v>58</v>
      </c>
      <c r="IE2" t="s">
        <v>538</v>
      </c>
      <c r="IF2">
        <v>100</v>
      </c>
      <c r="IG2" t="s">
        <v>36</v>
      </c>
      <c r="IH2" t="s">
        <v>1904</v>
      </c>
      <c r="II2">
        <v>100</v>
      </c>
      <c r="IJ2">
        <v>100</v>
      </c>
      <c r="IK2">
        <v>20</v>
      </c>
      <c r="IL2">
        <v>20</v>
      </c>
      <c r="IM2">
        <v>63</v>
      </c>
      <c r="IN2">
        <v>49.667312754354491</v>
      </c>
      <c r="IO2">
        <v>75</v>
      </c>
      <c r="IP2">
        <v>100</v>
      </c>
      <c r="IQ2">
        <v>55</v>
      </c>
      <c r="IR2">
        <v>100</v>
      </c>
      <c r="IS2">
        <v>78.116731275435455</v>
      </c>
      <c r="IT2">
        <v>67.400193826306349</v>
      </c>
      <c r="IU2">
        <v>87.68</v>
      </c>
      <c r="IV2">
        <v>76.8</v>
      </c>
      <c r="IW2">
        <v>69.046692510174182</v>
      </c>
      <c r="IX2">
        <v>72.471019382630629</v>
      </c>
      <c r="IY2">
        <v>72.430855946402403</v>
      </c>
      <c r="IZ2">
        <v>69.27</v>
      </c>
      <c r="JA2">
        <v>71.740855946402405</v>
      </c>
      <c r="JB2">
        <v>68.005019382630636</v>
      </c>
      <c r="JC2">
        <v>78.116731275435455</v>
      </c>
      <c r="JD2">
        <v>63</v>
      </c>
      <c r="JE2">
        <v>63.140193826306351</v>
      </c>
      <c r="JF2">
        <v>25.100203305709179</v>
      </c>
      <c r="JG2">
        <v>1.56</v>
      </c>
      <c r="JH2">
        <v>100</v>
      </c>
      <c r="JI2" t="s">
        <v>2859</v>
      </c>
      <c r="JJ2" t="s">
        <v>2861</v>
      </c>
      <c r="JK2" t="s">
        <v>3111</v>
      </c>
      <c r="JM2">
        <v>82.430855946402403</v>
      </c>
      <c r="JN2">
        <v>10</v>
      </c>
      <c r="JO2">
        <v>0</v>
      </c>
      <c r="JP2">
        <v>82.430855946402403</v>
      </c>
      <c r="JQ2">
        <v>0</v>
      </c>
      <c r="JS2" t="s">
        <v>3115</v>
      </c>
      <c r="JT2">
        <v>82.430855946402403</v>
      </c>
      <c r="JU2">
        <v>0</v>
      </c>
      <c r="JV2" t="s">
        <v>3116</v>
      </c>
      <c r="JW2" t="s">
        <v>3120</v>
      </c>
      <c r="JX2">
        <v>84.030855946402397</v>
      </c>
      <c r="JY2">
        <v>1.6</v>
      </c>
      <c r="JZ2" t="s">
        <v>3256</v>
      </c>
      <c r="KA2" t="s">
        <v>538</v>
      </c>
      <c r="KB2">
        <v>100</v>
      </c>
      <c r="KC2">
        <v>37.565341999999987</v>
      </c>
      <c r="KD2">
        <v>13.5</v>
      </c>
      <c r="KE2">
        <v>100</v>
      </c>
      <c r="KF2">
        <v>74.0976</v>
      </c>
      <c r="KG2">
        <v>40.000000000000007</v>
      </c>
      <c r="KH2" t="s">
        <v>3298</v>
      </c>
      <c r="KI2">
        <v>1</v>
      </c>
      <c r="KJ2">
        <v>88.62</v>
      </c>
      <c r="KK2">
        <v>100</v>
      </c>
      <c r="KL2">
        <v>88</v>
      </c>
      <c r="KM2">
        <v>50</v>
      </c>
      <c r="KN2">
        <v>80</v>
      </c>
      <c r="KO2">
        <v>87.6</v>
      </c>
      <c r="KP2">
        <v>100</v>
      </c>
      <c r="KQ2">
        <v>50</v>
      </c>
      <c r="KR2">
        <v>1.2</v>
      </c>
      <c r="KS2" t="s">
        <v>3096</v>
      </c>
      <c r="KT2" t="s">
        <v>3301</v>
      </c>
      <c r="KU2" t="s">
        <v>3302</v>
      </c>
      <c r="KV2">
        <v>0.8</v>
      </c>
      <c r="KW2" t="s">
        <v>3072</v>
      </c>
      <c r="KX2">
        <v>0</v>
      </c>
      <c r="KY2">
        <v>51.02499618392072</v>
      </c>
      <c r="KZ2">
        <v>88.62</v>
      </c>
      <c r="LA2">
        <v>87.6</v>
      </c>
      <c r="LB2">
        <v>87.6</v>
      </c>
      <c r="LC2">
        <v>92.6</v>
      </c>
      <c r="LD2" t="s">
        <v>3303</v>
      </c>
      <c r="LE2" t="s">
        <v>3305</v>
      </c>
      <c r="LF2" t="s">
        <v>3303</v>
      </c>
      <c r="LG2" t="s">
        <v>35</v>
      </c>
      <c r="LH2" t="s">
        <v>35</v>
      </c>
      <c r="LI2">
        <v>-34.865513946402409</v>
      </c>
      <c r="LJ2">
        <v>13.45965418392073</v>
      </c>
      <c r="LK2">
        <v>41.575003816079267</v>
      </c>
      <c r="LL2">
        <v>51.054658000000011</v>
      </c>
      <c r="LM2" t="b">
        <v>1</v>
      </c>
      <c r="LO2">
        <v>27</v>
      </c>
      <c r="LP2">
        <v>49</v>
      </c>
      <c r="LQ2">
        <v>51</v>
      </c>
      <c r="LR2" t="s">
        <v>3101</v>
      </c>
      <c r="LS2">
        <v>18.21</v>
      </c>
      <c r="LT2">
        <v>15.19</v>
      </c>
      <c r="LU2">
        <v>4.5</v>
      </c>
      <c r="LV2">
        <v>87.7</v>
      </c>
      <c r="LW2" t="s">
        <v>36</v>
      </c>
    </row>
    <row r="3" spans="1:335" x14ac:dyDescent="0.3">
      <c r="A3" t="s">
        <v>38</v>
      </c>
      <c r="B3" t="s">
        <v>39</v>
      </c>
      <c r="C3" t="s">
        <v>1168</v>
      </c>
      <c r="D3" t="s">
        <v>1257</v>
      </c>
      <c r="E3" t="s">
        <v>1168</v>
      </c>
      <c r="F3" t="s">
        <v>37</v>
      </c>
      <c r="G3" t="s">
        <v>1258</v>
      </c>
      <c r="H3" s="12" t="s">
        <v>1323</v>
      </c>
      <c r="I3" t="s">
        <v>1532</v>
      </c>
      <c r="J3">
        <v>7605</v>
      </c>
      <c r="K3" t="s">
        <v>1740</v>
      </c>
      <c r="L3">
        <v>264.45999999999998</v>
      </c>
      <c r="M3">
        <v>195977773056</v>
      </c>
      <c r="N3">
        <v>149001601024</v>
      </c>
      <c r="O3">
        <v>741048842</v>
      </c>
      <c r="P3">
        <v>695148425</v>
      </c>
      <c r="Q3">
        <v>1.65</v>
      </c>
      <c r="R3">
        <v>283.08999999999997</v>
      </c>
      <c r="S3">
        <v>142.91</v>
      </c>
      <c r="T3">
        <v>3159628</v>
      </c>
      <c r="U3">
        <v>16.304562000000001</v>
      </c>
      <c r="V3">
        <v>16.047329999999999</v>
      </c>
      <c r="W3">
        <v>1.9743776</v>
      </c>
      <c r="X3">
        <v>6.1579839999999999</v>
      </c>
      <c r="Y3">
        <v>0</v>
      </c>
      <c r="Z3">
        <v>0</v>
      </c>
      <c r="AA3">
        <v>4.6820000000000004</v>
      </c>
      <c r="AB3">
        <v>50</v>
      </c>
      <c r="AC3">
        <v>12.852</v>
      </c>
      <c r="AD3">
        <v>1.5520001000000001</v>
      </c>
      <c r="AE3">
        <v>0</v>
      </c>
      <c r="AF3">
        <v>47.612000000000002</v>
      </c>
      <c r="AG3">
        <v>37.972000000000001</v>
      </c>
      <c r="AH3">
        <v>0</v>
      </c>
      <c r="AI3">
        <v>17.600000000000001</v>
      </c>
      <c r="AJ3">
        <v>0</v>
      </c>
      <c r="AK3">
        <v>0</v>
      </c>
      <c r="AL3">
        <v>15.2</v>
      </c>
      <c r="AM3">
        <v>0</v>
      </c>
      <c r="AN3">
        <v>0</v>
      </c>
      <c r="AO3">
        <v>0</v>
      </c>
      <c r="AP3">
        <v>69529223168</v>
      </c>
      <c r="AQ3">
        <v>21826770944</v>
      </c>
      <c r="AR3">
        <v>-61692796928</v>
      </c>
      <c r="AS3">
        <v>0</v>
      </c>
      <c r="AT3">
        <v>16.22</v>
      </c>
      <c r="AU3">
        <v>16.48</v>
      </c>
      <c r="AV3">
        <v>133.946</v>
      </c>
      <c r="AW3">
        <v>42.948</v>
      </c>
      <c r="AX3">
        <v>93.825000000000003</v>
      </c>
      <c r="AY3">
        <v>8.0039999999999996</v>
      </c>
      <c r="AZ3">
        <v>55.441004000000007</v>
      </c>
      <c r="BA3">
        <v>14.88270849740233</v>
      </c>
      <c r="BB3">
        <v>24.527945347998401</v>
      </c>
      <c r="BC3">
        <v>37.902469985596007</v>
      </c>
      <c r="BD3">
        <v>56.94727580681149</v>
      </c>
      <c r="BE3">
        <v>31.665638176490631</v>
      </c>
      <c r="BF3">
        <v>98</v>
      </c>
      <c r="BG3" t="s">
        <v>1742</v>
      </c>
      <c r="BH3" t="s">
        <v>1747</v>
      </c>
      <c r="BI3">
        <v>100</v>
      </c>
      <c r="BJ3" t="s">
        <v>1904</v>
      </c>
      <c r="BK3" t="s">
        <v>38</v>
      </c>
      <c r="BL3">
        <v>90</v>
      </c>
      <c r="BM3" t="s">
        <v>1905</v>
      </c>
      <c r="BN3" t="s">
        <v>1907</v>
      </c>
      <c r="BO3">
        <v>264.45999145507813</v>
      </c>
      <c r="BP3">
        <v>-0.36920244775255912</v>
      </c>
      <c r="BQ3">
        <v>-2.2654218432960338</v>
      </c>
      <c r="BR3">
        <v>3.539266052360301</v>
      </c>
      <c r="BS3">
        <v>18.50158785898957</v>
      </c>
      <c r="BT3">
        <v>23.915281475042029</v>
      </c>
      <c r="BU3">
        <v>30.558844116582691</v>
      </c>
      <c r="BV3">
        <v>4.9616837915443348</v>
      </c>
      <c r="BW3">
        <v>8.6375906504180993</v>
      </c>
      <c r="BX3">
        <v>14.237917722045591</v>
      </c>
      <c r="BY3">
        <v>4.0282361180898567</v>
      </c>
      <c r="BZ3">
        <v>68.960332734201614</v>
      </c>
      <c r="CA3">
        <v>66.515574376227789</v>
      </c>
      <c r="CB3">
        <v>65.433866450085674</v>
      </c>
      <c r="CC3">
        <v>12.238748252304219</v>
      </c>
      <c r="CD3">
        <v>12.10500886388928</v>
      </c>
      <c r="CE3">
        <v>0.1337393884149396</v>
      </c>
      <c r="CF3" t="s">
        <v>1909</v>
      </c>
      <c r="CG3">
        <v>272.19000244140619</v>
      </c>
      <c r="CH3">
        <v>265.79900054931642</v>
      </c>
      <c r="CI3">
        <v>254.64949951171869</v>
      </c>
      <c r="CJ3">
        <v>267.97290206331053</v>
      </c>
      <c r="CK3">
        <v>264.85855205440498</v>
      </c>
      <c r="CL3">
        <v>255.61640876670481</v>
      </c>
      <c r="CM3">
        <v>68.924893667848508</v>
      </c>
      <c r="CN3">
        <v>80.152815120357815</v>
      </c>
      <c r="CO3" t="s">
        <v>1912</v>
      </c>
      <c r="CP3">
        <v>-35</v>
      </c>
      <c r="CQ3" t="s">
        <v>1916</v>
      </c>
      <c r="CR3" t="s">
        <v>1916</v>
      </c>
      <c r="CS3">
        <v>647722</v>
      </c>
      <c r="CT3">
        <v>4148277.2</v>
      </c>
      <c r="CU3">
        <v>0.15614241015523261</v>
      </c>
      <c r="CV3" t="s">
        <v>2052</v>
      </c>
      <c r="CW3">
        <v>0.46643517713363131</v>
      </c>
      <c r="CX3" t="s">
        <v>2056</v>
      </c>
      <c r="CY3" t="s">
        <v>2249</v>
      </c>
      <c r="CZ3" t="s">
        <v>2455</v>
      </c>
      <c r="DA3" t="s">
        <v>2652</v>
      </c>
      <c r="DB3">
        <v>-4.8499715290784451</v>
      </c>
      <c r="DC3">
        <v>4.1632171770609183</v>
      </c>
      <c r="DD3">
        <v>14.17346020817776</v>
      </c>
      <c r="DE3" t="s">
        <v>2816</v>
      </c>
      <c r="DF3" t="s">
        <v>1916</v>
      </c>
      <c r="DG3" t="s">
        <v>1916</v>
      </c>
      <c r="DH3">
        <v>0</v>
      </c>
      <c r="DI3">
        <v>52.191223251719251</v>
      </c>
      <c r="DJ3" t="s">
        <v>673</v>
      </c>
      <c r="DK3" t="s">
        <v>1904</v>
      </c>
      <c r="DL3">
        <v>66.5</v>
      </c>
      <c r="DM3" t="s">
        <v>607</v>
      </c>
      <c r="DN3" t="s">
        <v>609</v>
      </c>
      <c r="DO3" t="s">
        <v>43</v>
      </c>
      <c r="DP3" t="s">
        <v>607</v>
      </c>
      <c r="DQ3">
        <v>95</v>
      </c>
      <c r="DR3">
        <v>229.24</v>
      </c>
      <c r="DS3">
        <v>276.22000000000003</v>
      </c>
      <c r="DT3" t="s">
        <v>538</v>
      </c>
      <c r="DU3" t="s">
        <v>1904</v>
      </c>
      <c r="DV3" t="s">
        <v>607</v>
      </c>
      <c r="DW3" t="s">
        <v>614</v>
      </c>
      <c r="DX3" t="s">
        <v>43</v>
      </c>
      <c r="DY3">
        <v>100</v>
      </c>
      <c r="DZ3">
        <v>71.375884597619873</v>
      </c>
      <c r="EA3" t="s">
        <v>638</v>
      </c>
      <c r="EB3">
        <v>75</v>
      </c>
      <c r="EC3">
        <v>100</v>
      </c>
      <c r="ED3" t="s">
        <v>607</v>
      </c>
      <c r="EE3" t="s">
        <v>607</v>
      </c>
      <c r="EF3" t="s">
        <v>607</v>
      </c>
      <c r="EG3" t="s">
        <v>1904</v>
      </c>
      <c r="EH3" t="s">
        <v>610</v>
      </c>
      <c r="EI3" t="s">
        <v>657</v>
      </c>
      <c r="EJ3" t="s">
        <v>610</v>
      </c>
      <c r="EK3" t="s">
        <v>610</v>
      </c>
      <c r="EL3" t="s">
        <v>610</v>
      </c>
      <c r="EM3">
        <v>55</v>
      </c>
      <c r="EN3" t="s">
        <v>666</v>
      </c>
      <c r="EO3">
        <v>0</v>
      </c>
      <c r="EP3" t="s">
        <v>610</v>
      </c>
      <c r="EQ3" t="s">
        <v>1904</v>
      </c>
      <c r="ER3">
        <v>99.83</v>
      </c>
      <c r="ES3" t="s">
        <v>2828</v>
      </c>
      <c r="ET3">
        <v>66.515574376227789</v>
      </c>
      <c r="EU3">
        <v>12.28287141684336</v>
      </c>
      <c r="EV3">
        <v>254.64949951171869</v>
      </c>
      <c r="EW3">
        <v>230.07719909667969</v>
      </c>
      <c r="EX3" t="s">
        <v>2815</v>
      </c>
      <c r="EY3" t="s">
        <v>1904</v>
      </c>
      <c r="EZ3">
        <v>0</v>
      </c>
      <c r="FA3">
        <v>95.818037791330283</v>
      </c>
      <c r="FB3" t="s">
        <v>537</v>
      </c>
      <c r="FC3">
        <v>0</v>
      </c>
      <c r="FD3" t="s">
        <v>2859</v>
      </c>
      <c r="FE3" t="s">
        <v>2863</v>
      </c>
      <c r="FF3" t="s">
        <v>1904</v>
      </c>
      <c r="FG3">
        <v>1</v>
      </c>
      <c r="FH3">
        <v>1</v>
      </c>
      <c r="FI3">
        <v>0</v>
      </c>
      <c r="FJ3" t="s">
        <v>3071</v>
      </c>
      <c r="FK3">
        <v>1</v>
      </c>
      <c r="FL3" t="s">
        <v>607</v>
      </c>
      <c r="FM3" t="s">
        <v>3074</v>
      </c>
      <c r="FN3" t="s">
        <v>3074</v>
      </c>
      <c r="FO3" t="s">
        <v>3071</v>
      </c>
      <c r="FP3">
        <v>0.78385453473677225</v>
      </c>
      <c r="FQ3">
        <v>232.05714416503909</v>
      </c>
      <c r="FT3">
        <v>0</v>
      </c>
      <c r="FU3">
        <v>0</v>
      </c>
      <c r="FX3">
        <v>0</v>
      </c>
      <c r="FY3">
        <v>0</v>
      </c>
      <c r="FZ3" t="s">
        <v>1904</v>
      </c>
      <c r="GA3" t="s">
        <v>3096</v>
      </c>
      <c r="GB3" t="s">
        <v>3097</v>
      </c>
      <c r="GC3">
        <v>0.43405058292715809</v>
      </c>
      <c r="GD3">
        <v>0.43405058292715809</v>
      </c>
      <c r="GE3" t="s">
        <v>610</v>
      </c>
      <c r="GF3" t="s">
        <v>36</v>
      </c>
      <c r="GG3" t="s">
        <v>3098</v>
      </c>
      <c r="GH3">
        <v>13.1875</v>
      </c>
      <c r="GI3">
        <v>26121.19921875</v>
      </c>
      <c r="GJ3" t="s">
        <v>1904</v>
      </c>
      <c r="GK3">
        <v>61.514902963440058</v>
      </c>
      <c r="GL3" t="s">
        <v>659</v>
      </c>
      <c r="GM3" t="s">
        <v>538</v>
      </c>
      <c r="GN3">
        <v>80</v>
      </c>
      <c r="GO3" t="s">
        <v>36</v>
      </c>
      <c r="GP3">
        <v>90</v>
      </c>
      <c r="GQ3" t="s">
        <v>659</v>
      </c>
      <c r="GR3">
        <v>50</v>
      </c>
      <c r="GS3" t="s">
        <v>610</v>
      </c>
      <c r="GT3">
        <v>0</v>
      </c>
      <c r="GU3">
        <v>0</v>
      </c>
      <c r="GV3">
        <v>0</v>
      </c>
      <c r="GW3">
        <v>58.824514817200303</v>
      </c>
      <c r="GX3" t="s">
        <v>610</v>
      </c>
      <c r="GY3">
        <v>35</v>
      </c>
      <c r="GZ3" t="s">
        <v>705</v>
      </c>
      <c r="HA3">
        <v>50</v>
      </c>
      <c r="HB3" t="s">
        <v>610</v>
      </c>
      <c r="HC3" t="s">
        <v>36</v>
      </c>
      <c r="HD3" t="s">
        <v>1904</v>
      </c>
      <c r="HE3">
        <v>224.45283550965971</v>
      </c>
      <c r="HF3" t="s">
        <v>3102</v>
      </c>
      <c r="HG3">
        <v>17.8243040924723</v>
      </c>
      <c r="HH3" t="s">
        <v>607</v>
      </c>
      <c r="HI3">
        <v>210.24029052619579</v>
      </c>
      <c r="HJ3">
        <v>238.66538049312371</v>
      </c>
      <c r="HK3">
        <v>0.51188372965474715</v>
      </c>
      <c r="HL3" t="s">
        <v>3101</v>
      </c>
      <c r="HM3" t="s">
        <v>657</v>
      </c>
      <c r="HN3">
        <v>50</v>
      </c>
      <c r="HO3">
        <v>4</v>
      </c>
      <c r="HP3">
        <v>57.659751975334849</v>
      </c>
      <c r="HQ3" t="s">
        <v>36</v>
      </c>
      <c r="HR3" t="s">
        <v>538</v>
      </c>
      <c r="HS3">
        <v>261.08850000000001</v>
      </c>
      <c r="HT3">
        <v>263.53300000000002</v>
      </c>
      <c r="HU3">
        <v>190.19300000000001</v>
      </c>
      <c r="HV3" t="s">
        <v>3107</v>
      </c>
      <c r="HW3" t="b">
        <v>0</v>
      </c>
      <c r="HX3">
        <v>261.08850000000001</v>
      </c>
      <c r="HY3">
        <v>190.19300000000001</v>
      </c>
      <c r="IB3">
        <v>261.08850000000001</v>
      </c>
      <c r="IC3">
        <v>1.291321316365184</v>
      </c>
      <c r="ID3">
        <v>85</v>
      </c>
      <c r="IE3" t="s">
        <v>3099</v>
      </c>
      <c r="IF3">
        <v>100</v>
      </c>
      <c r="IG3" t="s">
        <v>36</v>
      </c>
      <c r="IH3" t="s">
        <v>1904</v>
      </c>
      <c r="II3">
        <v>100</v>
      </c>
      <c r="IJ3">
        <v>100</v>
      </c>
      <c r="IK3">
        <v>20</v>
      </c>
      <c r="IL3">
        <v>100</v>
      </c>
      <c r="IM3">
        <v>98</v>
      </c>
      <c r="IN3">
        <v>52.191223251719251</v>
      </c>
      <c r="IO3">
        <v>95</v>
      </c>
      <c r="IP3">
        <v>100</v>
      </c>
      <c r="IQ3">
        <v>55</v>
      </c>
      <c r="IR3">
        <v>100</v>
      </c>
      <c r="IS3">
        <v>85.369122325171929</v>
      </c>
      <c r="IT3">
        <v>82.157366975515771</v>
      </c>
      <c r="IU3">
        <v>99.83</v>
      </c>
      <c r="IV3">
        <v>80.8</v>
      </c>
      <c r="IW3">
        <v>92.947648930068766</v>
      </c>
      <c r="IX3">
        <v>94.576736697551581</v>
      </c>
      <c r="IY3">
        <v>88.41919281381017</v>
      </c>
      <c r="IZ3">
        <v>94.37</v>
      </c>
      <c r="JA3">
        <v>89.279192813810184</v>
      </c>
      <c r="JB3">
        <v>83.030736697551575</v>
      </c>
      <c r="JC3">
        <v>85.369122325171929</v>
      </c>
      <c r="JD3">
        <v>98</v>
      </c>
      <c r="JE3">
        <v>79.097366975515769</v>
      </c>
      <c r="JF3">
        <v>27.307959896832369</v>
      </c>
      <c r="JG3">
        <v>1.56</v>
      </c>
      <c r="JH3">
        <v>100</v>
      </c>
      <c r="JI3" t="s">
        <v>2859</v>
      </c>
      <c r="JJ3" t="s">
        <v>2861</v>
      </c>
      <c r="JK3" t="s">
        <v>3111</v>
      </c>
      <c r="JM3">
        <v>98.41919281381017</v>
      </c>
      <c r="JN3">
        <v>10</v>
      </c>
      <c r="JO3">
        <v>0</v>
      </c>
      <c r="JP3">
        <v>98.41919281381017</v>
      </c>
      <c r="JQ3">
        <v>0</v>
      </c>
      <c r="JS3" t="s">
        <v>3115</v>
      </c>
      <c r="JT3">
        <v>98.41919281381017</v>
      </c>
      <c r="JU3">
        <v>0</v>
      </c>
      <c r="JV3" t="s">
        <v>3116</v>
      </c>
      <c r="JW3" t="s">
        <v>3121</v>
      </c>
      <c r="JX3">
        <v>105.4191928138102</v>
      </c>
      <c r="JY3">
        <v>7</v>
      </c>
      <c r="JZ3" t="s">
        <v>3257</v>
      </c>
      <c r="KA3" t="s">
        <v>3099</v>
      </c>
      <c r="KB3">
        <v>100</v>
      </c>
      <c r="KC3">
        <v>39.52108998510122</v>
      </c>
      <c r="KD3">
        <v>23.5462655298881</v>
      </c>
      <c r="KE3">
        <v>100</v>
      </c>
      <c r="KF3">
        <v>73.044167999999999</v>
      </c>
      <c r="KG3">
        <v>40</v>
      </c>
      <c r="KH3" t="s">
        <v>3298</v>
      </c>
      <c r="KI3">
        <v>1</v>
      </c>
      <c r="KJ3">
        <v>86.625</v>
      </c>
      <c r="KK3">
        <v>100</v>
      </c>
      <c r="KL3">
        <v>95</v>
      </c>
      <c r="KM3">
        <v>25</v>
      </c>
      <c r="KN3">
        <v>90</v>
      </c>
      <c r="KO3">
        <v>74.5</v>
      </c>
      <c r="KP3">
        <v>100</v>
      </c>
      <c r="KQ3">
        <v>60</v>
      </c>
      <c r="KR3">
        <v>1</v>
      </c>
      <c r="KS3" t="s">
        <v>3096</v>
      </c>
      <c r="KT3" t="s">
        <v>3301</v>
      </c>
      <c r="KU3" t="s">
        <v>3302</v>
      </c>
      <c r="KV3">
        <v>0.8</v>
      </c>
      <c r="KW3" t="s">
        <v>3072</v>
      </c>
      <c r="KX3">
        <v>0</v>
      </c>
      <c r="KY3">
        <v>57.190520833713897</v>
      </c>
      <c r="KZ3">
        <v>86.625</v>
      </c>
      <c r="LA3">
        <v>74.5</v>
      </c>
      <c r="LB3">
        <v>74.5</v>
      </c>
      <c r="LC3">
        <v>79.5</v>
      </c>
      <c r="LD3" t="s">
        <v>3303</v>
      </c>
      <c r="LE3" t="s">
        <v>3305</v>
      </c>
      <c r="LF3" t="s">
        <v>3303</v>
      </c>
      <c r="LG3" t="s">
        <v>35</v>
      </c>
      <c r="LH3" t="s">
        <v>35</v>
      </c>
      <c r="LI3">
        <v>-48.89810282870895</v>
      </c>
      <c r="LJ3">
        <v>17.669430848612681</v>
      </c>
      <c r="LK3">
        <v>22.309479166286099</v>
      </c>
      <c r="LL3">
        <v>47.10391001489878</v>
      </c>
      <c r="LM3" t="b">
        <v>1</v>
      </c>
      <c r="LO3">
        <v>4</v>
      </c>
      <c r="LP3">
        <v>94.1</v>
      </c>
      <c r="LQ3">
        <v>51</v>
      </c>
      <c r="LR3" t="s">
        <v>3101</v>
      </c>
      <c r="LS3">
        <v>33.01</v>
      </c>
      <c r="LT3">
        <v>15.02</v>
      </c>
      <c r="LU3">
        <v>2.42</v>
      </c>
      <c r="LV3">
        <v>85</v>
      </c>
      <c r="LW3" t="s">
        <v>40</v>
      </c>
    </row>
    <row r="4" spans="1:335" x14ac:dyDescent="0.3">
      <c r="A4" t="s">
        <v>41</v>
      </c>
      <c r="B4" t="s">
        <v>42</v>
      </c>
      <c r="C4" t="s">
        <v>1169</v>
      </c>
      <c r="D4" t="s">
        <v>1257</v>
      </c>
      <c r="E4" t="s">
        <v>1169</v>
      </c>
      <c r="F4" t="s">
        <v>37</v>
      </c>
      <c r="G4" t="s">
        <v>1258</v>
      </c>
      <c r="H4" s="12" t="s">
        <v>1324</v>
      </c>
      <c r="I4" t="s">
        <v>1533</v>
      </c>
      <c r="J4">
        <v>182665</v>
      </c>
      <c r="K4" t="s">
        <v>1740</v>
      </c>
      <c r="L4">
        <v>1366.5</v>
      </c>
      <c r="M4">
        <v>9767675232256</v>
      </c>
      <c r="N4">
        <v>10520286461952</v>
      </c>
      <c r="O4">
        <v>7147951151</v>
      </c>
      <c r="P4">
        <v>7118385873</v>
      </c>
      <c r="Q4">
        <v>0.67</v>
      </c>
      <c r="R4">
        <v>1500</v>
      </c>
      <c r="S4">
        <v>1186</v>
      </c>
      <c r="T4">
        <v>11647971</v>
      </c>
      <c r="U4">
        <v>18.503724999999999</v>
      </c>
      <c r="V4">
        <v>36.017400000000002</v>
      </c>
      <c r="W4">
        <v>2.9096136000000001</v>
      </c>
      <c r="X4">
        <v>5.1157260000000004</v>
      </c>
      <c r="Y4">
        <v>0</v>
      </c>
      <c r="Z4">
        <v>0</v>
      </c>
      <c r="AA4">
        <v>5.51</v>
      </c>
      <c r="AB4">
        <v>50</v>
      </c>
      <c r="AC4">
        <v>17.599001999999999</v>
      </c>
      <c r="AD4">
        <v>2.19</v>
      </c>
      <c r="AE4">
        <v>0</v>
      </c>
      <c r="AF4">
        <v>35.821998000000001</v>
      </c>
      <c r="AG4">
        <v>27.914999999999999</v>
      </c>
      <c r="AH4">
        <v>0</v>
      </c>
      <c r="AI4">
        <v>7.9</v>
      </c>
      <c r="AJ4">
        <v>0</v>
      </c>
      <c r="AK4">
        <v>0</v>
      </c>
      <c r="AL4">
        <v>3.2</v>
      </c>
      <c r="AM4">
        <v>0</v>
      </c>
      <c r="AN4">
        <v>0</v>
      </c>
      <c r="AO4">
        <v>0</v>
      </c>
      <c r="AP4">
        <v>1675683561472</v>
      </c>
      <c r="AQ4">
        <v>2152396750848</v>
      </c>
      <c r="AR4">
        <v>-559954329600</v>
      </c>
      <c r="AS4">
        <v>0</v>
      </c>
      <c r="AT4">
        <v>73.849999999999994</v>
      </c>
      <c r="AU4">
        <v>37.94</v>
      </c>
      <c r="AV4">
        <v>469.65</v>
      </c>
      <c r="AW4">
        <v>269.04399999999998</v>
      </c>
      <c r="AX4">
        <v>234.53399999999999</v>
      </c>
      <c r="AY4">
        <v>2.3699998999999998</v>
      </c>
      <c r="AZ4">
        <v>54.811999999999998</v>
      </c>
      <c r="BA4">
        <v>0.20532733947220719</v>
      </c>
      <c r="BB4">
        <v>-4.8597122088156128</v>
      </c>
      <c r="BC4">
        <v>-5.2927064752481483</v>
      </c>
      <c r="BD4">
        <v>10.1150651815688</v>
      </c>
      <c r="BE4">
        <v>16.608928872804331</v>
      </c>
      <c r="BF4">
        <v>93</v>
      </c>
      <c r="BG4" t="s">
        <v>1742</v>
      </c>
      <c r="BH4" t="s">
        <v>1748</v>
      </c>
      <c r="BI4">
        <v>100</v>
      </c>
      <c r="BJ4" t="s">
        <v>1904</v>
      </c>
      <c r="BK4" t="s">
        <v>41</v>
      </c>
      <c r="BL4">
        <v>90</v>
      </c>
      <c r="BM4" t="s">
        <v>1905</v>
      </c>
      <c r="BN4" t="s">
        <v>1907</v>
      </c>
      <c r="BO4">
        <v>1366.5</v>
      </c>
      <c r="BP4">
        <v>-1.193058568329719</v>
      </c>
      <c r="BQ4">
        <v>-0.47341587764020421</v>
      </c>
      <c r="BR4">
        <v>1.749813849590476</v>
      </c>
      <c r="BS4">
        <v>-0.81294560273071914</v>
      </c>
      <c r="BT4">
        <v>-0.70483588984400214</v>
      </c>
      <c r="BU4">
        <v>-3.5366353557372499</v>
      </c>
      <c r="BV4">
        <v>1.671543554813842</v>
      </c>
      <c r="BW4">
        <v>2.8871682538232402</v>
      </c>
      <c r="BX4">
        <v>4.1113299829041283</v>
      </c>
      <c r="BY4">
        <v>1.0999582867980671</v>
      </c>
      <c r="BZ4">
        <v>67.260240528681507</v>
      </c>
      <c r="CA4">
        <v>57.062538978023049</v>
      </c>
      <c r="CB4">
        <v>54.88430767396212</v>
      </c>
      <c r="CC4">
        <v>-4.3539057005318682E-2</v>
      </c>
      <c r="CD4">
        <v>-3.8059680306568371</v>
      </c>
      <c r="CE4">
        <v>3.762428973651518</v>
      </c>
      <c r="CF4" t="s">
        <v>1909</v>
      </c>
      <c r="CG4">
        <v>1377</v>
      </c>
      <c r="CH4">
        <v>1370.9100097656251</v>
      </c>
      <c r="CI4">
        <v>1360.575012207031</v>
      </c>
      <c r="CJ4">
        <v>1374.093865513717</v>
      </c>
      <c r="CK4">
        <v>1370.5631113735881</v>
      </c>
      <c r="CL4">
        <v>1368.4988236106881</v>
      </c>
      <c r="CM4">
        <v>82.374384631849338</v>
      </c>
      <c r="CN4">
        <v>83.8660206787481</v>
      </c>
      <c r="CO4" t="s">
        <v>1913</v>
      </c>
      <c r="CP4">
        <v>15</v>
      </c>
      <c r="CQ4" t="s">
        <v>1916</v>
      </c>
      <c r="CR4" t="s">
        <v>1916</v>
      </c>
      <c r="CS4">
        <v>1875884</v>
      </c>
      <c r="CT4">
        <v>9416735.0999999996</v>
      </c>
      <c r="CU4">
        <v>0.19920747266215441</v>
      </c>
      <c r="CV4" t="s">
        <v>2052</v>
      </c>
      <c r="CW4">
        <v>0.83157739240511419</v>
      </c>
      <c r="CX4" t="s">
        <v>1916</v>
      </c>
      <c r="CY4" t="s">
        <v>2250</v>
      </c>
      <c r="CZ4" t="s">
        <v>2456</v>
      </c>
      <c r="DA4" t="s">
        <v>2653</v>
      </c>
      <c r="DB4">
        <v>-0.90645395213923008</v>
      </c>
      <c r="DC4">
        <v>1.3724035608308589</v>
      </c>
      <c r="DD4">
        <v>-0.80574737098236815</v>
      </c>
      <c r="DE4" t="s">
        <v>2816</v>
      </c>
      <c r="DF4" t="s">
        <v>1916</v>
      </c>
      <c r="DG4" t="s">
        <v>1916</v>
      </c>
      <c r="DH4">
        <v>0</v>
      </c>
      <c r="DI4">
        <v>57.472066792596657</v>
      </c>
      <c r="DJ4" t="s">
        <v>2821</v>
      </c>
      <c r="DK4" t="s">
        <v>1904</v>
      </c>
      <c r="DL4">
        <v>57.1</v>
      </c>
      <c r="DM4" t="s">
        <v>607</v>
      </c>
      <c r="DN4" t="s">
        <v>609</v>
      </c>
      <c r="DO4" t="s">
        <v>43</v>
      </c>
      <c r="DP4" t="s">
        <v>610</v>
      </c>
      <c r="DQ4">
        <v>75</v>
      </c>
      <c r="DR4">
        <v>1337.1</v>
      </c>
      <c r="DS4">
        <v>1407.7</v>
      </c>
      <c r="DT4" t="s">
        <v>537</v>
      </c>
      <c r="DU4" t="s">
        <v>1904</v>
      </c>
      <c r="DV4" t="s">
        <v>610</v>
      </c>
      <c r="DW4" t="s">
        <v>610</v>
      </c>
      <c r="DX4" t="s">
        <v>43</v>
      </c>
      <c r="DY4">
        <v>43.308561507765958</v>
      </c>
      <c r="DZ4">
        <v>50.307509700381402</v>
      </c>
      <c r="EA4" t="s">
        <v>40</v>
      </c>
      <c r="EB4">
        <v>85</v>
      </c>
      <c r="EC4">
        <v>70.75</v>
      </c>
      <c r="ED4" t="s">
        <v>610</v>
      </c>
      <c r="EE4" t="s">
        <v>612</v>
      </c>
      <c r="EF4" t="s">
        <v>610</v>
      </c>
      <c r="EG4" t="s">
        <v>1904</v>
      </c>
      <c r="EH4" t="s">
        <v>610</v>
      </c>
      <c r="EI4" t="s">
        <v>696</v>
      </c>
      <c r="EJ4" t="s">
        <v>610</v>
      </c>
      <c r="EK4" t="s">
        <v>610</v>
      </c>
      <c r="EL4" t="s">
        <v>610</v>
      </c>
      <c r="EM4">
        <v>47</v>
      </c>
      <c r="EN4" t="s">
        <v>658</v>
      </c>
      <c r="EO4">
        <v>0</v>
      </c>
      <c r="EP4" t="s">
        <v>610</v>
      </c>
      <c r="EQ4" t="s">
        <v>1904</v>
      </c>
      <c r="ER4">
        <v>64.23</v>
      </c>
      <c r="ES4" t="s">
        <v>2829</v>
      </c>
      <c r="ET4">
        <v>57.062538978023049</v>
      </c>
      <c r="EU4">
        <v>-9.2768268932786668E-2</v>
      </c>
      <c r="EV4">
        <v>1360.575012207031</v>
      </c>
      <c r="EW4">
        <v>1377.154001464844</v>
      </c>
      <c r="EX4" t="s">
        <v>2856</v>
      </c>
      <c r="EY4" t="s">
        <v>1904</v>
      </c>
      <c r="EZ4">
        <v>0</v>
      </c>
      <c r="FA4">
        <v>71.750601039953978</v>
      </c>
      <c r="FB4" t="s">
        <v>537</v>
      </c>
      <c r="FC4">
        <v>0</v>
      </c>
      <c r="FD4" t="s">
        <v>2859</v>
      </c>
      <c r="FE4" t="s">
        <v>2864</v>
      </c>
      <c r="FF4" t="s">
        <v>1904</v>
      </c>
      <c r="FG4">
        <v>2</v>
      </c>
      <c r="FH4">
        <v>0</v>
      </c>
      <c r="FI4">
        <v>1</v>
      </c>
      <c r="FJ4" t="s">
        <v>1910</v>
      </c>
      <c r="FK4">
        <v>1</v>
      </c>
      <c r="FL4" t="s">
        <v>612</v>
      </c>
      <c r="FM4" t="s">
        <v>3075</v>
      </c>
      <c r="FN4" t="s">
        <v>3090</v>
      </c>
      <c r="FO4" t="s">
        <v>1910</v>
      </c>
      <c r="FP4">
        <v>0.71122220810979897</v>
      </c>
      <c r="FQ4">
        <v>1338.472290039062</v>
      </c>
      <c r="FR4" t="s">
        <v>3078</v>
      </c>
      <c r="FS4" t="s">
        <v>1910</v>
      </c>
      <c r="FT4">
        <v>0.85</v>
      </c>
      <c r="FU4">
        <v>1342.39990234375</v>
      </c>
      <c r="FX4">
        <v>0</v>
      </c>
      <c r="FY4">
        <v>0</v>
      </c>
      <c r="FZ4" t="s">
        <v>1904</v>
      </c>
      <c r="GA4" t="s">
        <v>3096</v>
      </c>
      <c r="GB4" t="s">
        <v>3097</v>
      </c>
      <c r="GC4">
        <v>0.43405058292715809</v>
      </c>
      <c r="GD4">
        <v>0.43405058292715809</v>
      </c>
      <c r="GE4" t="s">
        <v>610</v>
      </c>
      <c r="GF4" t="s">
        <v>36</v>
      </c>
      <c r="GG4" t="s">
        <v>3098</v>
      </c>
      <c r="GH4">
        <v>13.1875</v>
      </c>
      <c r="GI4">
        <v>26121.19921875</v>
      </c>
      <c r="GJ4" t="s">
        <v>1904</v>
      </c>
      <c r="GK4">
        <v>48.993583997833412</v>
      </c>
      <c r="GL4" t="s">
        <v>610</v>
      </c>
      <c r="GM4" t="s">
        <v>537</v>
      </c>
      <c r="GN4">
        <v>92</v>
      </c>
      <c r="GO4" t="s">
        <v>36</v>
      </c>
      <c r="GP4">
        <v>54.133577394287393</v>
      </c>
      <c r="GQ4" t="s">
        <v>610</v>
      </c>
      <c r="GR4">
        <v>50</v>
      </c>
      <c r="GS4" t="s">
        <v>610</v>
      </c>
      <c r="GT4">
        <v>0</v>
      </c>
      <c r="GU4">
        <v>0</v>
      </c>
      <c r="GV4">
        <v>0</v>
      </c>
      <c r="GW4">
        <v>50.017553897735951</v>
      </c>
      <c r="GX4" t="s">
        <v>610</v>
      </c>
      <c r="GY4">
        <v>35</v>
      </c>
      <c r="GZ4" t="s">
        <v>705</v>
      </c>
      <c r="HA4">
        <v>50</v>
      </c>
      <c r="HB4" t="s">
        <v>610</v>
      </c>
      <c r="HC4" t="s">
        <v>43</v>
      </c>
      <c r="HD4" t="s">
        <v>1904</v>
      </c>
      <c r="HE4">
        <v>1403.7444464820669</v>
      </c>
      <c r="HF4" t="s">
        <v>3103</v>
      </c>
      <c r="HG4">
        <v>-2.653221287920724</v>
      </c>
      <c r="HH4" t="s">
        <v>610</v>
      </c>
      <c r="HI4">
        <v>1377.235842927731</v>
      </c>
      <c r="HJ4">
        <v>1430.253050036403</v>
      </c>
      <c r="HK4">
        <v>-0.155504890103001</v>
      </c>
      <c r="HL4" t="s">
        <v>36</v>
      </c>
      <c r="HM4" t="s">
        <v>696</v>
      </c>
      <c r="HN4">
        <v>45</v>
      </c>
      <c r="HO4">
        <v>0</v>
      </c>
      <c r="HP4">
        <v>0</v>
      </c>
      <c r="HQ4" t="s">
        <v>43</v>
      </c>
      <c r="HR4" t="s">
        <v>678</v>
      </c>
      <c r="HS4">
        <v>1415.7909999999999</v>
      </c>
      <c r="HT4">
        <v>1437.18</v>
      </c>
      <c r="HU4">
        <v>1343.067</v>
      </c>
      <c r="HV4" t="s">
        <v>3107</v>
      </c>
      <c r="HW4" t="b">
        <v>1</v>
      </c>
      <c r="HX4">
        <v>1343.067</v>
      </c>
      <c r="HZ4">
        <v>1415.7909999999999</v>
      </c>
      <c r="IA4">
        <v>1437.18</v>
      </c>
      <c r="IB4">
        <v>1343.067</v>
      </c>
      <c r="IC4">
        <v>1.7447379765864239</v>
      </c>
      <c r="ID4">
        <v>47</v>
      </c>
      <c r="IE4" t="s">
        <v>537</v>
      </c>
      <c r="IF4">
        <v>50</v>
      </c>
      <c r="IG4" t="s">
        <v>43</v>
      </c>
      <c r="IH4" t="s">
        <v>1904</v>
      </c>
      <c r="II4">
        <v>100</v>
      </c>
      <c r="IJ4">
        <v>100</v>
      </c>
      <c r="IK4">
        <v>40</v>
      </c>
      <c r="IL4">
        <v>40</v>
      </c>
      <c r="IM4">
        <v>93</v>
      </c>
      <c r="IN4">
        <v>57.472066792596657</v>
      </c>
      <c r="IO4">
        <v>75</v>
      </c>
      <c r="IP4">
        <v>70.75</v>
      </c>
      <c r="IQ4">
        <v>47</v>
      </c>
      <c r="IR4">
        <v>0</v>
      </c>
      <c r="IS4">
        <v>56.022206679259668</v>
      </c>
      <c r="IT4">
        <v>69.741620037779001</v>
      </c>
      <c r="IU4">
        <v>64.23</v>
      </c>
      <c r="IV4">
        <v>76</v>
      </c>
      <c r="IW4">
        <v>78.208882671703861</v>
      </c>
      <c r="IX4">
        <v>76.152662003777905</v>
      </c>
      <c r="IY4">
        <v>74.957772337740877</v>
      </c>
      <c r="IZ4">
        <v>84.15</v>
      </c>
      <c r="JA4">
        <v>75.807772337740886</v>
      </c>
      <c r="JB4">
        <v>70.156662003777896</v>
      </c>
      <c r="JC4">
        <v>56.022206679259668</v>
      </c>
      <c r="JD4">
        <v>93</v>
      </c>
      <c r="JE4">
        <v>77.241620037779001</v>
      </c>
      <c r="JF4">
        <v>23.476482958623158</v>
      </c>
      <c r="JG4">
        <v>7.56</v>
      </c>
      <c r="JH4">
        <v>100</v>
      </c>
      <c r="JI4" t="s">
        <v>2859</v>
      </c>
      <c r="JJ4" t="s">
        <v>2861</v>
      </c>
      <c r="JK4" t="s">
        <v>3111</v>
      </c>
      <c r="JM4">
        <v>84.957772337740877</v>
      </c>
      <c r="JN4">
        <v>10</v>
      </c>
      <c r="JO4">
        <v>0</v>
      </c>
      <c r="JP4">
        <v>89.957772337740877</v>
      </c>
      <c r="JQ4">
        <v>5</v>
      </c>
      <c r="JR4" t="s">
        <v>3112</v>
      </c>
      <c r="JS4" t="s">
        <v>3115</v>
      </c>
      <c r="JT4">
        <v>89.957772337740877</v>
      </c>
      <c r="JU4">
        <v>0</v>
      </c>
      <c r="JV4" t="s">
        <v>3116</v>
      </c>
      <c r="JW4" t="s">
        <v>3122</v>
      </c>
      <c r="JX4">
        <v>89.65777233774088</v>
      </c>
      <c r="JY4">
        <v>-0.3</v>
      </c>
      <c r="JZ4" t="s">
        <v>3258</v>
      </c>
      <c r="KA4" t="s">
        <v>537</v>
      </c>
      <c r="KB4">
        <v>50</v>
      </c>
      <c r="KC4">
        <v>38.992000621995629</v>
      </c>
      <c r="KD4">
        <v>22.870247632920609</v>
      </c>
      <c r="KE4">
        <v>100</v>
      </c>
      <c r="KF4">
        <v>70.776899999999998</v>
      </c>
      <c r="KG4">
        <v>40</v>
      </c>
      <c r="KH4" t="s">
        <v>3298</v>
      </c>
      <c r="KI4">
        <v>1</v>
      </c>
      <c r="KJ4">
        <v>84</v>
      </c>
      <c r="KK4">
        <v>100</v>
      </c>
      <c r="KL4">
        <v>70</v>
      </c>
      <c r="KM4">
        <v>50</v>
      </c>
      <c r="KN4">
        <v>90</v>
      </c>
      <c r="KO4">
        <v>84.9</v>
      </c>
      <c r="KP4">
        <v>95</v>
      </c>
      <c r="KQ4">
        <v>50</v>
      </c>
      <c r="KR4">
        <v>1.2</v>
      </c>
      <c r="KS4" t="s">
        <v>3096</v>
      </c>
      <c r="KT4" t="s">
        <v>3301</v>
      </c>
      <c r="KU4" t="s">
        <v>3302</v>
      </c>
      <c r="KV4">
        <v>0.8</v>
      </c>
      <c r="KW4" t="s">
        <v>3072</v>
      </c>
      <c r="KX4">
        <v>0</v>
      </c>
      <c r="KY4">
        <v>52.781732136719199</v>
      </c>
      <c r="KZ4">
        <v>84</v>
      </c>
      <c r="LA4">
        <v>84.9</v>
      </c>
      <c r="LB4">
        <v>84.9</v>
      </c>
      <c r="LC4">
        <v>89.9</v>
      </c>
      <c r="LD4" t="s">
        <v>3303</v>
      </c>
      <c r="LE4" t="s">
        <v>3305</v>
      </c>
      <c r="LF4" t="s">
        <v>3303</v>
      </c>
      <c r="LG4" t="s">
        <v>35</v>
      </c>
      <c r="LH4" t="s">
        <v>35</v>
      </c>
      <c r="LI4">
        <v>-35.965771715745248</v>
      </c>
      <c r="LJ4">
        <v>13.78973151472357</v>
      </c>
      <c r="LK4">
        <v>37.118267863280813</v>
      </c>
      <c r="LL4">
        <v>45.007999378004371</v>
      </c>
      <c r="LM4" t="b">
        <v>1</v>
      </c>
      <c r="LO4">
        <v>24</v>
      </c>
      <c r="LP4">
        <v>54.9</v>
      </c>
      <c r="LQ4">
        <v>51</v>
      </c>
      <c r="LR4" t="s">
        <v>3101</v>
      </c>
      <c r="LS4">
        <v>13.34</v>
      </c>
      <c r="LT4">
        <v>10.61</v>
      </c>
      <c r="LU4">
        <v>5.8</v>
      </c>
      <c r="LV4">
        <v>83.3</v>
      </c>
      <c r="LW4" t="s">
        <v>43</v>
      </c>
    </row>
    <row r="5" spans="1:335" x14ac:dyDescent="0.3">
      <c r="A5" t="s">
        <v>44</v>
      </c>
      <c r="B5" t="s">
        <v>133</v>
      </c>
      <c r="C5" t="s">
        <v>1170</v>
      </c>
      <c r="D5" t="s">
        <v>1257</v>
      </c>
      <c r="E5" t="s">
        <v>1170</v>
      </c>
      <c r="F5" t="s">
        <v>37</v>
      </c>
      <c r="G5" t="s">
        <v>1258</v>
      </c>
      <c r="H5" s="12" t="s">
        <v>1325</v>
      </c>
      <c r="I5" t="s">
        <v>1534</v>
      </c>
      <c r="J5">
        <v>24374</v>
      </c>
      <c r="K5" t="s">
        <v>1740</v>
      </c>
      <c r="L5">
        <v>53.83</v>
      </c>
      <c r="M5">
        <v>104352210944</v>
      </c>
      <c r="N5">
        <v>110268088320</v>
      </c>
      <c r="O5">
        <v>1937791731</v>
      </c>
      <c r="P5">
        <v>1841836127</v>
      </c>
      <c r="Q5">
        <v>1.65</v>
      </c>
      <c r="R5">
        <v>55.24</v>
      </c>
      <c r="S5">
        <v>30.88</v>
      </c>
      <c r="T5">
        <v>10875032</v>
      </c>
      <c r="U5">
        <v>25.154205000000001</v>
      </c>
      <c r="V5">
        <v>10.394401</v>
      </c>
      <c r="W5">
        <v>1.6447691</v>
      </c>
      <c r="X5">
        <v>2.9572720000000001</v>
      </c>
      <c r="Y5">
        <v>0</v>
      </c>
      <c r="Z5">
        <v>0</v>
      </c>
      <c r="AA5">
        <v>3.125</v>
      </c>
      <c r="AB5">
        <v>50</v>
      </c>
      <c r="AC5">
        <v>6.8320000000000007</v>
      </c>
      <c r="AD5">
        <v>0.89400000000000002</v>
      </c>
      <c r="AE5">
        <v>0</v>
      </c>
      <c r="AF5">
        <v>16.995999999999999</v>
      </c>
      <c r="AG5">
        <v>11.816000000000001</v>
      </c>
      <c r="AH5">
        <v>0</v>
      </c>
      <c r="AI5">
        <v>-5.7</v>
      </c>
      <c r="AJ5">
        <v>0</v>
      </c>
      <c r="AK5">
        <v>0</v>
      </c>
      <c r="AL5">
        <v>-47.8</v>
      </c>
      <c r="AM5">
        <v>0</v>
      </c>
      <c r="AN5">
        <v>0</v>
      </c>
      <c r="AO5">
        <v>0</v>
      </c>
      <c r="AP5">
        <v>23737999360</v>
      </c>
      <c r="AQ5">
        <v>29616699392</v>
      </c>
      <c r="AR5">
        <v>-29685245952</v>
      </c>
      <c r="AS5">
        <v>0</v>
      </c>
      <c r="AT5">
        <v>2.14</v>
      </c>
      <c r="AU5">
        <v>0</v>
      </c>
      <c r="AV5">
        <v>32.728000000000002</v>
      </c>
      <c r="AW5">
        <v>18.228999999999999</v>
      </c>
      <c r="AX5">
        <v>12.286</v>
      </c>
      <c r="AY5">
        <v>3.3079999999999998</v>
      </c>
      <c r="AZ5">
        <v>22.411999999999999</v>
      </c>
      <c r="BA5">
        <v>3.7186902667303872</v>
      </c>
      <c r="BB5">
        <v>25.30261400892547</v>
      </c>
      <c r="BC5">
        <v>20.72213870116018</v>
      </c>
      <c r="BD5">
        <v>64.66810673731112</v>
      </c>
      <c r="BE5">
        <v>36.145494089727528</v>
      </c>
      <c r="BF5">
        <v>45</v>
      </c>
      <c r="BG5" t="s">
        <v>1743</v>
      </c>
      <c r="BH5" t="s">
        <v>1749</v>
      </c>
      <c r="BI5">
        <v>100</v>
      </c>
      <c r="BJ5" t="s">
        <v>1904</v>
      </c>
      <c r="BK5" t="s">
        <v>44</v>
      </c>
      <c r="BL5">
        <v>90</v>
      </c>
      <c r="BM5" t="s">
        <v>1905</v>
      </c>
      <c r="BN5" t="s">
        <v>1907</v>
      </c>
      <c r="BO5">
        <v>53.830001831054688</v>
      </c>
      <c r="BP5">
        <v>-0.37015908339946829</v>
      </c>
      <c r="BQ5">
        <v>3.8988620039007049</v>
      </c>
      <c r="BR5">
        <v>2.7682335497738242</v>
      </c>
      <c r="BS5">
        <v>3.479433597392223</v>
      </c>
      <c r="BT5">
        <v>11.6573384221285</v>
      </c>
      <c r="BU5">
        <v>25.800422246593651</v>
      </c>
      <c r="BV5">
        <v>4.7994019206101504</v>
      </c>
      <c r="BW5">
        <v>5.5143275533136702</v>
      </c>
      <c r="BX5">
        <v>8.2793861475211674</v>
      </c>
      <c r="BY5">
        <v>2.7938501475178832</v>
      </c>
      <c r="BZ5">
        <v>71.457507073402766</v>
      </c>
      <c r="CA5">
        <v>56.202820327957369</v>
      </c>
      <c r="CB5">
        <v>77.055528406065605</v>
      </c>
      <c r="CC5">
        <v>1.103038261818696</v>
      </c>
      <c r="CD5">
        <v>1.066219366188186</v>
      </c>
      <c r="CE5">
        <v>3.6818895630510662E-2</v>
      </c>
      <c r="CF5" t="s">
        <v>1909</v>
      </c>
      <c r="CG5">
        <v>53.744000244140622</v>
      </c>
      <c r="CH5">
        <v>52.620999908447267</v>
      </c>
      <c r="CI5">
        <v>52.539500045776357</v>
      </c>
      <c r="CJ5">
        <v>53.541969752451877</v>
      </c>
      <c r="CK5">
        <v>53.01301088988162</v>
      </c>
      <c r="CL5">
        <v>52.218296270439062</v>
      </c>
      <c r="CM5">
        <v>74.696343040471803</v>
      </c>
      <c r="CN5">
        <v>70.265393316887071</v>
      </c>
      <c r="CO5" t="s">
        <v>1914</v>
      </c>
      <c r="CP5">
        <v>5</v>
      </c>
      <c r="CQ5" t="s">
        <v>2044</v>
      </c>
      <c r="CR5" t="s">
        <v>2048</v>
      </c>
      <c r="CS5">
        <v>999941</v>
      </c>
      <c r="CT5">
        <v>8721450.0999999996</v>
      </c>
      <c r="CU5">
        <v>0.1146530666958698</v>
      </c>
      <c r="CV5" t="s">
        <v>2052</v>
      </c>
      <c r="CW5">
        <v>0.92467806781583217</v>
      </c>
      <c r="CX5" t="s">
        <v>2057</v>
      </c>
      <c r="CY5" t="s">
        <v>2251</v>
      </c>
      <c r="CZ5" t="s">
        <v>2457</v>
      </c>
      <c r="DA5" t="s">
        <v>1916</v>
      </c>
      <c r="DB5">
        <v>9.2977041451813847E-2</v>
      </c>
      <c r="DC5">
        <v>4.0595443792798669</v>
      </c>
      <c r="DD5">
        <v>-0.31481142397280498</v>
      </c>
      <c r="DE5" t="s">
        <v>2815</v>
      </c>
      <c r="DF5" t="s">
        <v>1916</v>
      </c>
      <c r="DG5" t="s">
        <v>1916</v>
      </c>
      <c r="DH5">
        <v>0</v>
      </c>
      <c r="DI5">
        <v>69.383147281558081</v>
      </c>
      <c r="DJ5" t="s">
        <v>2822</v>
      </c>
      <c r="DK5" t="s">
        <v>1904</v>
      </c>
      <c r="DL5">
        <v>56.2</v>
      </c>
      <c r="DM5" t="s">
        <v>607</v>
      </c>
      <c r="DN5" t="s">
        <v>608</v>
      </c>
      <c r="DO5" t="s">
        <v>43</v>
      </c>
      <c r="DP5" t="s">
        <v>607</v>
      </c>
      <c r="DQ5">
        <v>90</v>
      </c>
      <c r="DR5">
        <v>51.2</v>
      </c>
      <c r="DS5">
        <v>55.24</v>
      </c>
      <c r="DT5" t="s">
        <v>538</v>
      </c>
      <c r="DU5" t="s">
        <v>1904</v>
      </c>
      <c r="DV5" t="s">
        <v>607</v>
      </c>
      <c r="DW5" t="s">
        <v>607</v>
      </c>
      <c r="DX5" t="s">
        <v>43</v>
      </c>
      <c r="DY5">
        <v>80.978181697743253</v>
      </c>
      <c r="DZ5">
        <v>84.153926367576091</v>
      </c>
      <c r="EA5" t="s">
        <v>40</v>
      </c>
      <c r="EB5">
        <v>90</v>
      </c>
      <c r="EC5">
        <v>100</v>
      </c>
      <c r="ED5" t="s">
        <v>607</v>
      </c>
      <c r="EE5" t="s">
        <v>607</v>
      </c>
      <c r="EF5" t="s">
        <v>607</v>
      </c>
      <c r="EG5" t="s">
        <v>1904</v>
      </c>
      <c r="EH5" t="s">
        <v>610</v>
      </c>
      <c r="EI5" t="s">
        <v>657</v>
      </c>
      <c r="EJ5" t="s">
        <v>610</v>
      </c>
      <c r="EK5" t="s">
        <v>610</v>
      </c>
      <c r="EL5" t="s">
        <v>610</v>
      </c>
      <c r="EM5">
        <v>55</v>
      </c>
      <c r="EN5" t="s">
        <v>666</v>
      </c>
      <c r="EO5">
        <v>0</v>
      </c>
      <c r="EP5" t="s">
        <v>610</v>
      </c>
      <c r="EQ5" t="s">
        <v>1904</v>
      </c>
      <c r="ER5">
        <v>100.61</v>
      </c>
      <c r="ES5" t="s">
        <v>2828</v>
      </c>
      <c r="ET5">
        <v>56.202820327957369</v>
      </c>
      <c r="EU5">
        <v>1.1069208145246561</v>
      </c>
      <c r="EV5">
        <v>52.539500045776357</v>
      </c>
      <c r="EW5">
        <v>49.551000137329098</v>
      </c>
      <c r="EX5" t="s">
        <v>2815</v>
      </c>
      <c r="EY5" t="s">
        <v>1904</v>
      </c>
      <c r="EZ5">
        <v>0</v>
      </c>
      <c r="FA5">
        <v>87.349688754881797</v>
      </c>
      <c r="FB5" t="s">
        <v>537</v>
      </c>
      <c r="FC5">
        <v>0</v>
      </c>
      <c r="FD5" t="s">
        <v>2859</v>
      </c>
      <c r="FE5" t="s">
        <v>2865</v>
      </c>
      <c r="FF5" t="s">
        <v>1904</v>
      </c>
      <c r="FG5">
        <v>1</v>
      </c>
      <c r="FH5">
        <v>1</v>
      </c>
      <c r="FI5">
        <v>0</v>
      </c>
      <c r="FJ5" t="s">
        <v>3071</v>
      </c>
      <c r="FK5">
        <v>1</v>
      </c>
      <c r="FL5" t="s">
        <v>607</v>
      </c>
      <c r="FM5" t="s">
        <v>3073</v>
      </c>
      <c r="FN5" t="s">
        <v>3073</v>
      </c>
      <c r="FO5" t="s">
        <v>3071</v>
      </c>
      <c r="FP5">
        <v>0.85</v>
      </c>
      <c r="FQ5">
        <v>45.970001220703118</v>
      </c>
      <c r="FT5">
        <v>0</v>
      </c>
      <c r="FU5">
        <v>0</v>
      </c>
      <c r="FX5">
        <v>0</v>
      </c>
      <c r="FY5">
        <v>0</v>
      </c>
      <c r="FZ5" t="s">
        <v>1904</v>
      </c>
      <c r="GA5" t="s">
        <v>3096</v>
      </c>
      <c r="GB5" t="s">
        <v>3097</v>
      </c>
      <c r="GC5">
        <v>0.43405058292715809</v>
      </c>
      <c r="GD5">
        <v>0.43405058292715809</v>
      </c>
      <c r="GE5" t="s">
        <v>610</v>
      </c>
      <c r="GF5" t="s">
        <v>36</v>
      </c>
      <c r="GG5" t="s">
        <v>3098</v>
      </c>
      <c r="GH5">
        <v>13.1875</v>
      </c>
      <c r="GI5">
        <v>26121.19921875</v>
      </c>
      <c r="GJ5" t="s">
        <v>1904</v>
      </c>
      <c r="GK5">
        <v>53.266816083704448</v>
      </c>
      <c r="GL5" t="s">
        <v>610</v>
      </c>
      <c r="GM5" t="s">
        <v>537</v>
      </c>
      <c r="GN5">
        <v>80</v>
      </c>
      <c r="GO5" t="s">
        <v>36</v>
      </c>
      <c r="GP5">
        <v>68.512021393113756</v>
      </c>
      <c r="GQ5" t="s">
        <v>659</v>
      </c>
      <c r="GR5">
        <v>50</v>
      </c>
      <c r="GS5" t="s">
        <v>610</v>
      </c>
      <c r="GT5">
        <v>0</v>
      </c>
      <c r="GU5">
        <v>0</v>
      </c>
      <c r="GV5">
        <v>0</v>
      </c>
      <c r="GW5">
        <v>49.816048328851608</v>
      </c>
      <c r="GX5" t="s">
        <v>610</v>
      </c>
      <c r="GY5">
        <v>35</v>
      </c>
      <c r="GZ5" t="s">
        <v>705</v>
      </c>
      <c r="HA5">
        <v>50</v>
      </c>
      <c r="HB5" t="s">
        <v>610</v>
      </c>
      <c r="HC5" t="s">
        <v>43</v>
      </c>
      <c r="HD5" t="s">
        <v>1904</v>
      </c>
      <c r="HE5">
        <v>48.075793089194072</v>
      </c>
      <c r="HF5" t="s">
        <v>3102</v>
      </c>
      <c r="HG5">
        <v>11.969035500225541</v>
      </c>
      <c r="HH5" t="s">
        <v>610</v>
      </c>
      <c r="HI5">
        <v>45.097697929195498</v>
      </c>
      <c r="HJ5">
        <v>51.053888249192653</v>
      </c>
      <c r="HK5">
        <v>7.5426641434303277E-2</v>
      </c>
      <c r="HL5" t="s">
        <v>3100</v>
      </c>
      <c r="HM5" t="s">
        <v>3105</v>
      </c>
      <c r="HN5">
        <v>35</v>
      </c>
      <c r="HO5">
        <v>1</v>
      </c>
      <c r="HP5">
        <v>18.235208719914301</v>
      </c>
      <c r="HQ5" t="s">
        <v>43</v>
      </c>
      <c r="HR5" t="s">
        <v>538</v>
      </c>
      <c r="HS5">
        <v>48.628</v>
      </c>
      <c r="HT5">
        <v>52.456000000000003</v>
      </c>
      <c r="HU5">
        <v>42.712000000000003</v>
      </c>
      <c r="HV5" t="s">
        <v>3107</v>
      </c>
      <c r="HW5" t="b">
        <v>0</v>
      </c>
      <c r="HX5">
        <v>48.628</v>
      </c>
      <c r="HY5">
        <v>42.712000000000003</v>
      </c>
      <c r="IB5">
        <v>48.628</v>
      </c>
      <c r="IC5">
        <v>10.69754427707224</v>
      </c>
      <c r="ID5">
        <v>50</v>
      </c>
      <c r="IE5" t="s">
        <v>537</v>
      </c>
      <c r="IF5">
        <v>50</v>
      </c>
      <c r="IG5" t="s">
        <v>43</v>
      </c>
      <c r="IH5" t="s">
        <v>1904</v>
      </c>
      <c r="II5">
        <v>80</v>
      </c>
      <c r="IJ5">
        <v>100</v>
      </c>
      <c r="IK5">
        <v>20</v>
      </c>
      <c r="IL5">
        <v>20</v>
      </c>
      <c r="IM5">
        <v>45</v>
      </c>
      <c r="IN5">
        <v>69.383147281558081</v>
      </c>
      <c r="IO5">
        <v>90</v>
      </c>
      <c r="IP5">
        <v>100</v>
      </c>
      <c r="IQ5">
        <v>55</v>
      </c>
      <c r="IR5">
        <v>100</v>
      </c>
      <c r="IS5">
        <v>85.338314728155808</v>
      </c>
      <c r="IT5">
        <v>83.814944184467421</v>
      </c>
      <c r="IU5">
        <v>100.61</v>
      </c>
      <c r="IV5">
        <v>67</v>
      </c>
      <c r="IW5">
        <v>61.135325891262333</v>
      </c>
      <c r="IX5">
        <v>68.223494418446734</v>
      </c>
      <c r="IY5">
        <v>65.718410154854524</v>
      </c>
      <c r="IZ5">
        <v>64.05</v>
      </c>
      <c r="JA5">
        <v>64.61841015485453</v>
      </c>
      <c r="JB5">
        <v>62.401494418446738</v>
      </c>
      <c r="JC5">
        <v>85.338314728155808</v>
      </c>
      <c r="JD5">
        <v>45</v>
      </c>
      <c r="JE5">
        <v>58.914944184467423</v>
      </c>
      <c r="JF5">
        <v>20.50993067960497</v>
      </c>
      <c r="JG5">
        <v>2.12</v>
      </c>
      <c r="JH5">
        <v>100</v>
      </c>
      <c r="JI5" t="s">
        <v>2859</v>
      </c>
      <c r="JJ5" t="s">
        <v>2861</v>
      </c>
      <c r="JK5" t="s">
        <v>3111</v>
      </c>
      <c r="JM5">
        <v>75.718410154854524</v>
      </c>
      <c r="JN5">
        <v>10</v>
      </c>
      <c r="JO5">
        <v>0</v>
      </c>
      <c r="JP5">
        <v>77.718410154854524</v>
      </c>
      <c r="JQ5">
        <v>2</v>
      </c>
      <c r="JR5" t="s">
        <v>3113</v>
      </c>
      <c r="JS5" t="s">
        <v>3115</v>
      </c>
      <c r="JT5">
        <v>77.718410154854524</v>
      </c>
      <c r="JU5">
        <v>0</v>
      </c>
      <c r="JV5" t="s">
        <v>3116</v>
      </c>
      <c r="JW5" t="s">
        <v>3123</v>
      </c>
      <c r="JX5">
        <v>77.718410154854524</v>
      </c>
      <c r="JY5">
        <v>0</v>
      </c>
      <c r="JZ5" t="s">
        <v>3259</v>
      </c>
      <c r="KA5" t="s">
        <v>537</v>
      </c>
      <c r="KB5">
        <v>50</v>
      </c>
      <c r="KC5">
        <v>38.552380487500002</v>
      </c>
      <c r="KD5">
        <v>21.9</v>
      </c>
      <c r="KE5">
        <v>100</v>
      </c>
      <c r="KF5">
        <v>69.403708749999993</v>
      </c>
      <c r="KG5">
        <v>39.999999999999979</v>
      </c>
      <c r="KH5" t="s">
        <v>3298</v>
      </c>
      <c r="KI5">
        <v>1</v>
      </c>
      <c r="KJ5">
        <v>84.525000000000006</v>
      </c>
      <c r="KK5">
        <v>75</v>
      </c>
      <c r="KL5">
        <v>78</v>
      </c>
      <c r="KM5">
        <v>43</v>
      </c>
      <c r="KN5">
        <v>80</v>
      </c>
      <c r="KO5">
        <v>63.8</v>
      </c>
      <c r="KP5">
        <v>85</v>
      </c>
      <c r="KQ5">
        <v>50</v>
      </c>
      <c r="KR5">
        <v>1</v>
      </c>
      <c r="KS5" t="s">
        <v>3096</v>
      </c>
      <c r="KT5" t="s">
        <v>3301</v>
      </c>
      <c r="KU5" t="s">
        <v>3302</v>
      </c>
      <c r="KV5">
        <v>0.8</v>
      </c>
      <c r="KW5" t="s">
        <v>3072</v>
      </c>
      <c r="KX5">
        <v>0</v>
      </c>
      <c r="KY5">
        <v>49.702189387706348</v>
      </c>
      <c r="KZ5">
        <v>84.525000000000006</v>
      </c>
      <c r="LA5">
        <v>63.8</v>
      </c>
      <c r="LB5">
        <v>63.8</v>
      </c>
      <c r="LC5">
        <v>68.8</v>
      </c>
      <c r="LD5" t="s">
        <v>3304</v>
      </c>
      <c r="LE5" t="s">
        <v>3305</v>
      </c>
      <c r="LF5" t="s">
        <v>3304</v>
      </c>
      <c r="LG5" t="s">
        <v>46</v>
      </c>
      <c r="LH5" t="s">
        <v>46</v>
      </c>
      <c r="LI5">
        <v>-27.166029667354529</v>
      </c>
      <c r="LJ5">
        <v>11.149808900206359</v>
      </c>
      <c r="LK5">
        <v>19.097810612293639</v>
      </c>
      <c r="LL5">
        <v>45.97261951250001</v>
      </c>
      <c r="LM5" t="b">
        <v>1</v>
      </c>
      <c r="LO5">
        <v>36</v>
      </c>
      <c r="LP5">
        <v>31.4</v>
      </c>
      <c r="LQ5">
        <v>51</v>
      </c>
      <c r="LR5" t="s">
        <v>3101</v>
      </c>
      <c r="LS5">
        <v>33.01</v>
      </c>
      <c r="LT5">
        <v>18.850000000000001</v>
      </c>
      <c r="LU5">
        <v>2.36</v>
      </c>
      <c r="LV5">
        <v>82.9</v>
      </c>
      <c r="LW5" t="s">
        <v>40</v>
      </c>
    </row>
    <row r="6" spans="1:335" x14ac:dyDescent="0.3">
      <c r="A6" t="s">
        <v>47</v>
      </c>
      <c r="B6" t="s">
        <v>48</v>
      </c>
      <c r="C6" t="s">
        <v>1171</v>
      </c>
      <c r="D6" t="s">
        <v>1257</v>
      </c>
      <c r="E6" t="s">
        <v>1171</v>
      </c>
      <c r="F6" t="s">
        <v>37</v>
      </c>
      <c r="G6" t="s">
        <v>1258</v>
      </c>
      <c r="H6" s="12" t="s">
        <v>1326</v>
      </c>
      <c r="I6" t="s">
        <v>1535</v>
      </c>
      <c r="J6">
        <v>17555</v>
      </c>
      <c r="K6" t="s">
        <v>1740</v>
      </c>
      <c r="L6">
        <v>100.62</v>
      </c>
      <c r="M6">
        <v>1081906757632</v>
      </c>
      <c r="N6">
        <v>1149364994048</v>
      </c>
      <c r="O6">
        <v>10752402175</v>
      </c>
      <c r="P6">
        <v>560655088</v>
      </c>
      <c r="Q6">
        <v>1.65</v>
      </c>
      <c r="R6">
        <v>106.97</v>
      </c>
      <c r="S6">
        <v>65.89</v>
      </c>
      <c r="T6">
        <v>11992385</v>
      </c>
      <c r="U6">
        <v>11.645833</v>
      </c>
      <c r="V6">
        <v>20.534694999999999</v>
      </c>
      <c r="W6">
        <v>1.590076</v>
      </c>
      <c r="X6">
        <v>6.0467680000000001</v>
      </c>
      <c r="Y6">
        <v>0</v>
      </c>
      <c r="Z6">
        <v>0</v>
      </c>
      <c r="AA6">
        <v>6.4240000000000004</v>
      </c>
      <c r="AB6">
        <v>50</v>
      </c>
      <c r="AC6">
        <v>15.128</v>
      </c>
      <c r="AD6">
        <v>2.3570001</v>
      </c>
      <c r="AE6">
        <v>0</v>
      </c>
      <c r="AF6">
        <v>62.272000000000013</v>
      </c>
      <c r="AG6">
        <v>51.89</v>
      </c>
      <c r="AH6">
        <v>0</v>
      </c>
      <c r="AI6">
        <v>29.8</v>
      </c>
      <c r="AJ6">
        <v>0</v>
      </c>
      <c r="AK6">
        <v>0</v>
      </c>
      <c r="AL6">
        <v>73.599999999999994</v>
      </c>
      <c r="AM6">
        <v>0</v>
      </c>
      <c r="AN6">
        <v>0</v>
      </c>
      <c r="AO6">
        <v>0</v>
      </c>
      <c r="AP6">
        <v>201983803392</v>
      </c>
      <c r="AQ6">
        <v>243008897024</v>
      </c>
      <c r="AR6">
        <v>-119654580224</v>
      </c>
      <c r="AS6">
        <v>0</v>
      </c>
      <c r="AT6">
        <v>8.64</v>
      </c>
      <c r="AU6">
        <v>4.9000000000000004</v>
      </c>
      <c r="AV6">
        <v>63.28</v>
      </c>
      <c r="AW6">
        <v>16.646999999999998</v>
      </c>
      <c r="AX6">
        <v>18.763000000000002</v>
      </c>
      <c r="AY6">
        <v>45.555999999999997</v>
      </c>
      <c r="AZ6">
        <v>49.627997999999998</v>
      </c>
      <c r="BA6">
        <v>6.9288038025356986</v>
      </c>
      <c r="BB6">
        <v>12.361808283162221</v>
      </c>
      <c r="BC6">
        <v>19.503057695252579</v>
      </c>
      <c r="BD6">
        <v>35.120474589322733</v>
      </c>
      <c r="BE6">
        <v>41.588875823608639</v>
      </c>
      <c r="BF6">
        <v>100</v>
      </c>
      <c r="BG6" t="s">
        <v>1742</v>
      </c>
      <c r="BH6" t="s">
        <v>1750</v>
      </c>
      <c r="BI6">
        <v>100</v>
      </c>
      <c r="BJ6" t="s">
        <v>1904</v>
      </c>
      <c r="BK6" t="s">
        <v>47</v>
      </c>
      <c r="BL6">
        <v>90</v>
      </c>
      <c r="BM6" t="s">
        <v>1905</v>
      </c>
      <c r="BN6" t="s">
        <v>1907</v>
      </c>
      <c r="BO6">
        <v>100.620002746582</v>
      </c>
      <c r="BP6">
        <v>-2.120622802003413</v>
      </c>
      <c r="BQ6">
        <v>-0.41567514364577729</v>
      </c>
      <c r="BR6">
        <v>0.19916807536706219</v>
      </c>
      <c r="BS6">
        <v>7.1223277117753891</v>
      </c>
      <c r="BT6">
        <v>10.087528519452579</v>
      </c>
      <c r="BU6">
        <v>9.5243275698340355</v>
      </c>
      <c r="BV6">
        <v>4.070611887623917</v>
      </c>
      <c r="BW6">
        <v>5.579289544986584</v>
      </c>
      <c r="BX6">
        <v>12.56646102664374</v>
      </c>
      <c r="BY6">
        <v>3.518790924662822</v>
      </c>
      <c r="BZ6">
        <v>50.737014935620692</v>
      </c>
      <c r="CA6">
        <v>48.007166778619109</v>
      </c>
      <c r="CB6">
        <v>52.674903062746267</v>
      </c>
      <c r="CC6">
        <v>1.914613756953599</v>
      </c>
      <c r="CD6">
        <v>1.9008530181528449</v>
      </c>
      <c r="CE6">
        <v>1.376073880075479E-2</v>
      </c>
      <c r="CF6" t="s">
        <v>1909</v>
      </c>
      <c r="CG6">
        <v>102.568000793457</v>
      </c>
      <c r="CH6">
        <v>100.9870002746582</v>
      </c>
      <c r="CI6">
        <v>100.4570007324219</v>
      </c>
      <c r="CJ6">
        <v>101.87194944937229</v>
      </c>
      <c r="CK6">
        <v>101.2776380950805</v>
      </c>
      <c r="CL6">
        <v>99.855730396984285</v>
      </c>
      <c r="CM6">
        <v>65.075116274403726</v>
      </c>
      <c r="CN6">
        <v>66.664865455085859</v>
      </c>
      <c r="CO6" t="s">
        <v>1915</v>
      </c>
      <c r="CP6">
        <v>10</v>
      </c>
      <c r="CQ6" t="s">
        <v>1916</v>
      </c>
      <c r="CR6" t="s">
        <v>1916</v>
      </c>
      <c r="CS6">
        <v>3136268</v>
      </c>
      <c r="CT6">
        <v>13297943.300000001</v>
      </c>
      <c r="CU6">
        <v>0.23584609508750121</v>
      </c>
      <c r="CV6" t="s">
        <v>2052</v>
      </c>
      <c r="CW6">
        <v>0.40677340311460158</v>
      </c>
      <c r="CX6" t="s">
        <v>2058</v>
      </c>
      <c r="CY6" t="s">
        <v>2252</v>
      </c>
      <c r="CZ6" t="s">
        <v>2458</v>
      </c>
      <c r="DA6" t="s">
        <v>1916</v>
      </c>
      <c r="DB6">
        <v>-1.622991838606525</v>
      </c>
      <c r="DC6">
        <v>1.646635940992458</v>
      </c>
      <c r="DD6">
        <v>5.0642229022848761</v>
      </c>
      <c r="DE6" t="s">
        <v>2816</v>
      </c>
      <c r="DF6" t="s">
        <v>1916</v>
      </c>
      <c r="DG6" t="s">
        <v>1916</v>
      </c>
      <c r="DH6">
        <v>0</v>
      </c>
      <c r="DI6">
        <v>58.887293227345147</v>
      </c>
      <c r="DJ6" t="s">
        <v>2821</v>
      </c>
      <c r="DK6" t="s">
        <v>1904</v>
      </c>
      <c r="DL6">
        <v>48</v>
      </c>
      <c r="DM6" t="s">
        <v>607</v>
      </c>
      <c r="DN6" t="s">
        <v>609</v>
      </c>
      <c r="DO6" t="s">
        <v>43</v>
      </c>
      <c r="DP6" t="s">
        <v>610</v>
      </c>
      <c r="DQ6">
        <v>83</v>
      </c>
      <c r="DR6">
        <v>93.91</v>
      </c>
      <c r="DS6">
        <v>104.29</v>
      </c>
      <c r="DT6" t="s">
        <v>538</v>
      </c>
      <c r="DU6" t="s">
        <v>1904</v>
      </c>
      <c r="DV6" t="s">
        <v>607</v>
      </c>
      <c r="DW6" t="s">
        <v>610</v>
      </c>
      <c r="DX6" t="s">
        <v>43</v>
      </c>
      <c r="DY6">
        <v>66.952588230027587</v>
      </c>
      <c r="DZ6">
        <v>56.066425576707118</v>
      </c>
      <c r="EA6" t="s">
        <v>40</v>
      </c>
      <c r="EB6">
        <v>90</v>
      </c>
      <c r="EC6">
        <v>91.58577646900828</v>
      </c>
      <c r="ED6" t="s">
        <v>607</v>
      </c>
      <c r="EE6" t="s">
        <v>607</v>
      </c>
      <c r="EF6" t="s">
        <v>607</v>
      </c>
      <c r="EG6" t="s">
        <v>1904</v>
      </c>
      <c r="EH6" t="s">
        <v>610</v>
      </c>
      <c r="EI6" t="s">
        <v>657</v>
      </c>
      <c r="EJ6" t="s">
        <v>610</v>
      </c>
      <c r="EK6" t="s">
        <v>610</v>
      </c>
      <c r="EL6" t="s">
        <v>610</v>
      </c>
      <c r="EM6">
        <v>55</v>
      </c>
      <c r="EN6" t="s">
        <v>666</v>
      </c>
      <c r="EO6">
        <v>0</v>
      </c>
      <c r="EP6" t="s">
        <v>610</v>
      </c>
      <c r="EQ6" t="s">
        <v>1904</v>
      </c>
      <c r="ER6">
        <v>100.54</v>
      </c>
      <c r="ES6" t="s">
        <v>2828</v>
      </c>
      <c r="ET6">
        <v>48.007166778619109</v>
      </c>
      <c r="EU6">
        <v>1.917814909021146</v>
      </c>
      <c r="EV6">
        <v>100.4570007324219</v>
      </c>
      <c r="EW6">
        <v>95.708000335693356</v>
      </c>
      <c r="EX6" t="s">
        <v>2815</v>
      </c>
      <c r="EY6" t="s">
        <v>1904</v>
      </c>
      <c r="EZ6">
        <v>0</v>
      </c>
      <c r="FA6">
        <v>72.509762095211656</v>
      </c>
      <c r="FB6" t="s">
        <v>537</v>
      </c>
      <c r="FC6">
        <v>0</v>
      </c>
      <c r="FD6" t="s">
        <v>2859</v>
      </c>
      <c r="FE6" t="s">
        <v>2866</v>
      </c>
      <c r="FF6" t="s">
        <v>1904</v>
      </c>
      <c r="FG6">
        <v>2</v>
      </c>
      <c r="FH6">
        <v>1</v>
      </c>
      <c r="FI6">
        <v>0</v>
      </c>
      <c r="FJ6" t="s">
        <v>3071</v>
      </c>
      <c r="FK6">
        <v>1</v>
      </c>
      <c r="FL6" t="s">
        <v>607</v>
      </c>
      <c r="FM6" t="s">
        <v>3076</v>
      </c>
      <c r="FN6" t="s">
        <v>3074</v>
      </c>
      <c r="FO6" t="s">
        <v>3071</v>
      </c>
      <c r="FP6">
        <v>0.69610135882841284</v>
      </c>
      <c r="FQ6">
        <v>109.49000549316411</v>
      </c>
      <c r="FR6" t="s">
        <v>3073</v>
      </c>
      <c r="FS6" t="s">
        <v>3071</v>
      </c>
      <c r="FT6">
        <v>0.85</v>
      </c>
      <c r="FU6">
        <v>107.8100051879883</v>
      </c>
      <c r="FX6">
        <v>0</v>
      </c>
      <c r="FY6">
        <v>0</v>
      </c>
      <c r="FZ6" t="s">
        <v>1904</v>
      </c>
      <c r="GA6" t="s">
        <v>3096</v>
      </c>
      <c r="GB6" t="s">
        <v>3097</v>
      </c>
      <c r="GC6">
        <v>0.43405058292715809</v>
      </c>
      <c r="GD6">
        <v>0.43405058292715809</v>
      </c>
      <c r="GE6" t="s">
        <v>610</v>
      </c>
      <c r="GF6" t="s">
        <v>36</v>
      </c>
      <c r="GG6" t="s">
        <v>3098</v>
      </c>
      <c r="GH6">
        <v>13.1875</v>
      </c>
      <c r="GI6">
        <v>26121.19921875</v>
      </c>
      <c r="GJ6" t="s">
        <v>1904</v>
      </c>
      <c r="GK6">
        <v>58.907239320110541</v>
      </c>
      <c r="GL6" t="s">
        <v>610</v>
      </c>
      <c r="GM6" t="s">
        <v>537</v>
      </c>
      <c r="GN6">
        <v>72</v>
      </c>
      <c r="GO6" t="s">
        <v>36</v>
      </c>
      <c r="GP6">
        <v>77.100579015237756</v>
      </c>
      <c r="GQ6" t="s">
        <v>659</v>
      </c>
      <c r="GR6">
        <v>65</v>
      </c>
      <c r="GS6" t="s">
        <v>607</v>
      </c>
      <c r="GT6">
        <v>0</v>
      </c>
      <c r="GU6">
        <v>0</v>
      </c>
      <c r="GV6">
        <v>0</v>
      </c>
      <c r="GW6">
        <v>46.38532807769608</v>
      </c>
      <c r="GX6" t="s">
        <v>610</v>
      </c>
      <c r="GY6">
        <v>35</v>
      </c>
      <c r="GZ6" t="s">
        <v>705</v>
      </c>
      <c r="HA6">
        <v>50</v>
      </c>
      <c r="HB6" t="s">
        <v>610</v>
      </c>
      <c r="HC6" t="s">
        <v>36</v>
      </c>
      <c r="HD6" t="s">
        <v>1904</v>
      </c>
      <c r="HE6">
        <v>96.514137479866946</v>
      </c>
      <c r="HF6" t="s">
        <v>3102</v>
      </c>
      <c r="HG6">
        <v>4.2541594153204523</v>
      </c>
      <c r="HH6" t="s">
        <v>610</v>
      </c>
      <c r="HI6">
        <v>92.465144530337994</v>
      </c>
      <c r="HJ6">
        <v>100.5631304293959</v>
      </c>
      <c r="HK6">
        <v>0.4480457200230914</v>
      </c>
      <c r="HL6" t="s">
        <v>3101</v>
      </c>
      <c r="HM6" t="s">
        <v>657</v>
      </c>
      <c r="HN6">
        <v>45</v>
      </c>
      <c r="HO6">
        <v>2</v>
      </c>
      <c r="HP6">
        <v>44.065528098930692</v>
      </c>
      <c r="HQ6" t="s">
        <v>36</v>
      </c>
      <c r="HR6" t="s">
        <v>538</v>
      </c>
      <c r="HS6">
        <v>101.8265</v>
      </c>
      <c r="HT6">
        <v>104.684</v>
      </c>
      <c r="HU6">
        <v>92.111000000000004</v>
      </c>
      <c r="HV6" t="s">
        <v>3107</v>
      </c>
      <c r="HW6" t="b">
        <v>1</v>
      </c>
      <c r="HX6">
        <v>92.111000000000004</v>
      </c>
      <c r="HZ6">
        <v>101.8265</v>
      </c>
      <c r="IA6">
        <v>104.684</v>
      </c>
      <c r="IB6">
        <v>101.8265</v>
      </c>
      <c r="IC6">
        <v>-1.184855861114704</v>
      </c>
      <c r="ID6">
        <v>75</v>
      </c>
      <c r="IE6" t="s">
        <v>3099</v>
      </c>
      <c r="IF6">
        <v>66.666666666666657</v>
      </c>
      <c r="IG6" t="s">
        <v>36</v>
      </c>
      <c r="IH6" t="s">
        <v>1904</v>
      </c>
      <c r="II6">
        <v>100</v>
      </c>
      <c r="IJ6">
        <v>100</v>
      </c>
      <c r="IK6">
        <v>40</v>
      </c>
      <c r="IL6">
        <v>100</v>
      </c>
      <c r="IM6">
        <v>100</v>
      </c>
      <c r="IN6">
        <v>58.887293227345147</v>
      </c>
      <c r="IO6">
        <v>83</v>
      </c>
      <c r="IP6">
        <v>91.58577646900828</v>
      </c>
      <c r="IQ6">
        <v>55</v>
      </c>
      <c r="IR6">
        <v>100</v>
      </c>
      <c r="IS6">
        <v>79.987600145916332</v>
      </c>
      <c r="IT6">
        <v>75.766187968203539</v>
      </c>
      <c r="IU6">
        <v>100.54</v>
      </c>
      <c r="IV6">
        <v>88.2</v>
      </c>
      <c r="IW6">
        <v>91.995040058366527</v>
      </c>
      <c r="IX6">
        <v>94.104280043774907</v>
      </c>
      <c r="IY6">
        <v>89.455660051070709</v>
      </c>
      <c r="IZ6">
        <v>92.28</v>
      </c>
      <c r="JA6">
        <v>90.045660051070712</v>
      </c>
      <c r="JB6">
        <v>83.226280043774906</v>
      </c>
      <c r="JC6">
        <v>79.987600145916332</v>
      </c>
      <c r="JD6">
        <v>100</v>
      </c>
      <c r="JE6">
        <v>84.126187968203539</v>
      </c>
      <c r="JF6">
        <v>29.78207948857068</v>
      </c>
      <c r="JG6">
        <v>2.0099999999999998</v>
      </c>
      <c r="JH6">
        <v>100</v>
      </c>
      <c r="JI6" t="s">
        <v>2859</v>
      </c>
      <c r="JJ6" t="s">
        <v>2861</v>
      </c>
      <c r="JK6" t="s">
        <v>3111</v>
      </c>
      <c r="JM6">
        <v>99.455660051070709</v>
      </c>
      <c r="JN6">
        <v>10</v>
      </c>
      <c r="JO6">
        <v>0</v>
      </c>
      <c r="JP6">
        <v>100</v>
      </c>
      <c r="JQ6">
        <v>5</v>
      </c>
      <c r="JR6" t="s">
        <v>3112</v>
      </c>
      <c r="JS6" t="s">
        <v>3115</v>
      </c>
      <c r="JT6">
        <v>100</v>
      </c>
      <c r="JU6">
        <v>0</v>
      </c>
      <c r="JV6" t="s">
        <v>3116</v>
      </c>
      <c r="JW6" t="s">
        <v>3124</v>
      </c>
      <c r="JX6">
        <v>103.3333333333333</v>
      </c>
      <c r="JY6">
        <v>3.333333333333333</v>
      </c>
      <c r="JZ6" t="s">
        <v>3260</v>
      </c>
      <c r="KA6" t="s">
        <v>3099</v>
      </c>
      <c r="KB6">
        <v>66.666666666666657</v>
      </c>
      <c r="KC6">
        <v>41.184406004074177</v>
      </c>
      <c r="KD6">
        <v>27.247025430937331</v>
      </c>
      <c r="KE6">
        <v>100</v>
      </c>
      <c r="KF6">
        <v>78.202429999999993</v>
      </c>
      <c r="KG6">
        <v>40</v>
      </c>
      <c r="KH6" t="s">
        <v>3298</v>
      </c>
      <c r="KI6">
        <v>1</v>
      </c>
      <c r="KJ6">
        <v>83.475000000000009</v>
      </c>
      <c r="KK6">
        <v>100</v>
      </c>
      <c r="KL6">
        <v>75</v>
      </c>
      <c r="KM6">
        <v>35</v>
      </c>
      <c r="KN6">
        <v>100</v>
      </c>
      <c r="KO6">
        <v>68.8</v>
      </c>
      <c r="KP6">
        <v>100</v>
      </c>
      <c r="KQ6">
        <v>55</v>
      </c>
      <c r="KR6">
        <v>1</v>
      </c>
      <c r="KS6" t="s">
        <v>3096</v>
      </c>
      <c r="KT6" t="s">
        <v>3301</v>
      </c>
      <c r="KU6" t="s">
        <v>3302</v>
      </c>
      <c r="KV6">
        <v>0.8</v>
      </c>
      <c r="KW6" t="s">
        <v>3072</v>
      </c>
      <c r="KX6">
        <v>0</v>
      </c>
      <c r="KY6">
        <v>58.665782218173128</v>
      </c>
      <c r="KZ6">
        <v>83.475000000000009</v>
      </c>
      <c r="LA6">
        <v>68.8</v>
      </c>
      <c r="LB6">
        <v>68.8</v>
      </c>
      <c r="LC6">
        <v>73.8</v>
      </c>
      <c r="LD6" t="s">
        <v>3303</v>
      </c>
      <c r="LE6" t="s">
        <v>3306</v>
      </c>
      <c r="LF6" t="s">
        <v>3303</v>
      </c>
      <c r="LG6" t="s">
        <v>35</v>
      </c>
      <c r="LH6" t="s">
        <v>35</v>
      </c>
      <c r="LI6">
        <v>-48.271254046996518</v>
      </c>
      <c r="LJ6">
        <v>17.481376214098951</v>
      </c>
      <c r="LK6">
        <v>15.134217781826861</v>
      </c>
      <c r="LL6">
        <v>42.290593995925818</v>
      </c>
      <c r="LM6" t="b">
        <v>1</v>
      </c>
      <c r="LO6">
        <v>3</v>
      </c>
      <c r="LP6">
        <v>96.1</v>
      </c>
      <c r="LQ6">
        <v>51</v>
      </c>
      <c r="LR6" t="s">
        <v>3101</v>
      </c>
      <c r="LS6">
        <v>32.99</v>
      </c>
      <c r="LT6">
        <v>16.54</v>
      </c>
      <c r="LU6">
        <v>2.33</v>
      </c>
      <c r="LV6">
        <v>81.8</v>
      </c>
      <c r="LW6" t="s">
        <v>40</v>
      </c>
    </row>
    <row r="7" spans="1:335" x14ac:dyDescent="0.3">
      <c r="A7" t="s">
        <v>49</v>
      </c>
      <c r="B7" t="s">
        <v>50</v>
      </c>
      <c r="C7" t="s">
        <v>1172</v>
      </c>
      <c r="D7" t="s">
        <v>1257</v>
      </c>
      <c r="E7" t="s">
        <v>1172</v>
      </c>
      <c r="F7" t="s">
        <v>37</v>
      </c>
      <c r="G7" t="s">
        <v>1258</v>
      </c>
      <c r="H7" s="12" t="s">
        <v>1327</v>
      </c>
      <c r="I7" t="s">
        <v>1536</v>
      </c>
      <c r="J7">
        <v>236226</v>
      </c>
      <c r="K7" t="s">
        <v>1740</v>
      </c>
      <c r="L7">
        <v>978.55</v>
      </c>
      <c r="M7">
        <v>9032620310528</v>
      </c>
      <c r="N7">
        <v>11623040286720</v>
      </c>
      <c r="O7">
        <v>9230617586</v>
      </c>
      <c r="P7">
        <v>4086117487</v>
      </c>
      <c r="Q7">
        <v>0.66</v>
      </c>
      <c r="R7">
        <v>986.6</v>
      </c>
      <c r="S7">
        <v>680</v>
      </c>
      <c r="T7">
        <v>9469260</v>
      </c>
      <c r="U7">
        <v>10.883661</v>
      </c>
      <c r="V7">
        <v>11.836822</v>
      </c>
      <c r="W7">
        <v>1.5865848</v>
      </c>
      <c r="X7">
        <v>2.5287663999999999</v>
      </c>
      <c r="Y7">
        <v>0</v>
      </c>
      <c r="Z7">
        <v>0</v>
      </c>
      <c r="AA7">
        <v>3.254</v>
      </c>
      <c r="AB7">
        <v>50</v>
      </c>
      <c r="AC7">
        <v>15.675998999999999</v>
      </c>
      <c r="AD7">
        <v>1.1460001</v>
      </c>
      <c r="AE7">
        <v>0</v>
      </c>
      <c r="AF7">
        <v>28.039000000000001</v>
      </c>
      <c r="AG7">
        <v>22.619</v>
      </c>
      <c r="AH7">
        <v>0</v>
      </c>
      <c r="AI7">
        <v>8.1</v>
      </c>
      <c r="AJ7">
        <v>0</v>
      </c>
      <c r="AK7">
        <v>0</v>
      </c>
      <c r="AL7">
        <v>6.8000000000000007</v>
      </c>
      <c r="AM7">
        <v>0</v>
      </c>
      <c r="AN7">
        <v>0</v>
      </c>
      <c r="AO7">
        <v>0</v>
      </c>
      <c r="AP7">
        <v>4136434401280</v>
      </c>
      <c r="AQ7">
        <v>6503032946688</v>
      </c>
      <c r="AR7">
        <v>-4171942592512</v>
      </c>
      <c r="AS7">
        <v>0</v>
      </c>
      <c r="AT7">
        <v>89.91</v>
      </c>
      <c r="AU7">
        <v>82.67</v>
      </c>
      <c r="AV7">
        <v>616.76499999999999</v>
      </c>
      <c r="AW7">
        <v>397.55799999999999</v>
      </c>
      <c r="AX7">
        <v>448.12099999999998</v>
      </c>
      <c r="AY7">
        <v>56.681997000000003</v>
      </c>
      <c r="AZ7">
        <v>28.744</v>
      </c>
      <c r="BA7">
        <v>7.3501180294258353</v>
      </c>
      <c r="BB7">
        <v>17.840794680063041</v>
      </c>
      <c r="BC7">
        <v>23.538696875872169</v>
      </c>
      <c r="BD7">
        <v>27.851277630560102</v>
      </c>
      <c r="BE7">
        <v>18.971238498234971</v>
      </c>
      <c r="BF7">
        <v>100</v>
      </c>
      <c r="BG7" t="s">
        <v>1742</v>
      </c>
      <c r="BH7" t="s">
        <v>1751</v>
      </c>
      <c r="BI7">
        <v>100</v>
      </c>
      <c r="BJ7" t="s">
        <v>1904</v>
      </c>
      <c r="BK7" t="s">
        <v>49</v>
      </c>
      <c r="BL7">
        <v>90</v>
      </c>
      <c r="BM7" t="s">
        <v>1905</v>
      </c>
      <c r="BN7" t="s">
        <v>1907</v>
      </c>
      <c r="BO7">
        <v>978.6500244140625</v>
      </c>
      <c r="BP7">
        <v>-0.29544734501264491</v>
      </c>
      <c r="BQ7">
        <v>1.1158804670720499</v>
      </c>
      <c r="BR7">
        <v>2.3853166721219621</v>
      </c>
      <c r="BS7">
        <v>8.1979020911069576</v>
      </c>
      <c r="BT7">
        <v>13.519319351437201</v>
      </c>
      <c r="BU7">
        <v>21.142545520811939</v>
      </c>
      <c r="BV7">
        <v>1.277599236046876</v>
      </c>
      <c r="BW7">
        <v>2.017107522987033</v>
      </c>
      <c r="BX7">
        <v>3.26928376024054</v>
      </c>
      <c r="BY7">
        <v>1.33971511748912</v>
      </c>
      <c r="BZ7">
        <v>90.136534019915942</v>
      </c>
      <c r="CA7">
        <v>72.459318507462967</v>
      </c>
      <c r="CB7">
        <v>78.439208543646686</v>
      </c>
      <c r="CC7">
        <v>22.118523618362701</v>
      </c>
      <c r="CD7">
        <v>22.428413821195409</v>
      </c>
      <c r="CE7">
        <v>-0.30989020283270458</v>
      </c>
      <c r="CF7" t="s">
        <v>1910</v>
      </c>
      <c r="CG7">
        <v>977.75</v>
      </c>
      <c r="CH7">
        <v>967.22000122070313</v>
      </c>
      <c r="CI7">
        <v>955.88999633789058</v>
      </c>
      <c r="CJ7">
        <v>976.32406903546178</v>
      </c>
      <c r="CK7">
        <v>968.98698671343709</v>
      </c>
      <c r="CL7">
        <v>953.0549527013751</v>
      </c>
      <c r="CM7">
        <v>89.65031281694246</v>
      </c>
      <c r="CN7">
        <v>92.033452741090116</v>
      </c>
      <c r="CO7" t="s">
        <v>1916</v>
      </c>
      <c r="CP7">
        <v>0</v>
      </c>
      <c r="CQ7" t="s">
        <v>1916</v>
      </c>
      <c r="CR7" t="s">
        <v>1916</v>
      </c>
      <c r="CS7">
        <v>554369</v>
      </c>
      <c r="CT7">
        <v>7225902.0999999996</v>
      </c>
      <c r="CU7">
        <v>7.6719694278725423E-2</v>
      </c>
      <c r="CV7" t="s">
        <v>2052</v>
      </c>
      <c r="CW7">
        <v>0.52425827411967418</v>
      </c>
      <c r="CX7" t="s">
        <v>1916</v>
      </c>
      <c r="CY7" t="s">
        <v>2253</v>
      </c>
      <c r="CZ7" t="s">
        <v>2459</v>
      </c>
      <c r="DA7" t="s">
        <v>2654</v>
      </c>
      <c r="DB7">
        <v>0.54451625428300066</v>
      </c>
      <c r="DC7">
        <v>2.891236849511825</v>
      </c>
      <c r="DD7">
        <v>6.0579815133094073</v>
      </c>
      <c r="DE7" t="s">
        <v>2815</v>
      </c>
      <c r="DF7" t="s">
        <v>1916</v>
      </c>
      <c r="DG7" t="s">
        <v>1916</v>
      </c>
      <c r="DH7">
        <v>0</v>
      </c>
      <c r="DI7">
        <v>43.128898907575319</v>
      </c>
      <c r="DJ7" t="s">
        <v>706</v>
      </c>
      <c r="DK7" t="s">
        <v>1904</v>
      </c>
      <c r="DL7">
        <v>72.5</v>
      </c>
      <c r="DM7" t="s">
        <v>612</v>
      </c>
      <c r="DN7" t="s">
        <v>608</v>
      </c>
      <c r="DO7" t="s">
        <v>43</v>
      </c>
      <c r="DP7" t="s">
        <v>607</v>
      </c>
      <c r="DQ7">
        <v>50</v>
      </c>
      <c r="DR7">
        <v>930.81</v>
      </c>
      <c r="DS7">
        <v>1027.58</v>
      </c>
      <c r="DT7" t="s">
        <v>538</v>
      </c>
      <c r="DU7" t="s">
        <v>1904</v>
      </c>
      <c r="DV7" t="s">
        <v>607</v>
      </c>
      <c r="DW7" t="s">
        <v>614</v>
      </c>
      <c r="DX7" t="s">
        <v>43</v>
      </c>
      <c r="DY7">
        <v>85.280438465874596</v>
      </c>
      <c r="DZ7">
        <v>82.436490903760017</v>
      </c>
      <c r="EA7" t="s">
        <v>638</v>
      </c>
      <c r="EB7">
        <v>75</v>
      </c>
      <c r="EC7">
        <v>100</v>
      </c>
      <c r="ED7" t="s">
        <v>607</v>
      </c>
      <c r="EE7" t="s">
        <v>607</v>
      </c>
      <c r="EF7" t="s">
        <v>607</v>
      </c>
      <c r="EG7" t="s">
        <v>1904</v>
      </c>
      <c r="EH7" t="s">
        <v>705</v>
      </c>
      <c r="EI7" t="s">
        <v>610</v>
      </c>
      <c r="EJ7" t="s">
        <v>610</v>
      </c>
      <c r="EK7" t="s">
        <v>610</v>
      </c>
      <c r="EL7" t="s">
        <v>610</v>
      </c>
      <c r="EM7">
        <v>35</v>
      </c>
      <c r="EN7" t="s">
        <v>666</v>
      </c>
      <c r="EO7">
        <v>0</v>
      </c>
      <c r="EP7" t="s">
        <v>610</v>
      </c>
      <c r="EQ7" t="s">
        <v>1904</v>
      </c>
      <c r="ER7">
        <v>73.650000000000006</v>
      </c>
      <c r="ES7" t="s">
        <v>2830</v>
      </c>
      <c r="ET7">
        <v>72.347024260911169</v>
      </c>
      <c r="EU7">
        <v>22.24687131199244</v>
      </c>
      <c r="EV7">
        <v>955.88499450683594</v>
      </c>
      <c r="EW7">
        <v>903.46099731445315</v>
      </c>
      <c r="EX7" t="s">
        <v>2815</v>
      </c>
      <c r="EY7" t="s">
        <v>1904</v>
      </c>
      <c r="EZ7">
        <v>0</v>
      </c>
      <c r="FA7">
        <v>89.658095754636804</v>
      </c>
      <c r="FB7" t="s">
        <v>537</v>
      </c>
      <c r="FC7">
        <v>0</v>
      </c>
      <c r="FD7" t="s">
        <v>2859</v>
      </c>
      <c r="FE7" t="s">
        <v>2867</v>
      </c>
      <c r="FF7" t="s">
        <v>1904</v>
      </c>
      <c r="FG7">
        <v>2</v>
      </c>
      <c r="FH7">
        <v>1</v>
      </c>
      <c r="FI7">
        <v>0</v>
      </c>
      <c r="FJ7" t="s">
        <v>3071</v>
      </c>
      <c r="FK7">
        <v>1</v>
      </c>
      <c r="FL7" t="s">
        <v>607</v>
      </c>
      <c r="FM7" t="s">
        <v>3076</v>
      </c>
      <c r="FN7" t="s">
        <v>3074</v>
      </c>
      <c r="FO7" t="s">
        <v>3071</v>
      </c>
      <c r="FP7">
        <v>0.60012609832533059</v>
      </c>
      <c r="FQ7">
        <v>869.4000244140625</v>
      </c>
      <c r="FR7" t="s">
        <v>3073</v>
      </c>
      <c r="FS7" t="s">
        <v>3071</v>
      </c>
      <c r="FT7">
        <v>0.85</v>
      </c>
      <c r="FU7">
        <v>856.550048828125</v>
      </c>
      <c r="FX7">
        <v>0</v>
      </c>
      <c r="FY7">
        <v>0</v>
      </c>
      <c r="FZ7" t="s">
        <v>1904</v>
      </c>
      <c r="GA7" t="s">
        <v>3096</v>
      </c>
      <c r="GB7" t="s">
        <v>3097</v>
      </c>
      <c r="GC7">
        <v>0.43405058292715809</v>
      </c>
      <c r="GD7">
        <v>0.43405058292715809</v>
      </c>
      <c r="GE7" t="s">
        <v>610</v>
      </c>
      <c r="GF7" t="s">
        <v>36</v>
      </c>
      <c r="GG7" t="s">
        <v>3098</v>
      </c>
      <c r="GH7">
        <v>13.1875</v>
      </c>
      <c r="GI7">
        <v>26121.19921875</v>
      </c>
      <c r="GJ7" t="s">
        <v>1904</v>
      </c>
      <c r="GK7">
        <v>60.357866241885397</v>
      </c>
      <c r="GL7" t="s">
        <v>659</v>
      </c>
      <c r="GM7" t="s">
        <v>538</v>
      </c>
      <c r="GN7">
        <v>80</v>
      </c>
      <c r="GO7" t="s">
        <v>36</v>
      </c>
      <c r="GP7">
        <v>87.873289866657487</v>
      </c>
      <c r="GQ7" t="s">
        <v>659</v>
      </c>
      <c r="GR7">
        <v>50</v>
      </c>
      <c r="GS7" t="s">
        <v>610</v>
      </c>
      <c r="GT7">
        <v>0</v>
      </c>
      <c r="GU7">
        <v>0</v>
      </c>
      <c r="GV7">
        <v>0</v>
      </c>
      <c r="GW7">
        <v>56.229396409440788</v>
      </c>
      <c r="GX7" t="s">
        <v>610</v>
      </c>
      <c r="GY7">
        <v>35</v>
      </c>
      <c r="GZ7" t="s">
        <v>705</v>
      </c>
      <c r="HA7">
        <v>50</v>
      </c>
      <c r="HB7" t="s">
        <v>610</v>
      </c>
      <c r="HC7" t="s">
        <v>43</v>
      </c>
      <c r="HD7" t="s">
        <v>1904</v>
      </c>
      <c r="HE7">
        <v>846.28342817672308</v>
      </c>
      <c r="HF7" t="s">
        <v>3102</v>
      </c>
      <c r="HG7">
        <v>15.640929720497651</v>
      </c>
      <c r="HH7" t="s">
        <v>610</v>
      </c>
      <c r="HI7">
        <v>803.10304629854159</v>
      </c>
      <c r="HJ7">
        <v>889.46381005490457</v>
      </c>
      <c r="HK7">
        <v>0.45990357114785979</v>
      </c>
      <c r="HL7" t="s">
        <v>3101</v>
      </c>
      <c r="HM7" t="s">
        <v>657</v>
      </c>
      <c r="HN7">
        <v>60</v>
      </c>
      <c r="HO7">
        <v>2</v>
      </c>
      <c r="HP7">
        <v>21.680519805644249</v>
      </c>
      <c r="HQ7" t="s">
        <v>36</v>
      </c>
      <c r="HR7" t="s">
        <v>538</v>
      </c>
      <c r="HS7">
        <v>805.03750000000002</v>
      </c>
      <c r="HT7">
        <v>872.47500000000002</v>
      </c>
      <c r="HU7">
        <v>789.47500000000002</v>
      </c>
      <c r="HV7" t="s">
        <v>3107</v>
      </c>
      <c r="HW7" t="b">
        <v>0</v>
      </c>
      <c r="HX7">
        <v>805.03750000000002</v>
      </c>
      <c r="HY7">
        <v>789.47500000000002</v>
      </c>
      <c r="IB7">
        <v>805.03750000000002</v>
      </c>
      <c r="IC7">
        <v>21.565768602588381</v>
      </c>
      <c r="ID7">
        <v>70</v>
      </c>
      <c r="IE7" t="s">
        <v>3099</v>
      </c>
      <c r="IF7">
        <v>100</v>
      </c>
      <c r="IG7" t="s">
        <v>36</v>
      </c>
      <c r="IH7" t="s">
        <v>1904</v>
      </c>
      <c r="II7">
        <v>100</v>
      </c>
      <c r="IJ7">
        <v>100</v>
      </c>
      <c r="IK7">
        <v>40</v>
      </c>
      <c r="IL7">
        <v>40</v>
      </c>
      <c r="IM7">
        <v>100</v>
      </c>
      <c r="IN7">
        <v>43.128898907575319</v>
      </c>
      <c r="IO7">
        <v>50</v>
      </c>
      <c r="IP7">
        <v>100</v>
      </c>
      <c r="IQ7">
        <v>35</v>
      </c>
      <c r="IR7">
        <v>100</v>
      </c>
      <c r="IS7">
        <v>65.112889890757529</v>
      </c>
      <c r="IT7">
        <v>47.938669672272603</v>
      </c>
      <c r="IU7">
        <v>73.650000000000006</v>
      </c>
      <c r="IV7">
        <v>85.2</v>
      </c>
      <c r="IW7">
        <v>86.045155956303006</v>
      </c>
      <c r="IX7">
        <v>84.263866967227258</v>
      </c>
      <c r="IY7">
        <v>83.349511461765132</v>
      </c>
      <c r="IZ7">
        <v>80.28</v>
      </c>
      <c r="JA7">
        <v>84.089511461765127</v>
      </c>
      <c r="JB7">
        <v>74.313866967227256</v>
      </c>
      <c r="JC7">
        <v>65.112889890757529</v>
      </c>
      <c r="JD7">
        <v>100</v>
      </c>
      <c r="JE7">
        <v>78.498669672272598</v>
      </c>
      <c r="JF7">
        <v>27.553611620855481</v>
      </c>
      <c r="JG7">
        <v>2.11</v>
      </c>
      <c r="JH7">
        <v>100</v>
      </c>
      <c r="JI7" t="s">
        <v>2859</v>
      </c>
      <c r="JJ7" t="s">
        <v>2861</v>
      </c>
      <c r="JK7" t="s">
        <v>3111</v>
      </c>
      <c r="JM7">
        <v>93.349511461765132</v>
      </c>
      <c r="JN7">
        <v>10</v>
      </c>
      <c r="JO7">
        <v>0</v>
      </c>
      <c r="JP7">
        <v>96.349511461765132</v>
      </c>
      <c r="JQ7">
        <v>3</v>
      </c>
      <c r="JR7" t="s">
        <v>3114</v>
      </c>
      <c r="JS7" t="s">
        <v>3115</v>
      </c>
      <c r="JT7">
        <v>96.349511461765132</v>
      </c>
      <c r="JU7">
        <v>0</v>
      </c>
      <c r="JV7" t="s">
        <v>3116</v>
      </c>
      <c r="JW7" t="s">
        <v>3125</v>
      </c>
      <c r="JX7">
        <v>100.3495114617651</v>
      </c>
      <c r="JY7">
        <v>4</v>
      </c>
      <c r="JZ7" t="s">
        <v>3261</v>
      </c>
      <c r="KA7" t="s">
        <v>3099</v>
      </c>
      <c r="KB7">
        <v>100</v>
      </c>
      <c r="KC7">
        <v>38.413899209999997</v>
      </c>
      <c r="KD7">
        <v>13.75</v>
      </c>
      <c r="KE7">
        <v>100</v>
      </c>
      <c r="KF7">
        <v>78.776612999999998</v>
      </c>
      <c r="KG7">
        <v>40.000000000000007</v>
      </c>
      <c r="KH7" t="s">
        <v>3298</v>
      </c>
      <c r="KI7">
        <v>1</v>
      </c>
      <c r="KJ7">
        <v>82.424999999999997</v>
      </c>
      <c r="KK7">
        <v>100</v>
      </c>
      <c r="KL7">
        <v>75</v>
      </c>
      <c r="KM7">
        <v>35</v>
      </c>
      <c r="KN7">
        <v>90</v>
      </c>
      <c r="KO7">
        <v>89.1</v>
      </c>
      <c r="KP7">
        <v>100</v>
      </c>
      <c r="KQ7">
        <v>55</v>
      </c>
      <c r="KR7">
        <v>1.2</v>
      </c>
      <c r="KS7" t="s">
        <v>3096</v>
      </c>
      <c r="KT7" t="s">
        <v>3301</v>
      </c>
      <c r="KU7" t="s">
        <v>3302</v>
      </c>
      <c r="KV7">
        <v>0.8</v>
      </c>
      <c r="KW7" t="s">
        <v>3072</v>
      </c>
      <c r="KX7">
        <v>0</v>
      </c>
      <c r="KY7">
        <v>54.894582885529537</v>
      </c>
      <c r="KZ7">
        <v>82.424999999999997</v>
      </c>
      <c r="LA7">
        <v>89.1</v>
      </c>
      <c r="LB7">
        <v>89.1</v>
      </c>
      <c r="LC7">
        <v>94.1</v>
      </c>
      <c r="LD7" t="s">
        <v>3303</v>
      </c>
      <c r="LE7" t="s">
        <v>3305</v>
      </c>
      <c r="LF7" t="s">
        <v>3303</v>
      </c>
      <c r="LG7" t="s">
        <v>35</v>
      </c>
      <c r="LH7" t="s">
        <v>35</v>
      </c>
      <c r="LI7">
        <v>-44.935612251765143</v>
      </c>
      <c r="LJ7">
        <v>16.480683675529541</v>
      </c>
      <c r="LK7">
        <v>39.205417114470457</v>
      </c>
      <c r="LL7">
        <v>44.01110079</v>
      </c>
      <c r="LM7" t="b">
        <v>1</v>
      </c>
      <c r="LO7">
        <v>12</v>
      </c>
      <c r="LP7">
        <v>78.400000000000006</v>
      </c>
      <c r="LQ7">
        <v>51</v>
      </c>
      <c r="LR7" t="s">
        <v>3101</v>
      </c>
      <c r="LS7">
        <v>13.27</v>
      </c>
      <c r="LT7">
        <v>4.53</v>
      </c>
      <c r="LU7">
        <v>5.71</v>
      </c>
      <c r="LV7">
        <v>81.8</v>
      </c>
      <c r="LW7" t="s">
        <v>43</v>
      </c>
    </row>
    <row r="8" spans="1:335" x14ac:dyDescent="0.3">
      <c r="A8" t="s">
        <v>51</v>
      </c>
      <c r="B8" t="s">
        <v>52</v>
      </c>
      <c r="C8" t="s">
        <v>1173</v>
      </c>
      <c r="D8" t="s">
        <v>1257</v>
      </c>
      <c r="E8" t="s">
        <v>1173</v>
      </c>
      <c r="F8" t="s">
        <v>37</v>
      </c>
      <c r="G8" t="s">
        <v>1259</v>
      </c>
      <c r="H8" s="12" t="s">
        <v>1328</v>
      </c>
      <c r="I8" t="s">
        <v>1537</v>
      </c>
      <c r="J8">
        <v>31113</v>
      </c>
      <c r="K8" t="s">
        <v>1740</v>
      </c>
      <c r="L8">
        <v>3677.5</v>
      </c>
      <c r="M8">
        <v>1477103714304</v>
      </c>
      <c r="N8">
        <v>2632615198720</v>
      </c>
      <c r="O8">
        <v>401468476</v>
      </c>
      <c r="P8">
        <v>84641903</v>
      </c>
      <c r="Q8">
        <v>1.51</v>
      </c>
      <c r="R8">
        <v>3767.8</v>
      </c>
      <c r="S8">
        <v>1895</v>
      </c>
      <c r="T8">
        <v>595223</v>
      </c>
      <c r="U8">
        <v>20.133033999999999</v>
      </c>
      <c r="V8">
        <v>69.517960000000002</v>
      </c>
      <c r="W8">
        <v>4.4982509999999998</v>
      </c>
      <c r="X8">
        <v>9.9401679999999999</v>
      </c>
      <c r="Y8">
        <v>0</v>
      </c>
      <c r="Z8">
        <v>0</v>
      </c>
      <c r="AA8">
        <v>17.716000000000001</v>
      </c>
      <c r="AB8">
        <v>50</v>
      </c>
      <c r="AC8">
        <v>23.806000000000001</v>
      </c>
      <c r="AD8">
        <v>5.2800003000000002</v>
      </c>
      <c r="AE8">
        <v>100</v>
      </c>
      <c r="AF8">
        <v>73.460995999999994</v>
      </c>
      <c r="AG8">
        <v>49.354999999999997</v>
      </c>
      <c r="AH8">
        <v>0</v>
      </c>
      <c r="AI8">
        <v>63.5</v>
      </c>
      <c r="AJ8">
        <v>0</v>
      </c>
      <c r="AK8">
        <v>0</v>
      </c>
      <c r="AL8">
        <v>90.4</v>
      </c>
      <c r="AM8">
        <v>10</v>
      </c>
      <c r="AN8">
        <v>10</v>
      </c>
      <c r="AO8">
        <v>125.102</v>
      </c>
      <c r="AP8">
        <v>84487561216</v>
      </c>
      <c r="AQ8">
        <v>1227048091648</v>
      </c>
      <c r="AR8">
        <v>-353113112576</v>
      </c>
      <c r="AS8">
        <v>0</v>
      </c>
      <c r="AT8">
        <v>182.66</v>
      </c>
      <c r="AU8">
        <v>52.9</v>
      </c>
      <c r="AV8">
        <v>817.54</v>
      </c>
      <c r="AW8">
        <v>370.14699999999999</v>
      </c>
      <c r="AX8">
        <v>210.46600000000001</v>
      </c>
      <c r="AY8">
        <v>73.363</v>
      </c>
      <c r="AZ8">
        <v>17.111999000000001</v>
      </c>
      <c r="BA8">
        <v>15.568331829304579</v>
      </c>
      <c r="BB8">
        <v>33.863572559808993</v>
      </c>
      <c r="BC8">
        <v>74.719684278204781</v>
      </c>
      <c r="BD8">
        <v>95.967768637135151</v>
      </c>
      <c r="BE8">
        <v>32.073947260033542</v>
      </c>
      <c r="BF8">
        <v>100</v>
      </c>
      <c r="BG8" t="s">
        <v>1742</v>
      </c>
      <c r="BH8" t="s">
        <v>1752</v>
      </c>
      <c r="BI8">
        <v>100</v>
      </c>
      <c r="BJ8" t="s">
        <v>1904</v>
      </c>
      <c r="BK8" t="s">
        <v>51</v>
      </c>
      <c r="BL8">
        <v>90</v>
      </c>
      <c r="BM8" t="s">
        <v>1905</v>
      </c>
      <c r="BN8" t="s">
        <v>1907</v>
      </c>
      <c r="BO8">
        <v>3677.5</v>
      </c>
      <c r="BP8">
        <v>-0.54090601757944556</v>
      </c>
      <c r="BQ8">
        <v>-1.291069798030908</v>
      </c>
      <c r="BR8">
        <v>13.85448916408669</v>
      </c>
      <c r="BS8">
        <v>16.262523678112579</v>
      </c>
      <c r="BT8">
        <v>13.17125711647946</v>
      </c>
      <c r="BU8">
        <v>37.57434685010108</v>
      </c>
      <c r="BV8">
        <v>2.1885236243428441</v>
      </c>
      <c r="BW8">
        <v>10.659445025154641</v>
      </c>
      <c r="BX8">
        <v>10.88029805917774</v>
      </c>
      <c r="BY8">
        <v>2.0940317500037651</v>
      </c>
      <c r="BZ8">
        <v>86.685335398197267</v>
      </c>
      <c r="CA8">
        <v>80.171004252867718</v>
      </c>
      <c r="CB8">
        <v>83.251600128931258</v>
      </c>
      <c r="CC8">
        <v>147.24955954806589</v>
      </c>
      <c r="CD8">
        <v>111.4474026277188</v>
      </c>
      <c r="CE8">
        <v>35.802156920347137</v>
      </c>
      <c r="CF8" t="s">
        <v>1909</v>
      </c>
      <c r="CG8">
        <v>3706.6199707031251</v>
      </c>
      <c r="CH8">
        <v>3569.4199951171881</v>
      </c>
      <c r="CI8">
        <v>3377.8199951171869</v>
      </c>
      <c r="CJ8">
        <v>3664.6820975257651</v>
      </c>
      <c r="CK8">
        <v>3578.600486580151</v>
      </c>
      <c r="CL8">
        <v>3452.6319864331499</v>
      </c>
      <c r="CM8">
        <v>87.862717648888761</v>
      </c>
      <c r="CN8">
        <v>89.650686849353903</v>
      </c>
      <c r="CO8" t="s">
        <v>1917</v>
      </c>
      <c r="CP8">
        <v>20</v>
      </c>
      <c r="CQ8" t="s">
        <v>2045</v>
      </c>
      <c r="CR8" t="s">
        <v>2049</v>
      </c>
      <c r="CS8">
        <v>59367</v>
      </c>
      <c r="CT8">
        <v>890663</v>
      </c>
      <c r="CU8">
        <v>6.6654840270674767E-2</v>
      </c>
      <c r="CV8" t="s">
        <v>2052</v>
      </c>
      <c r="CW8">
        <v>0.91190754812695707</v>
      </c>
      <c r="CX8" t="s">
        <v>2059</v>
      </c>
      <c r="CY8" t="s">
        <v>2254</v>
      </c>
      <c r="CZ8" t="s">
        <v>1916</v>
      </c>
      <c r="DA8" t="s">
        <v>2655</v>
      </c>
      <c r="DB8">
        <v>-2.2071533040818991</v>
      </c>
      <c r="DC8">
        <v>10.495164171405481</v>
      </c>
      <c r="DD8">
        <v>16.898188567926109</v>
      </c>
      <c r="DE8" t="s">
        <v>2816</v>
      </c>
      <c r="DF8" t="s">
        <v>1916</v>
      </c>
      <c r="DG8" t="s">
        <v>1916</v>
      </c>
      <c r="DH8">
        <v>0</v>
      </c>
      <c r="DI8">
        <v>48.104115224615228</v>
      </c>
      <c r="DJ8" t="s">
        <v>673</v>
      </c>
      <c r="DK8" t="s">
        <v>1904</v>
      </c>
      <c r="DL8">
        <v>80.2</v>
      </c>
      <c r="DM8" t="s">
        <v>607</v>
      </c>
      <c r="DN8" t="s">
        <v>609</v>
      </c>
      <c r="DO8" t="s">
        <v>43</v>
      </c>
      <c r="DP8" t="s">
        <v>614</v>
      </c>
      <c r="DQ8">
        <v>80</v>
      </c>
      <c r="DR8">
        <v>3220.06</v>
      </c>
      <c r="DS8">
        <v>3757.56</v>
      </c>
      <c r="DT8" t="s">
        <v>538</v>
      </c>
      <c r="DU8" t="s">
        <v>1904</v>
      </c>
      <c r="DV8" t="s">
        <v>607</v>
      </c>
      <c r="DW8" t="s">
        <v>614</v>
      </c>
      <c r="DX8" t="s">
        <v>43</v>
      </c>
      <c r="DY8">
        <v>100</v>
      </c>
      <c r="DZ8">
        <v>91.223642479870549</v>
      </c>
      <c r="EA8" t="s">
        <v>40</v>
      </c>
      <c r="EB8">
        <v>100</v>
      </c>
      <c r="EC8">
        <v>100</v>
      </c>
      <c r="ED8" t="s">
        <v>607</v>
      </c>
      <c r="EE8" t="s">
        <v>607</v>
      </c>
      <c r="EF8" t="s">
        <v>607</v>
      </c>
      <c r="EG8" t="s">
        <v>1904</v>
      </c>
      <c r="EH8" t="s">
        <v>610</v>
      </c>
      <c r="EI8" t="s">
        <v>657</v>
      </c>
      <c r="EJ8" t="s">
        <v>610</v>
      </c>
      <c r="EK8" t="s">
        <v>610</v>
      </c>
      <c r="EL8" t="s">
        <v>610</v>
      </c>
      <c r="EM8">
        <v>55</v>
      </c>
      <c r="EN8" t="s">
        <v>666</v>
      </c>
      <c r="EO8">
        <v>0</v>
      </c>
      <c r="EP8" t="s">
        <v>610</v>
      </c>
      <c r="EQ8" t="s">
        <v>1904</v>
      </c>
      <c r="ER8">
        <v>84.73</v>
      </c>
      <c r="ES8" t="s">
        <v>2827</v>
      </c>
      <c r="ET8">
        <v>80.171004252867718</v>
      </c>
      <c r="EU8">
        <v>148.06509884553631</v>
      </c>
      <c r="EV8">
        <v>3377.8199951171869</v>
      </c>
      <c r="EW8">
        <v>3224.4000097656249</v>
      </c>
      <c r="EX8" t="s">
        <v>2815</v>
      </c>
      <c r="EY8" t="s">
        <v>1904</v>
      </c>
      <c r="EZ8">
        <v>0</v>
      </c>
      <c r="FA8">
        <v>84.956401295116507</v>
      </c>
      <c r="FB8" t="s">
        <v>537</v>
      </c>
      <c r="FC8">
        <v>0</v>
      </c>
      <c r="FD8" t="s">
        <v>2859</v>
      </c>
      <c r="FE8" t="s">
        <v>2868</v>
      </c>
      <c r="FF8" t="s">
        <v>1904</v>
      </c>
      <c r="FG8">
        <v>2</v>
      </c>
      <c r="FH8">
        <v>1</v>
      </c>
      <c r="FI8">
        <v>0</v>
      </c>
      <c r="FJ8" t="s">
        <v>3071</v>
      </c>
      <c r="FK8">
        <v>1</v>
      </c>
      <c r="FL8" t="s">
        <v>607</v>
      </c>
      <c r="FM8" t="s">
        <v>3076</v>
      </c>
      <c r="FN8" t="s">
        <v>3074</v>
      </c>
      <c r="FO8" t="s">
        <v>3071</v>
      </c>
      <c r="FP8">
        <v>0.82989382863757299</v>
      </c>
      <c r="FQ8">
        <v>2821.7001953125</v>
      </c>
      <c r="FR8" t="s">
        <v>3073</v>
      </c>
      <c r="FS8" t="s">
        <v>3071</v>
      </c>
      <c r="FT8">
        <v>0.85</v>
      </c>
      <c r="FU8">
        <v>2700.2001953125</v>
      </c>
      <c r="FX8">
        <v>0</v>
      </c>
      <c r="FY8">
        <v>0</v>
      </c>
      <c r="FZ8" t="s">
        <v>1904</v>
      </c>
      <c r="GA8" t="s">
        <v>3096</v>
      </c>
      <c r="GB8" t="s">
        <v>3097</v>
      </c>
      <c r="GC8">
        <v>0.43405058292715809</v>
      </c>
      <c r="GD8">
        <v>0.43405058292715809</v>
      </c>
      <c r="GE8" t="s">
        <v>610</v>
      </c>
      <c r="GF8" t="s">
        <v>36</v>
      </c>
      <c r="GG8" t="s">
        <v>3098</v>
      </c>
      <c r="GH8">
        <v>13.1875</v>
      </c>
      <c r="GI8">
        <v>26121.19921875</v>
      </c>
      <c r="GJ8" t="s">
        <v>1904</v>
      </c>
      <c r="GK8">
        <v>63.304119056461559</v>
      </c>
      <c r="GL8" t="s">
        <v>659</v>
      </c>
      <c r="GM8" t="s">
        <v>538</v>
      </c>
      <c r="GN8">
        <v>72</v>
      </c>
      <c r="GO8" t="s">
        <v>36</v>
      </c>
      <c r="GP8">
        <v>86.706819039342591</v>
      </c>
      <c r="GQ8" t="s">
        <v>659</v>
      </c>
      <c r="GR8">
        <v>50</v>
      </c>
      <c r="GS8" t="s">
        <v>610</v>
      </c>
      <c r="GT8">
        <v>0</v>
      </c>
      <c r="GU8">
        <v>0</v>
      </c>
      <c r="GV8">
        <v>0</v>
      </c>
      <c r="GW8">
        <v>72.710366723293888</v>
      </c>
      <c r="GX8" t="s">
        <v>607</v>
      </c>
      <c r="GY8">
        <v>35</v>
      </c>
      <c r="GZ8" t="s">
        <v>705</v>
      </c>
      <c r="HA8">
        <v>50</v>
      </c>
      <c r="HB8" t="s">
        <v>610</v>
      </c>
      <c r="HC8" t="s">
        <v>43</v>
      </c>
      <c r="HD8" t="s">
        <v>1904</v>
      </c>
      <c r="HE8">
        <v>2804.420630187205</v>
      </c>
      <c r="HF8" t="s">
        <v>3102</v>
      </c>
      <c r="HG8">
        <v>31.132254570332211</v>
      </c>
      <c r="HH8" t="s">
        <v>607</v>
      </c>
      <c r="HI8">
        <v>2588.89073948756</v>
      </c>
      <c r="HJ8">
        <v>3019.9505208868491</v>
      </c>
      <c r="HK8">
        <v>0.53176776700366202</v>
      </c>
      <c r="HL8" t="s">
        <v>3101</v>
      </c>
      <c r="HM8" t="s">
        <v>657</v>
      </c>
      <c r="HN8">
        <v>55.000000000000007</v>
      </c>
      <c r="HO8">
        <v>2</v>
      </c>
      <c r="HP8">
        <v>43.928984512905522</v>
      </c>
      <c r="HQ8" t="s">
        <v>36</v>
      </c>
      <c r="HR8" t="s">
        <v>538</v>
      </c>
      <c r="HS8">
        <v>2680.4875000000002</v>
      </c>
      <c r="HT8">
        <v>3767.8</v>
      </c>
      <c r="HU8">
        <v>2202.0700000000002</v>
      </c>
      <c r="HV8" t="s">
        <v>3107</v>
      </c>
      <c r="HW8" t="b">
        <v>1</v>
      </c>
      <c r="HX8">
        <v>2680.4875000000002</v>
      </c>
      <c r="HY8">
        <v>2202.0700000000002</v>
      </c>
      <c r="HZ8">
        <v>3767.8</v>
      </c>
      <c r="IB8">
        <v>3767.8</v>
      </c>
      <c r="IC8">
        <v>-2.3966240246297619</v>
      </c>
      <c r="ID8">
        <v>90</v>
      </c>
      <c r="IE8" t="s">
        <v>3099</v>
      </c>
      <c r="IF8">
        <v>75</v>
      </c>
      <c r="IG8" t="s">
        <v>36</v>
      </c>
      <c r="IH8" t="s">
        <v>1904</v>
      </c>
      <c r="II8">
        <v>100</v>
      </c>
      <c r="IJ8">
        <v>100</v>
      </c>
      <c r="IK8">
        <v>80</v>
      </c>
      <c r="IL8">
        <v>100</v>
      </c>
      <c r="IM8">
        <v>100</v>
      </c>
      <c r="IN8">
        <v>48.104115224615228</v>
      </c>
      <c r="IO8">
        <v>80</v>
      </c>
      <c r="IP8">
        <v>100</v>
      </c>
      <c r="IQ8">
        <v>55</v>
      </c>
      <c r="IR8">
        <v>100</v>
      </c>
      <c r="IS8">
        <v>79.710411522461527</v>
      </c>
      <c r="IT8">
        <v>70.431234567384564</v>
      </c>
      <c r="IU8">
        <v>84.73</v>
      </c>
      <c r="IV8">
        <v>73.2</v>
      </c>
      <c r="IW8">
        <v>91.884164608984605</v>
      </c>
      <c r="IX8">
        <v>90.859123456738459</v>
      </c>
      <c r="IY8">
        <v>84.858644032861534</v>
      </c>
      <c r="IZ8">
        <v>88.98</v>
      </c>
      <c r="JA8">
        <v>86.198644032861537</v>
      </c>
      <c r="JB8">
        <v>80.893123456738465</v>
      </c>
      <c r="JC8">
        <v>79.710411522461527</v>
      </c>
      <c r="JD8">
        <v>100</v>
      </c>
      <c r="JE8">
        <v>76.391234567384572</v>
      </c>
      <c r="JF8">
        <v>21.362165153809581</v>
      </c>
      <c r="JG8">
        <v>1.87</v>
      </c>
      <c r="JH8">
        <v>100</v>
      </c>
      <c r="JI8" t="s">
        <v>2859</v>
      </c>
      <c r="JJ8" t="s">
        <v>2861</v>
      </c>
      <c r="JK8" t="s">
        <v>3111</v>
      </c>
      <c r="JM8">
        <v>94.858644032861534</v>
      </c>
      <c r="JN8">
        <v>10</v>
      </c>
      <c r="JO8">
        <v>0</v>
      </c>
      <c r="JP8">
        <v>97.858644032861534</v>
      </c>
      <c r="JQ8">
        <v>3</v>
      </c>
      <c r="JR8" t="s">
        <v>3114</v>
      </c>
      <c r="JS8" t="s">
        <v>3115</v>
      </c>
      <c r="JT8">
        <v>97.858644032861534</v>
      </c>
      <c r="JU8">
        <v>0</v>
      </c>
      <c r="JV8" t="s">
        <v>3116</v>
      </c>
      <c r="JW8" t="s">
        <v>3126</v>
      </c>
      <c r="JX8">
        <v>103.85864403286151</v>
      </c>
      <c r="JY8">
        <v>6</v>
      </c>
      <c r="JZ8" t="s">
        <v>3262</v>
      </c>
      <c r="KA8" t="s">
        <v>3099</v>
      </c>
      <c r="KB8">
        <v>75</v>
      </c>
      <c r="KC8">
        <v>45.359797700801657</v>
      </c>
      <c r="KD8">
        <v>13.773209394092721</v>
      </c>
      <c r="KE8">
        <v>100</v>
      </c>
      <c r="KF8">
        <v>50</v>
      </c>
      <c r="KG8">
        <v>40</v>
      </c>
      <c r="KH8" t="s">
        <v>3299</v>
      </c>
      <c r="KI8">
        <v>1</v>
      </c>
      <c r="KJ8">
        <v>82.71374999999999</v>
      </c>
      <c r="KK8">
        <v>65</v>
      </c>
      <c r="KL8">
        <v>95</v>
      </c>
      <c r="KM8">
        <v>25</v>
      </c>
      <c r="KN8">
        <v>90</v>
      </c>
      <c r="KO8">
        <v>83.9</v>
      </c>
      <c r="KP8">
        <v>95</v>
      </c>
      <c r="KQ8">
        <v>65</v>
      </c>
      <c r="KR8">
        <v>1.1499999999999999</v>
      </c>
      <c r="KS8" t="s">
        <v>3096</v>
      </c>
      <c r="KT8" t="s">
        <v>3301</v>
      </c>
      <c r="KU8" t="s">
        <v>3302</v>
      </c>
      <c r="KV8">
        <v>0.8</v>
      </c>
      <c r="KW8" t="s">
        <v>3072</v>
      </c>
      <c r="KX8">
        <v>0</v>
      </c>
      <c r="KY8">
        <v>60.209451600419612</v>
      </c>
      <c r="KZ8">
        <v>82.71374999999999</v>
      </c>
      <c r="LA8">
        <v>83.9</v>
      </c>
      <c r="LB8">
        <v>83.9</v>
      </c>
      <c r="LC8">
        <v>88.9</v>
      </c>
      <c r="LD8" t="s">
        <v>3303</v>
      </c>
      <c r="LE8" t="s">
        <v>3306</v>
      </c>
      <c r="LF8" t="s">
        <v>3303</v>
      </c>
      <c r="LG8" t="s">
        <v>35</v>
      </c>
      <c r="LH8" t="s">
        <v>35</v>
      </c>
      <c r="LI8">
        <v>-39.498846332059877</v>
      </c>
      <c r="LJ8">
        <v>14.849653899617961</v>
      </c>
      <c r="LK8">
        <v>28.69054839958039</v>
      </c>
      <c r="LL8">
        <v>37.353952299198333</v>
      </c>
      <c r="LM8" t="b">
        <v>1</v>
      </c>
      <c r="LO8">
        <v>9</v>
      </c>
      <c r="LP8">
        <v>84.3</v>
      </c>
      <c r="LQ8">
        <v>51</v>
      </c>
      <c r="LR8" t="s">
        <v>3101</v>
      </c>
      <c r="LS8">
        <v>30.28</v>
      </c>
      <c r="LT8">
        <v>6.7</v>
      </c>
      <c r="LU8">
        <v>2.5099999999999998</v>
      </c>
      <c r="LV8">
        <v>81.2</v>
      </c>
      <c r="LW8" t="s">
        <v>40</v>
      </c>
    </row>
    <row r="9" spans="1:335" x14ac:dyDescent="0.3">
      <c r="A9" t="s">
        <v>53</v>
      </c>
      <c r="B9" t="s">
        <v>54</v>
      </c>
      <c r="C9" t="s">
        <v>1174</v>
      </c>
      <c r="D9" t="s">
        <v>1257</v>
      </c>
      <c r="E9" t="s">
        <v>1174</v>
      </c>
      <c r="F9" t="s">
        <v>37</v>
      </c>
      <c r="G9" t="s">
        <v>1258</v>
      </c>
      <c r="H9" s="12" t="s">
        <v>1329</v>
      </c>
      <c r="I9" t="s">
        <v>1538</v>
      </c>
      <c r="J9">
        <v>81260</v>
      </c>
      <c r="K9" t="s">
        <v>1740</v>
      </c>
      <c r="L9">
        <v>146.22999999999999</v>
      </c>
      <c r="M9">
        <v>1326401323008</v>
      </c>
      <c r="N9">
        <v>349599924224</v>
      </c>
      <c r="O9">
        <v>9070651260</v>
      </c>
      <c r="P9">
        <v>3089242473</v>
      </c>
      <c r="Q9">
        <v>1.2</v>
      </c>
      <c r="R9">
        <v>151.80000000000001</v>
      </c>
      <c r="S9">
        <v>78.599999999999994</v>
      </c>
      <c r="T9">
        <v>27664570</v>
      </c>
      <c r="U9">
        <v>6.1935615999999998</v>
      </c>
      <c r="V9">
        <v>7.7247753000000001</v>
      </c>
      <c r="W9">
        <v>1.1507106</v>
      </c>
      <c r="X9">
        <v>2.2335229999999999</v>
      </c>
      <c r="Y9">
        <v>0</v>
      </c>
      <c r="Z9">
        <v>0</v>
      </c>
      <c r="AA9">
        <v>0.58899999999999997</v>
      </c>
      <c r="AB9">
        <v>50</v>
      </c>
      <c r="AC9">
        <v>17.573999000000001</v>
      </c>
      <c r="AD9">
        <v>1.1259999999999999</v>
      </c>
      <c r="AE9">
        <v>0</v>
      </c>
      <c r="AF9">
        <v>36.82</v>
      </c>
      <c r="AG9">
        <v>29.181000000000001</v>
      </c>
      <c r="AH9">
        <v>0</v>
      </c>
      <c r="AI9">
        <v>12.5</v>
      </c>
      <c r="AJ9">
        <v>0</v>
      </c>
      <c r="AK9">
        <v>0</v>
      </c>
      <c r="AL9">
        <v>15.8</v>
      </c>
      <c r="AM9">
        <v>0</v>
      </c>
      <c r="AN9">
        <v>0</v>
      </c>
      <c r="AO9">
        <v>0</v>
      </c>
      <c r="AP9">
        <v>1914540523520</v>
      </c>
      <c r="AQ9">
        <v>911305670656</v>
      </c>
      <c r="AR9">
        <v>-2142322556928</v>
      </c>
      <c r="AS9">
        <v>0</v>
      </c>
      <c r="AT9">
        <v>23.61</v>
      </c>
      <c r="AU9">
        <v>18.93</v>
      </c>
      <c r="AV9">
        <v>127.078</v>
      </c>
      <c r="AW9">
        <v>65.474999999999994</v>
      </c>
      <c r="AX9">
        <v>211.19</v>
      </c>
      <c r="AY9">
        <v>64.393999999999991</v>
      </c>
      <c r="AZ9">
        <v>16.715999</v>
      </c>
      <c r="BA9">
        <v>15.83491619299733</v>
      </c>
      <c r="BB9">
        <v>30.948328221791499</v>
      </c>
      <c r="BC9">
        <v>40.561745123501389</v>
      </c>
      <c r="BD9">
        <v>60.352884709263499</v>
      </c>
      <c r="BE9">
        <v>29.226181810315449</v>
      </c>
      <c r="BF9">
        <v>100</v>
      </c>
      <c r="BG9" t="s">
        <v>1742</v>
      </c>
      <c r="BH9" t="s">
        <v>1753</v>
      </c>
      <c r="BI9">
        <v>100</v>
      </c>
      <c r="BJ9" t="s">
        <v>1904</v>
      </c>
      <c r="BK9" t="s">
        <v>53</v>
      </c>
      <c r="BL9">
        <v>90</v>
      </c>
      <c r="BM9" t="s">
        <v>1905</v>
      </c>
      <c r="BN9" t="s">
        <v>1907</v>
      </c>
      <c r="BO9">
        <v>146.22999572753909</v>
      </c>
      <c r="BP9">
        <v>-1.155878522135656</v>
      </c>
      <c r="BQ9">
        <v>0.1095285789677547</v>
      </c>
      <c r="BR9">
        <v>3.9525112895190122</v>
      </c>
      <c r="BS9">
        <v>16.33253721378389</v>
      </c>
      <c r="BT9">
        <v>15.89918193684432</v>
      </c>
      <c r="BU9">
        <v>37.939810188498079</v>
      </c>
      <c r="BV9">
        <v>3.3889675966757609</v>
      </c>
      <c r="BW9">
        <v>4.0451667824127329</v>
      </c>
      <c r="BX9">
        <v>6.3020496384146751</v>
      </c>
      <c r="BY9">
        <v>2.403338917663195</v>
      </c>
      <c r="BZ9">
        <v>78.634417378514257</v>
      </c>
      <c r="CA9">
        <v>70.127452915055784</v>
      </c>
      <c r="CB9">
        <v>61.625805453408077</v>
      </c>
      <c r="CC9">
        <v>5.6938062372868501</v>
      </c>
      <c r="CD9">
        <v>5.545099800016823</v>
      </c>
      <c r="CE9">
        <v>0.14870643727002711</v>
      </c>
      <c r="CF9" t="s">
        <v>1909</v>
      </c>
      <c r="CG9">
        <v>148.53399963378911</v>
      </c>
      <c r="CH9">
        <v>145.7669998168945</v>
      </c>
      <c r="CI9">
        <v>140.70700149536131</v>
      </c>
      <c r="CJ9">
        <v>147.30674826552291</v>
      </c>
      <c r="CK9">
        <v>145.52920754933751</v>
      </c>
      <c r="CL9">
        <v>141.25393296905651</v>
      </c>
      <c r="CM9">
        <v>78.514004200331868</v>
      </c>
      <c r="CN9">
        <v>87.224560348357159</v>
      </c>
      <c r="CO9" t="s">
        <v>1918</v>
      </c>
      <c r="CP9">
        <v>-15</v>
      </c>
      <c r="CQ9" t="s">
        <v>1916</v>
      </c>
      <c r="CR9" t="s">
        <v>1916</v>
      </c>
      <c r="CS9">
        <v>5382126</v>
      </c>
      <c r="CT9">
        <v>26907320.699999999</v>
      </c>
      <c r="CU9">
        <v>0.20002459776680781</v>
      </c>
      <c r="CV9" t="s">
        <v>2052</v>
      </c>
      <c r="CW9">
        <v>0.81230767585402885</v>
      </c>
      <c r="CX9" t="s">
        <v>2060</v>
      </c>
      <c r="CY9" t="s">
        <v>2255</v>
      </c>
      <c r="CZ9" t="s">
        <v>1916</v>
      </c>
      <c r="DA9" t="s">
        <v>1916</v>
      </c>
      <c r="DB9">
        <v>-1.938036134843824</v>
      </c>
      <c r="DC9">
        <v>3.679809053079786</v>
      </c>
      <c r="DD9">
        <v>13.24246123915589</v>
      </c>
      <c r="DE9" t="s">
        <v>2816</v>
      </c>
      <c r="DF9" t="s">
        <v>1916</v>
      </c>
      <c r="DG9" t="s">
        <v>1916</v>
      </c>
      <c r="DH9">
        <v>0</v>
      </c>
      <c r="DI9">
        <v>41.965478311515817</v>
      </c>
      <c r="DJ9" t="s">
        <v>706</v>
      </c>
      <c r="DK9" t="s">
        <v>1904</v>
      </c>
      <c r="DL9">
        <v>70.099999999999994</v>
      </c>
      <c r="DM9" t="s">
        <v>607</v>
      </c>
      <c r="DN9" t="s">
        <v>609</v>
      </c>
      <c r="DO9" t="s">
        <v>43</v>
      </c>
      <c r="DP9" t="s">
        <v>607</v>
      </c>
      <c r="DQ9">
        <v>80</v>
      </c>
      <c r="DR9">
        <v>128</v>
      </c>
      <c r="DS9">
        <v>150.54</v>
      </c>
      <c r="DT9" t="s">
        <v>538</v>
      </c>
      <c r="DU9" t="s">
        <v>1904</v>
      </c>
      <c r="DV9" t="s">
        <v>607</v>
      </c>
      <c r="DW9" t="s">
        <v>614</v>
      </c>
      <c r="DX9" t="s">
        <v>2825</v>
      </c>
      <c r="DY9">
        <v>100</v>
      </c>
      <c r="DZ9">
        <v>70.909071114144098</v>
      </c>
      <c r="EA9" t="s">
        <v>638</v>
      </c>
      <c r="EB9">
        <v>75</v>
      </c>
      <c r="EC9">
        <v>100</v>
      </c>
      <c r="ED9" t="s">
        <v>607</v>
      </c>
      <c r="EE9" t="s">
        <v>607</v>
      </c>
      <c r="EF9" t="s">
        <v>607</v>
      </c>
      <c r="EG9" t="s">
        <v>1904</v>
      </c>
      <c r="EH9" t="s">
        <v>610</v>
      </c>
      <c r="EI9" t="s">
        <v>657</v>
      </c>
      <c r="EJ9" t="s">
        <v>610</v>
      </c>
      <c r="EK9" t="s">
        <v>610</v>
      </c>
      <c r="EL9" t="s">
        <v>610</v>
      </c>
      <c r="EM9">
        <v>55</v>
      </c>
      <c r="EN9" t="s">
        <v>666</v>
      </c>
      <c r="EO9">
        <v>0</v>
      </c>
      <c r="EP9" t="s">
        <v>610</v>
      </c>
      <c r="EQ9" t="s">
        <v>1904</v>
      </c>
      <c r="ER9">
        <v>88.09</v>
      </c>
      <c r="ES9" t="s">
        <v>2827</v>
      </c>
      <c r="ET9">
        <v>70.127452915055784</v>
      </c>
      <c r="EU9">
        <v>5.720900223426554</v>
      </c>
      <c r="EV9">
        <v>140.70700149536131</v>
      </c>
      <c r="EW9">
        <v>129.69160110473629</v>
      </c>
      <c r="EX9" t="s">
        <v>2815</v>
      </c>
      <c r="EY9" t="s">
        <v>1904</v>
      </c>
      <c r="EZ9">
        <v>0</v>
      </c>
      <c r="FA9">
        <v>91.355906192066669</v>
      </c>
      <c r="FB9" t="s">
        <v>537</v>
      </c>
      <c r="FC9">
        <v>0</v>
      </c>
      <c r="FD9" t="s">
        <v>2859</v>
      </c>
      <c r="FE9" t="s">
        <v>2869</v>
      </c>
      <c r="FF9" t="s">
        <v>1904</v>
      </c>
      <c r="FG9">
        <v>1</v>
      </c>
      <c r="FH9">
        <v>1</v>
      </c>
      <c r="FI9">
        <v>0</v>
      </c>
      <c r="FJ9" t="s">
        <v>3071</v>
      </c>
      <c r="FK9">
        <v>1</v>
      </c>
      <c r="FL9" t="s">
        <v>607</v>
      </c>
      <c r="FM9" t="s">
        <v>3073</v>
      </c>
      <c r="FN9" t="s">
        <v>3073</v>
      </c>
      <c r="FO9" t="s">
        <v>3071</v>
      </c>
      <c r="FP9">
        <v>0.85</v>
      </c>
      <c r="FQ9">
        <v>118.6699981689453</v>
      </c>
      <c r="FT9">
        <v>0</v>
      </c>
      <c r="FU9">
        <v>0</v>
      </c>
      <c r="FX9">
        <v>0</v>
      </c>
      <c r="FY9">
        <v>0</v>
      </c>
      <c r="FZ9" t="s">
        <v>1904</v>
      </c>
      <c r="GA9" t="s">
        <v>3096</v>
      </c>
      <c r="GB9" t="s">
        <v>3097</v>
      </c>
      <c r="GC9">
        <v>0.43405058292715809</v>
      </c>
      <c r="GD9">
        <v>0.43405058292715809</v>
      </c>
      <c r="GE9" t="s">
        <v>610</v>
      </c>
      <c r="GF9" t="s">
        <v>36</v>
      </c>
      <c r="GG9" t="s">
        <v>3098</v>
      </c>
      <c r="GH9">
        <v>13.1875</v>
      </c>
      <c r="GI9">
        <v>26121.19921875</v>
      </c>
      <c r="GJ9" t="s">
        <v>1904</v>
      </c>
      <c r="GK9">
        <v>64.119895497478851</v>
      </c>
      <c r="GL9" t="s">
        <v>659</v>
      </c>
      <c r="GM9" t="s">
        <v>538</v>
      </c>
      <c r="GN9">
        <v>80</v>
      </c>
      <c r="GO9" t="s">
        <v>36</v>
      </c>
      <c r="GP9">
        <v>98.793341100940239</v>
      </c>
      <c r="GQ9" t="s">
        <v>659</v>
      </c>
      <c r="GR9">
        <v>50</v>
      </c>
      <c r="GS9" t="s">
        <v>610</v>
      </c>
      <c r="GT9">
        <v>0</v>
      </c>
      <c r="GU9">
        <v>0</v>
      </c>
      <c r="GV9">
        <v>0</v>
      </c>
      <c r="GW9">
        <v>58.65946583598388</v>
      </c>
      <c r="GX9" t="s">
        <v>610</v>
      </c>
      <c r="GY9">
        <v>35</v>
      </c>
      <c r="GZ9" t="s">
        <v>705</v>
      </c>
      <c r="HA9">
        <v>50</v>
      </c>
      <c r="HB9" t="s">
        <v>610</v>
      </c>
      <c r="HC9" t="s">
        <v>43</v>
      </c>
      <c r="HD9" t="s">
        <v>1904</v>
      </c>
      <c r="HE9">
        <v>119.23382406037329</v>
      </c>
      <c r="HF9" t="s">
        <v>3102</v>
      </c>
      <c r="HG9">
        <v>22.641370332546231</v>
      </c>
      <c r="HH9" t="s">
        <v>607</v>
      </c>
      <c r="HI9">
        <v>109.9783030274854</v>
      </c>
      <c r="HJ9">
        <v>128.48934509326119</v>
      </c>
      <c r="HK9">
        <v>0.50700358129931589</v>
      </c>
      <c r="HL9" t="s">
        <v>3101</v>
      </c>
      <c r="HM9" t="s">
        <v>657</v>
      </c>
      <c r="HN9">
        <v>55.000000000000007</v>
      </c>
      <c r="HO9">
        <v>2</v>
      </c>
      <c r="HP9">
        <v>24.91533865354279</v>
      </c>
      <c r="HQ9" t="s">
        <v>36</v>
      </c>
      <c r="HR9" t="s">
        <v>538</v>
      </c>
      <c r="HS9">
        <v>110.84699999999999</v>
      </c>
      <c r="HT9">
        <v>141.87200000000001</v>
      </c>
      <c r="HU9">
        <v>104.642</v>
      </c>
      <c r="HV9" t="s">
        <v>3107</v>
      </c>
      <c r="HW9" t="b">
        <v>0</v>
      </c>
      <c r="HX9">
        <v>110.84699999999999</v>
      </c>
      <c r="HY9">
        <v>104.642</v>
      </c>
      <c r="IB9">
        <v>110.84699999999999</v>
      </c>
      <c r="IC9">
        <v>31.920571352890981</v>
      </c>
      <c r="ID9">
        <v>85</v>
      </c>
      <c r="IE9" t="s">
        <v>3099</v>
      </c>
      <c r="IF9">
        <v>100</v>
      </c>
      <c r="IG9" t="s">
        <v>36</v>
      </c>
      <c r="IH9" t="s">
        <v>1904</v>
      </c>
      <c r="II9">
        <v>100</v>
      </c>
      <c r="IJ9">
        <v>100</v>
      </c>
      <c r="IK9">
        <v>40</v>
      </c>
      <c r="IL9">
        <v>60</v>
      </c>
      <c r="IM9">
        <v>100</v>
      </c>
      <c r="IN9">
        <v>41.965478311515817</v>
      </c>
      <c r="IO9">
        <v>80</v>
      </c>
      <c r="IP9">
        <v>100</v>
      </c>
      <c r="IQ9">
        <v>55</v>
      </c>
      <c r="IR9">
        <v>100</v>
      </c>
      <c r="IS9">
        <v>79.096547831151582</v>
      </c>
      <c r="IT9">
        <v>68.589643493454744</v>
      </c>
      <c r="IU9">
        <v>88.09</v>
      </c>
      <c r="IV9">
        <v>95.4</v>
      </c>
      <c r="IW9">
        <v>91.638619132460633</v>
      </c>
      <c r="IX9">
        <v>91.346964349345484</v>
      </c>
      <c r="IY9">
        <v>91.303791740903051</v>
      </c>
      <c r="IZ9">
        <v>92.31</v>
      </c>
      <c r="JA9">
        <v>91.533791740903041</v>
      </c>
      <c r="JB9">
        <v>84.038964349345477</v>
      </c>
      <c r="JC9">
        <v>79.096547831151582</v>
      </c>
      <c r="JD9">
        <v>100</v>
      </c>
      <c r="JE9">
        <v>81.209643493454749</v>
      </c>
      <c r="JF9">
        <v>31.943249076638949</v>
      </c>
      <c r="JG9">
        <v>1.54</v>
      </c>
      <c r="JH9">
        <v>100</v>
      </c>
      <c r="JI9" t="s">
        <v>2859</v>
      </c>
      <c r="JJ9" t="s">
        <v>2861</v>
      </c>
      <c r="JK9" t="s">
        <v>3111</v>
      </c>
      <c r="JM9">
        <v>100</v>
      </c>
      <c r="JN9">
        <v>10</v>
      </c>
      <c r="JO9">
        <v>0</v>
      </c>
      <c r="JP9">
        <v>100</v>
      </c>
      <c r="JQ9">
        <v>3</v>
      </c>
      <c r="JR9" t="s">
        <v>3114</v>
      </c>
      <c r="JS9" t="s">
        <v>3115</v>
      </c>
      <c r="JT9">
        <v>100</v>
      </c>
      <c r="JU9">
        <v>0</v>
      </c>
      <c r="JV9" t="s">
        <v>3116</v>
      </c>
      <c r="JW9" t="s">
        <v>3127</v>
      </c>
      <c r="JX9">
        <v>107</v>
      </c>
      <c r="JY9">
        <v>7</v>
      </c>
      <c r="JZ9" t="s">
        <v>3257</v>
      </c>
      <c r="KA9" t="s">
        <v>3099</v>
      </c>
      <c r="KB9">
        <v>100</v>
      </c>
      <c r="KC9">
        <v>38.017298814999997</v>
      </c>
      <c r="KD9">
        <v>14.95</v>
      </c>
      <c r="KE9">
        <v>100</v>
      </c>
      <c r="KF9">
        <v>74.943669499999999</v>
      </c>
      <c r="KG9">
        <v>39.999999999999993</v>
      </c>
      <c r="KH9" t="s">
        <v>3298</v>
      </c>
      <c r="KI9">
        <v>1</v>
      </c>
      <c r="KJ9">
        <v>82.424999999999997</v>
      </c>
      <c r="KK9">
        <v>90</v>
      </c>
      <c r="KL9">
        <v>95</v>
      </c>
      <c r="KM9">
        <v>25</v>
      </c>
      <c r="KN9">
        <v>90</v>
      </c>
      <c r="KO9">
        <v>73.5</v>
      </c>
      <c r="KP9">
        <v>95</v>
      </c>
      <c r="KQ9">
        <v>65</v>
      </c>
      <c r="KR9">
        <v>1</v>
      </c>
      <c r="KS9" t="s">
        <v>3096</v>
      </c>
      <c r="KT9" t="s">
        <v>3301</v>
      </c>
      <c r="KU9" t="s">
        <v>3302</v>
      </c>
      <c r="KV9">
        <v>0.8</v>
      </c>
      <c r="KW9" t="s">
        <v>3072</v>
      </c>
      <c r="KX9">
        <v>0</v>
      </c>
      <c r="KY9">
        <v>56.612109170499991</v>
      </c>
      <c r="KZ9">
        <v>82.424999999999997</v>
      </c>
      <c r="LA9">
        <v>73.5</v>
      </c>
      <c r="LB9">
        <v>73.5</v>
      </c>
      <c r="LC9">
        <v>78.5</v>
      </c>
      <c r="LD9" t="s">
        <v>3303</v>
      </c>
      <c r="LE9" t="s">
        <v>3305</v>
      </c>
      <c r="LF9" t="s">
        <v>3303</v>
      </c>
      <c r="LG9" t="s">
        <v>35</v>
      </c>
      <c r="LH9" t="s">
        <v>35</v>
      </c>
      <c r="LI9">
        <v>-53.286492925903048</v>
      </c>
      <c r="LJ9">
        <v>18.594810355499991</v>
      </c>
      <c r="LK9">
        <v>21.887890829500009</v>
      </c>
      <c r="LL9">
        <v>44.407701185000001</v>
      </c>
      <c r="LM9" t="b">
        <v>1</v>
      </c>
      <c r="LO9">
        <v>2</v>
      </c>
      <c r="LP9">
        <v>98</v>
      </c>
      <c r="LQ9">
        <v>51</v>
      </c>
      <c r="LR9" t="s">
        <v>3101</v>
      </c>
      <c r="LS9">
        <v>23.99</v>
      </c>
      <c r="LT9">
        <v>11.28</v>
      </c>
      <c r="LU9">
        <v>3.16</v>
      </c>
      <c r="LV9">
        <v>81.2</v>
      </c>
      <c r="LW9" t="s">
        <v>36</v>
      </c>
    </row>
    <row r="10" spans="1:335" x14ac:dyDescent="0.3">
      <c r="A10" t="s">
        <v>55</v>
      </c>
      <c r="B10" t="s">
        <v>56</v>
      </c>
      <c r="C10" t="s">
        <v>1167</v>
      </c>
      <c r="D10" t="s">
        <v>1257</v>
      </c>
      <c r="E10" t="s">
        <v>1167</v>
      </c>
      <c r="F10" t="s">
        <v>37</v>
      </c>
      <c r="G10" t="s">
        <v>1258</v>
      </c>
      <c r="H10" s="12" t="s">
        <v>1330</v>
      </c>
      <c r="I10" t="s">
        <v>1539</v>
      </c>
      <c r="J10">
        <v>15545</v>
      </c>
      <c r="K10" t="s">
        <v>1740</v>
      </c>
      <c r="L10">
        <v>246.33</v>
      </c>
      <c r="M10">
        <v>605663002624</v>
      </c>
      <c r="N10">
        <v>646782320640</v>
      </c>
      <c r="O10">
        <v>2458746379</v>
      </c>
      <c r="P10">
        <v>2305867652</v>
      </c>
      <c r="Q10">
        <v>1</v>
      </c>
      <c r="R10">
        <v>248.5</v>
      </c>
      <c r="S10">
        <v>172.66</v>
      </c>
      <c r="T10">
        <v>8533444</v>
      </c>
      <c r="U10">
        <v>15.424545999999999</v>
      </c>
      <c r="V10">
        <v>21.071857000000001</v>
      </c>
      <c r="W10">
        <v>1.667716</v>
      </c>
      <c r="X10">
        <v>4.4508257000000002</v>
      </c>
      <c r="Y10">
        <v>0</v>
      </c>
      <c r="Z10">
        <v>0</v>
      </c>
      <c r="AA10">
        <v>4.7530000000000001</v>
      </c>
      <c r="AB10">
        <v>49</v>
      </c>
      <c r="AC10">
        <v>11.451000000000001</v>
      </c>
      <c r="AD10">
        <v>1.133</v>
      </c>
      <c r="AE10">
        <v>0</v>
      </c>
      <c r="AF10">
        <v>39.277000000000001</v>
      </c>
      <c r="AG10">
        <v>28.992999999999999</v>
      </c>
      <c r="AH10">
        <v>0</v>
      </c>
      <c r="AI10">
        <v>2</v>
      </c>
      <c r="AJ10">
        <v>0</v>
      </c>
      <c r="AK10">
        <v>0</v>
      </c>
      <c r="AL10">
        <v>-9.5</v>
      </c>
      <c r="AM10">
        <v>0</v>
      </c>
      <c r="AN10">
        <v>0</v>
      </c>
      <c r="AO10">
        <v>0</v>
      </c>
      <c r="AP10">
        <v>233733603328</v>
      </c>
      <c r="AQ10">
        <v>269304807424</v>
      </c>
      <c r="AR10">
        <v>-81672421376</v>
      </c>
      <c r="AS10">
        <v>0</v>
      </c>
      <c r="AT10">
        <v>15.97</v>
      </c>
      <c r="AU10">
        <v>11.69</v>
      </c>
      <c r="AV10">
        <v>147.70500000000001</v>
      </c>
      <c r="AW10">
        <v>55.389000000000003</v>
      </c>
      <c r="AX10">
        <v>95.195999999999998</v>
      </c>
      <c r="AY10">
        <v>9.6929999999999996</v>
      </c>
      <c r="AZ10">
        <v>63.026000000000003</v>
      </c>
      <c r="BA10">
        <v>8.1058549860567517</v>
      </c>
      <c r="BB10">
        <v>23.879620512893709</v>
      </c>
      <c r="BC10">
        <v>24.514480941015311</v>
      </c>
      <c r="BD10">
        <v>17.517624204397531</v>
      </c>
      <c r="BE10">
        <v>23.321377224581489</v>
      </c>
      <c r="BF10">
        <v>73</v>
      </c>
      <c r="BG10" t="s">
        <v>1744</v>
      </c>
      <c r="BH10" t="s">
        <v>1754</v>
      </c>
      <c r="BI10">
        <v>100</v>
      </c>
      <c r="BJ10" t="s">
        <v>1904</v>
      </c>
      <c r="BK10" t="s">
        <v>55</v>
      </c>
      <c r="BL10">
        <v>90</v>
      </c>
      <c r="BM10" t="s">
        <v>1905</v>
      </c>
      <c r="BN10" t="s">
        <v>1907</v>
      </c>
      <c r="BO10">
        <v>246.33000183105469</v>
      </c>
      <c r="BP10">
        <v>0.57159563840214478</v>
      </c>
      <c r="BQ10">
        <v>4.2622566487562352</v>
      </c>
      <c r="BR10">
        <v>3.8228135944584629</v>
      </c>
      <c r="BS10">
        <v>8.324541971266509</v>
      </c>
      <c r="BT10">
        <v>18.80486456150226</v>
      </c>
      <c r="BU10">
        <v>27.990228222986978</v>
      </c>
      <c r="BV10">
        <v>2.2247930026479521</v>
      </c>
      <c r="BW10">
        <v>3.48317112242295</v>
      </c>
      <c r="BX10">
        <v>4.6190404542782248</v>
      </c>
      <c r="BY10">
        <v>1.6160685122250349</v>
      </c>
      <c r="BZ10">
        <v>89.404303605262186</v>
      </c>
      <c r="CA10">
        <v>66.119146535364422</v>
      </c>
      <c r="CB10">
        <v>73.282861837645754</v>
      </c>
      <c r="CC10">
        <v>7.259571979306827</v>
      </c>
      <c r="CD10">
        <v>7.5564822930876856</v>
      </c>
      <c r="CE10">
        <v>-0.29691031378085952</v>
      </c>
      <c r="CF10" t="s">
        <v>1909</v>
      </c>
      <c r="CG10">
        <v>244.16999816894531</v>
      </c>
      <c r="CH10">
        <v>240.61899871826171</v>
      </c>
      <c r="CI10">
        <v>238.45099945068361</v>
      </c>
      <c r="CJ10">
        <v>244.04913223956149</v>
      </c>
      <c r="CK10">
        <v>241.50982849506249</v>
      </c>
      <c r="CL10">
        <v>236.4272241270705</v>
      </c>
      <c r="CM10">
        <v>82.960198414844797</v>
      </c>
      <c r="CN10">
        <v>83.58719536659622</v>
      </c>
      <c r="CO10" t="s">
        <v>1919</v>
      </c>
      <c r="CP10">
        <v>15</v>
      </c>
      <c r="CQ10" t="s">
        <v>1916</v>
      </c>
      <c r="CR10" t="s">
        <v>1916</v>
      </c>
      <c r="CS10">
        <v>780849</v>
      </c>
      <c r="CT10">
        <v>8110342</v>
      </c>
      <c r="CU10">
        <v>9.6278184076577789E-2</v>
      </c>
      <c r="CV10" t="s">
        <v>2052</v>
      </c>
      <c r="CW10">
        <v>0.72777171235646987</v>
      </c>
      <c r="CX10" t="s">
        <v>2061</v>
      </c>
      <c r="CY10" t="s">
        <v>2256</v>
      </c>
      <c r="CZ10" t="s">
        <v>2460</v>
      </c>
      <c r="DA10" t="s">
        <v>1916</v>
      </c>
      <c r="DB10">
        <v>3.041079372001199</v>
      </c>
      <c r="DC10">
        <v>3.3003417326205491</v>
      </c>
      <c r="DD10">
        <v>5.2512429061200461</v>
      </c>
      <c r="DE10" t="s">
        <v>2815</v>
      </c>
      <c r="DF10" t="s">
        <v>1916</v>
      </c>
      <c r="DG10" t="s">
        <v>1916</v>
      </c>
      <c r="DH10">
        <v>0</v>
      </c>
      <c r="DI10">
        <v>73.054716580633695</v>
      </c>
      <c r="DJ10" t="s">
        <v>661</v>
      </c>
      <c r="DK10" t="s">
        <v>1904</v>
      </c>
      <c r="DL10">
        <v>66.099999999999994</v>
      </c>
      <c r="DM10" t="s">
        <v>612</v>
      </c>
      <c r="DN10" t="s">
        <v>608</v>
      </c>
      <c r="DO10" t="s">
        <v>43</v>
      </c>
      <c r="DP10" t="s">
        <v>607</v>
      </c>
      <c r="DQ10">
        <v>65</v>
      </c>
      <c r="DR10">
        <v>233.78</v>
      </c>
      <c r="DS10">
        <v>258.64999999999998</v>
      </c>
      <c r="DT10" t="s">
        <v>538</v>
      </c>
      <c r="DU10" t="s">
        <v>1904</v>
      </c>
      <c r="DV10" t="s">
        <v>607</v>
      </c>
      <c r="DW10" t="s">
        <v>614</v>
      </c>
      <c r="DX10" t="s">
        <v>43</v>
      </c>
      <c r="DY10">
        <v>100</v>
      </c>
      <c r="DZ10">
        <v>86.479831306076832</v>
      </c>
      <c r="EA10" t="s">
        <v>638</v>
      </c>
      <c r="EB10">
        <v>75</v>
      </c>
      <c r="EC10">
        <v>100</v>
      </c>
      <c r="ED10" t="s">
        <v>607</v>
      </c>
      <c r="EE10" t="s">
        <v>607</v>
      </c>
      <c r="EF10" t="s">
        <v>607</v>
      </c>
      <c r="EG10" t="s">
        <v>1904</v>
      </c>
      <c r="EH10" t="s">
        <v>610</v>
      </c>
      <c r="EI10" t="s">
        <v>657</v>
      </c>
      <c r="EJ10" t="s">
        <v>610</v>
      </c>
      <c r="EK10" t="s">
        <v>610</v>
      </c>
      <c r="EL10" t="s">
        <v>610</v>
      </c>
      <c r="EM10">
        <v>55</v>
      </c>
      <c r="EN10" t="s">
        <v>666</v>
      </c>
      <c r="EO10">
        <v>0</v>
      </c>
      <c r="EP10" t="s">
        <v>610</v>
      </c>
      <c r="EQ10" t="s">
        <v>1904</v>
      </c>
      <c r="ER10">
        <v>87.69</v>
      </c>
      <c r="ES10" t="s">
        <v>2831</v>
      </c>
      <c r="ET10">
        <v>66.119146535364422</v>
      </c>
      <c r="EU10">
        <v>7.283552152014181</v>
      </c>
      <c r="EV10">
        <v>238.45099945068361</v>
      </c>
      <c r="EW10">
        <v>217.57119995117191</v>
      </c>
      <c r="EX10" t="s">
        <v>2815</v>
      </c>
      <c r="EY10" t="s">
        <v>1904</v>
      </c>
      <c r="EZ10">
        <v>0</v>
      </c>
      <c r="FA10">
        <v>63.914284400997069</v>
      </c>
      <c r="FB10" t="s">
        <v>537</v>
      </c>
      <c r="FC10">
        <v>0</v>
      </c>
      <c r="FD10" t="s">
        <v>2860</v>
      </c>
      <c r="FE10" t="s">
        <v>2870</v>
      </c>
      <c r="FF10" t="s">
        <v>1904</v>
      </c>
      <c r="FG10">
        <v>2</v>
      </c>
      <c r="FH10">
        <v>1</v>
      </c>
      <c r="FI10">
        <v>0</v>
      </c>
      <c r="FJ10" t="s">
        <v>3071</v>
      </c>
      <c r="FK10">
        <v>1</v>
      </c>
      <c r="FL10" t="s">
        <v>607</v>
      </c>
      <c r="FM10" t="s">
        <v>3076</v>
      </c>
      <c r="FN10" t="s">
        <v>3074</v>
      </c>
      <c r="FO10" t="s">
        <v>3071</v>
      </c>
      <c r="FP10">
        <v>0.50947909111932022</v>
      </c>
      <c r="FQ10">
        <v>207.79254150390619</v>
      </c>
      <c r="FR10" t="s">
        <v>3073</v>
      </c>
      <c r="FS10" t="s">
        <v>3071</v>
      </c>
      <c r="FT10">
        <v>0.85</v>
      </c>
      <c r="FU10">
        <v>208.0400085449219</v>
      </c>
      <c r="FX10">
        <v>0</v>
      </c>
      <c r="FY10">
        <v>0</v>
      </c>
      <c r="FZ10" t="s">
        <v>1904</v>
      </c>
      <c r="GA10" t="s">
        <v>3096</v>
      </c>
      <c r="GB10" t="s">
        <v>3097</v>
      </c>
      <c r="GC10">
        <v>0.43405058292715809</v>
      </c>
      <c r="GD10">
        <v>0.43405058292715809</v>
      </c>
      <c r="GE10" t="s">
        <v>610</v>
      </c>
      <c r="GF10" t="s">
        <v>36</v>
      </c>
      <c r="GG10" t="s">
        <v>3098</v>
      </c>
      <c r="GH10">
        <v>13.1875</v>
      </c>
      <c r="GI10">
        <v>26121.19921875</v>
      </c>
      <c r="GJ10" t="s">
        <v>1904</v>
      </c>
      <c r="GK10">
        <v>59.094533041489562</v>
      </c>
      <c r="GL10" t="s">
        <v>610</v>
      </c>
      <c r="GM10" t="s">
        <v>537</v>
      </c>
      <c r="GN10">
        <v>80</v>
      </c>
      <c r="GO10" t="s">
        <v>36</v>
      </c>
      <c r="GP10">
        <v>84.819877318277776</v>
      </c>
      <c r="GQ10" t="s">
        <v>659</v>
      </c>
      <c r="GR10">
        <v>50</v>
      </c>
      <c r="GS10" t="s">
        <v>610</v>
      </c>
      <c r="GT10">
        <v>0</v>
      </c>
      <c r="GU10">
        <v>0</v>
      </c>
      <c r="GV10">
        <v>0</v>
      </c>
      <c r="GW10">
        <v>54.492849230031148</v>
      </c>
      <c r="GX10" t="s">
        <v>610</v>
      </c>
      <c r="GY10">
        <v>35</v>
      </c>
      <c r="GZ10" t="s">
        <v>705</v>
      </c>
      <c r="HA10">
        <v>50</v>
      </c>
      <c r="HB10" t="s">
        <v>610</v>
      </c>
      <c r="HC10" t="s">
        <v>43</v>
      </c>
      <c r="HD10" t="s">
        <v>1904</v>
      </c>
      <c r="HE10">
        <v>210.62083424403349</v>
      </c>
      <c r="HF10" t="s">
        <v>3102</v>
      </c>
      <c r="HG10">
        <v>16.95424278191166</v>
      </c>
      <c r="HH10" t="s">
        <v>607</v>
      </c>
      <c r="HI10">
        <v>196.97746490509309</v>
      </c>
      <c r="HJ10">
        <v>224.26420358297389</v>
      </c>
      <c r="HK10">
        <v>0.46182550357541441</v>
      </c>
      <c r="HL10" t="s">
        <v>3101</v>
      </c>
      <c r="HM10" t="s">
        <v>657</v>
      </c>
      <c r="HN10">
        <v>60</v>
      </c>
      <c r="HO10">
        <v>1</v>
      </c>
      <c r="HP10">
        <v>14.01886297546841</v>
      </c>
      <c r="HQ10" t="s">
        <v>43</v>
      </c>
      <c r="HR10" t="s">
        <v>538</v>
      </c>
      <c r="HS10">
        <v>195.28450000000001</v>
      </c>
      <c r="HT10">
        <v>229.149</v>
      </c>
      <c r="HU10">
        <v>190.447</v>
      </c>
      <c r="HV10" t="s">
        <v>3107</v>
      </c>
      <c r="HW10" t="b">
        <v>0</v>
      </c>
      <c r="HX10">
        <v>195.28450000000001</v>
      </c>
      <c r="HY10">
        <v>190.447</v>
      </c>
      <c r="IB10">
        <v>195.28450000000001</v>
      </c>
      <c r="IC10">
        <v>26.139044230880948</v>
      </c>
      <c r="ID10">
        <v>80</v>
      </c>
      <c r="IE10" t="s">
        <v>3099</v>
      </c>
      <c r="IF10">
        <v>100</v>
      </c>
      <c r="IG10" t="s">
        <v>36</v>
      </c>
      <c r="IH10" t="s">
        <v>1904</v>
      </c>
      <c r="II10">
        <v>100</v>
      </c>
      <c r="IJ10">
        <v>100</v>
      </c>
      <c r="IK10">
        <v>20</v>
      </c>
      <c r="IL10">
        <v>100</v>
      </c>
      <c r="IM10">
        <v>73</v>
      </c>
      <c r="IN10">
        <v>73.054716580633695</v>
      </c>
      <c r="IO10">
        <v>65</v>
      </c>
      <c r="IP10">
        <v>100</v>
      </c>
      <c r="IQ10">
        <v>55</v>
      </c>
      <c r="IR10">
        <v>100</v>
      </c>
      <c r="IS10">
        <v>76.955471658063374</v>
      </c>
      <c r="IT10">
        <v>67.416414974190104</v>
      </c>
      <c r="IU10">
        <v>87.69</v>
      </c>
      <c r="IV10">
        <v>80.8</v>
      </c>
      <c r="IW10">
        <v>74.582188663225352</v>
      </c>
      <c r="IX10">
        <v>77.124641497419006</v>
      </c>
      <c r="IY10">
        <v>76.724415080322174</v>
      </c>
      <c r="IZ10">
        <v>71.37</v>
      </c>
      <c r="JA10">
        <v>76.334415080322188</v>
      </c>
      <c r="JB10">
        <v>71.756641497419011</v>
      </c>
      <c r="JC10">
        <v>76.955471658063374</v>
      </c>
      <c r="JD10">
        <v>73</v>
      </c>
      <c r="JE10">
        <v>75.356414974190102</v>
      </c>
      <c r="JF10">
        <v>24.682720269789002</v>
      </c>
      <c r="JG10">
        <v>1.85</v>
      </c>
      <c r="JH10">
        <v>100</v>
      </c>
      <c r="JI10" t="s">
        <v>2859</v>
      </c>
      <c r="JJ10" t="s">
        <v>2861</v>
      </c>
      <c r="JK10" t="s">
        <v>3111</v>
      </c>
      <c r="JM10">
        <v>86.724415080322174</v>
      </c>
      <c r="JN10">
        <v>10</v>
      </c>
      <c r="JO10">
        <v>0</v>
      </c>
      <c r="JP10">
        <v>86.724415080322174</v>
      </c>
      <c r="JQ10">
        <v>0</v>
      </c>
      <c r="JS10" t="s">
        <v>3115</v>
      </c>
      <c r="JT10">
        <v>86.724415080322174</v>
      </c>
      <c r="JU10">
        <v>0</v>
      </c>
      <c r="JV10" t="s">
        <v>3116</v>
      </c>
      <c r="JW10" t="s">
        <v>3128</v>
      </c>
      <c r="JX10">
        <v>92.724415080322174</v>
      </c>
      <c r="JY10">
        <v>6</v>
      </c>
      <c r="JZ10" t="s">
        <v>3262</v>
      </c>
      <c r="KA10" t="s">
        <v>3099</v>
      </c>
      <c r="KB10">
        <v>100</v>
      </c>
      <c r="KC10">
        <v>38.272207100000003</v>
      </c>
      <c r="KD10">
        <v>16.95</v>
      </c>
      <c r="KE10">
        <v>100</v>
      </c>
      <c r="KF10">
        <v>73.943129999999996</v>
      </c>
      <c r="KG10">
        <v>40</v>
      </c>
      <c r="KH10" t="s">
        <v>3298</v>
      </c>
      <c r="KI10">
        <v>1</v>
      </c>
      <c r="KJ10">
        <v>81.375</v>
      </c>
      <c r="KK10">
        <v>100</v>
      </c>
      <c r="KL10">
        <v>75</v>
      </c>
      <c r="KM10">
        <v>35</v>
      </c>
      <c r="KN10">
        <v>80</v>
      </c>
      <c r="KO10">
        <v>74.2</v>
      </c>
      <c r="KP10">
        <v>100</v>
      </c>
      <c r="KQ10">
        <v>55</v>
      </c>
      <c r="KR10">
        <v>1</v>
      </c>
      <c r="KS10" t="s">
        <v>3096</v>
      </c>
      <c r="KT10" t="s">
        <v>3301</v>
      </c>
      <c r="KU10" t="s">
        <v>3302</v>
      </c>
      <c r="KV10">
        <v>0.8</v>
      </c>
      <c r="KW10" t="s">
        <v>3072</v>
      </c>
      <c r="KX10">
        <v>0</v>
      </c>
      <c r="KY10">
        <v>52.80786949409665</v>
      </c>
      <c r="KZ10">
        <v>81.375</v>
      </c>
      <c r="LA10">
        <v>74.2</v>
      </c>
      <c r="LB10">
        <v>74.2</v>
      </c>
      <c r="LC10">
        <v>79.2</v>
      </c>
      <c r="LD10" t="s">
        <v>3303</v>
      </c>
      <c r="LE10" t="s">
        <v>3305</v>
      </c>
      <c r="LF10" t="s">
        <v>3303</v>
      </c>
      <c r="LG10" t="s">
        <v>35</v>
      </c>
      <c r="LH10" t="s">
        <v>35</v>
      </c>
      <c r="LI10">
        <v>-38.452207980322171</v>
      </c>
      <c r="LJ10">
        <v>14.535662394096651</v>
      </c>
      <c r="LK10">
        <v>26.392130505903349</v>
      </c>
      <c r="LL10">
        <v>43.102792899999997</v>
      </c>
      <c r="LM10" t="b">
        <v>1</v>
      </c>
      <c r="LO10">
        <v>23</v>
      </c>
      <c r="LP10">
        <v>56.9</v>
      </c>
      <c r="LQ10">
        <v>51</v>
      </c>
      <c r="LR10" t="s">
        <v>3101</v>
      </c>
      <c r="LS10">
        <v>19.93</v>
      </c>
      <c r="LT10">
        <v>12.65</v>
      </c>
      <c r="LU10">
        <v>3.75</v>
      </c>
      <c r="LV10">
        <v>80.400000000000006</v>
      </c>
      <c r="LW10" t="s">
        <v>36</v>
      </c>
    </row>
    <row r="11" spans="1:335" x14ac:dyDescent="0.3">
      <c r="A11" t="s">
        <v>57</v>
      </c>
      <c r="B11" t="s">
        <v>58</v>
      </c>
      <c r="C11" t="s">
        <v>1173</v>
      </c>
      <c r="D11" t="s">
        <v>1257</v>
      </c>
      <c r="E11" t="s">
        <v>1173</v>
      </c>
      <c r="F11" t="s">
        <v>60</v>
      </c>
      <c r="G11" t="s">
        <v>1260</v>
      </c>
      <c r="H11" s="12" t="s">
        <v>1331</v>
      </c>
      <c r="I11" t="s">
        <v>1540</v>
      </c>
      <c r="J11">
        <v>1793</v>
      </c>
      <c r="K11" t="s">
        <v>1740</v>
      </c>
      <c r="L11">
        <v>255.43</v>
      </c>
      <c r="M11">
        <v>122765606912</v>
      </c>
      <c r="N11">
        <v>111260991488</v>
      </c>
      <c r="O11">
        <v>480603774</v>
      </c>
      <c r="P11">
        <v>133820753</v>
      </c>
      <c r="Q11">
        <v>1.37</v>
      </c>
      <c r="R11">
        <v>316</v>
      </c>
      <c r="S11">
        <v>192.4</v>
      </c>
      <c r="T11">
        <v>1265495</v>
      </c>
      <c r="U11">
        <v>29.805133999999999</v>
      </c>
      <c r="V11">
        <v>21.701782000000001</v>
      </c>
      <c r="W11">
        <v>4.6684574999999997</v>
      </c>
      <c r="X11">
        <v>5.5059985999999999</v>
      </c>
      <c r="Y11">
        <v>0</v>
      </c>
      <c r="Z11">
        <v>20.594999999999999</v>
      </c>
      <c r="AA11">
        <v>4.99</v>
      </c>
      <c r="AB11">
        <v>50</v>
      </c>
      <c r="AC11">
        <v>16.570999</v>
      </c>
      <c r="AD11">
        <v>5.016</v>
      </c>
      <c r="AE11">
        <v>32.941001999999997</v>
      </c>
      <c r="AF11">
        <v>20.510999999999999</v>
      </c>
      <c r="AG11">
        <v>18.437999999999999</v>
      </c>
      <c r="AH11">
        <v>24.229998999999999</v>
      </c>
      <c r="AI11">
        <v>1.5</v>
      </c>
      <c r="AJ11">
        <v>0</v>
      </c>
      <c r="AK11">
        <v>0</v>
      </c>
      <c r="AL11">
        <v>34.599999999999987</v>
      </c>
      <c r="AM11">
        <v>0.28499999999999998</v>
      </c>
      <c r="AN11">
        <v>1.587</v>
      </c>
      <c r="AO11">
        <v>0.63800000000000001</v>
      </c>
      <c r="AP11">
        <v>9146399744</v>
      </c>
      <c r="AQ11">
        <v>78400000</v>
      </c>
      <c r="AR11">
        <v>5281600000</v>
      </c>
      <c r="AS11">
        <v>3397362432</v>
      </c>
      <c r="AT11">
        <v>8.57</v>
      </c>
      <c r="AU11">
        <v>11.77</v>
      </c>
      <c r="AV11">
        <v>54.713999999999999</v>
      </c>
      <c r="AW11">
        <v>46.411999999999999</v>
      </c>
      <c r="AX11">
        <v>18.998999999999999</v>
      </c>
      <c r="AY11">
        <v>72.203004000000007</v>
      </c>
      <c r="AZ11">
        <v>10.262</v>
      </c>
      <c r="BA11">
        <v>3.679751503446389</v>
      </c>
      <c r="BB11">
        <v>0.71055076377619353</v>
      </c>
      <c r="BC11">
        <v>-8.9193808990700774</v>
      </c>
      <c r="BD11">
        <v>-3.7716427950513149</v>
      </c>
      <c r="BE11">
        <v>41.175132814527217</v>
      </c>
      <c r="BF11">
        <v>100</v>
      </c>
      <c r="BG11" t="s">
        <v>1742</v>
      </c>
      <c r="BH11" t="s">
        <v>1755</v>
      </c>
      <c r="BI11">
        <v>100</v>
      </c>
      <c r="BJ11" t="s">
        <v>1904</v>
      </c>
      <c r="BK11" t="s">
        <v>57</v>
      </c>
      <c r="BL11">
        <v>90</v>
      </c>
      <c r="BM11" t="s">
        <v>1905</v>
      </c>
      <c r="BN11" t="s">
        <v>1907</v>
      </c>
      <c r="BO11">
        <v>255.3999938964844</v>
      </c>
      <c r="BP11">
        <v>3.1460737720329091</v>
      </c>
      <c r="BQ11">
        <v>3.686256212356342</v>
      </c>
      <c r="BR11">
        <v>6.1898990421912492</v>
      </c>
      <c r="BS11">
        <v>4.4073622065785578</v>
      </c>
      <c r="BT11">
        <v>2.1176583707694929</v>
      </c>
      <c r="BU11">
        <v>3.8977418268154369</v>
      </c>
      <c r="BV11">
        <v>4.2996983776570081</v>
      </c>
      <c r="BW11">
        <v>4.9140558522918649</v>
      </c>
      <c r="BX11">
        <v>5.7548454112008658</v>
      </c>
      <c r="BY11">
        <v>2.1423580194330212</v>
      </c>
      <c r="BZ11">
        <v>80.190443533843009</v>
      </c>
      <c r="CA11">
        <v>62.584774706274693</v>
      </c>
      <c r="CB11">
        <v>66.331642471904772</v>
      </c>
      <c r="CC11">
        <v>0.6055454191613876</v>
      </c>
      <c r="CD11">
        <v>-0.66778899782567525</v>
      </c>
      <c r="CE11">
        <v>1.2733344169870631</v>
      </c>
      <c r="CF11" t="s">
        <v>1909</v>
      </c>
      <c r="CG11">
        <v>251.3179992675781</v>
      </c>
      <c r="CH11">
        <v>247.999641418457</v>
      </c>
      <c r="CI11">
        <v>246.09942092895511</v>
      </c>
      <c r="CJ11">
        <v>250.85823296828971</v>
      </c>
      <c r="CK11">
        <v>248.99809436128959</v>
      </c>
      <c r="CL11">
        <v>247.88093941510019</v>
      </c>
      <c r="CM11">
        <v>69.001889123597664</v>
      </c>
      <c r="CN11">
        <v>72.128067311744999</v>
      </c>
      <c r="CO11" t="s">
        <v>1920</v>
      </c>
      <c r="CP11">
        <v>5</v>
      </c>
      <c r="CQ11" t="s">
        <v>2045</v>
      </c>
      <c r="CR11" t="s">
        <v>2049</v>
      </c>
      <c r="CS11">
        <v>3830212</v>
      </c>
      <c r="CT11">
        <v>977915</v>
      </c>
      <c r="CU11">
        <v>3.9167125977206609</v>
      </c>
      <c r="CV11" t="s">
        <v>2053</v>
      </c>
      <c r="CW11">
        <v>0.79194261577871772</v>
      </c>
      <c r="CX11" t="s">
        <v>2062</v>
      </c>
      <c r="CY11" t="s">
        <v>2257</v>
      </c>
      <c r="CZ11" t="s">
        <v>2461</v>
      </c>
      <c r="DA11" t="s">
        <v>2656</v>
      </c>
      <c r="DB11">
        <v>1.148512434251248</v>
      </c>
      <c r="DC11">
        <v>5.9365140185123622</v>
      </c>
      <c r="DD11">
        <v>4.8068240457105338</v>
      </c>
      <c r="DE11" t="s">
        <v>2815</v>
      </c>
      <c r="DF11" t="s">
        <v>1916</v>
      </c>
      <c r="DG11" t="s">
        <v>1916</v>
      </c>
      <c r="DH11">
        <v>0</v>
      </c>
      <c r="DI11">
        <v>69.533962389387369</v>
      </c>
      <c r="DJ11" t="s">
        <v>2822</v>
      </c>
      <c r="DK11" t="s">
        <v>1904</v>
      </c>
      <c r="DL11">
        <v>62.6</v>
      </c>
      <c r="DM11" t="s">
        <v>607</v>
      </c>
      <c r="DN11" t="s">
        <v>608</v>
      </c>
      <c r="DO11" t="s">
        <v>40</v>
      </c>
      <c r="DP11" t="s">
        <v>614</v>
      </c>
      <c r="DQ11">
        <v>90</v>
      </c>
      <c r="DR11">
        <v>247.61</v>
      </c>
      <c r="DS11">
        <v>262.33</v>
      </c>
      <c r="DT11" t="s">
        <v>537</v>
      </c>
      <c r="DU11" t="s">
        <v>1904</v>
      </c>
      <c r="DV11" t="s">
        <v>610</v>
      </c>
      <c r="DW11" t="s">
        <v>614</v>
      </c>
      <c r="DX11" t="s">
        <v>40</v>
      </c>
      <c r="DY11">
        <v>42.344271839586959</v>
      </c>
      <c r="DZ11">
        <v>86.841380071359922</v>
      </c>
      <c r="EA11" t="s">
        <v>638</v>
      </c>
      <c r="EB11">
        <v>60</v>
      </c>
      <c r="EC11">
        <v>100</v>
      </c>
      <c r="ED11" t="s">
        <v>610</v>
      </c>
      <c r="EE11" t="s">
        <v>612</v>
      </c>
      <c r="EF11" t="s">
        <v>610</v>
      </c>
      <c r="EG11" t="s">
        <v>1904</v>
      </c>
      <c r="EH11" t="s">
        <v>656</v>
      </c>
      <c r="EI11" t="s">
        <v>657</v>
      </c>
      <c r="EJ11" t="s">
        <v>610</v>
      </c>
      <c r="EK11" t="s">
        <v>659</v>
      </c>
      <c r="EL11" t="s">
        <v>610</v>
      </c>
      <c r="EM11">
        <v>75</v>
      </c>
      <c r="EN11" t="s">
        <v>666</v>
      </c>
      <c r="EO11">
        <v>0</v>
      </c>
      <c r="EP11" t="s">
        <v>660</v>
      </c>
      <c r="EQ11" t="s">
        <v>1904</v>
      </c>
      <c r="ER11">
        <v>90.2</v>
      </c>
      <c r="ES11" t="s">
        <v>2832</v>
      </c>
      <c r="ET11">
        <v>62.61435963231169</v>
      </c>
      <c r="EU11">
        <v>0.58250759829746812</v>
      </c>
      <c r="EV11">
        <v>246.10092086791991</v>
      </c>
      <c r="EW11">
        <v>250.87064422607421</v>
      </c>
      <c r="EX11" t="s">
        <v>2815</v>
      </c>
      <c r="EY11" t="s">
        <v>1904</v>
      </c>
      <c r="EZ11">
        <v>1</v>
      </c>
      <c r="FA11">
        <v>46.120773631791323</v>
      </c>
      <c r="FB11" t="s">
        <v>538</v>
      </c>
      <c r="FC11">
        <v>9.2241547263582646</v>
      </c>
      <c r="FD11" t="s">
        <v>2861</v>
      </c>
      <c r="FE11" t="s">
        <v>2871</v>
      </c>
      <c r="FF11" t="s">
        <v>1904</v>
      </c>
      <c r="FG11">
        <v>3</v>
      </c>
      <c r="FH11">
        <v>1</v>
      </c>
      <c r="FI11">
        <v>0</v>
      </c>
      <c r="FJ11" t="s">
        <v>3071</v>
      </c>
      <c r="FK11">
        <v>1</v>
      </c>
      <c r="FL11" t="s">
        <v>607</v>
      </c>
      <c r="FM11" t="s">
        <v>3077</v>
      </c>
      <c r="FN11" t="s">
        <v>3074</v>
      </c>
      <c r="FO11" t="s">
        <v>3071</v>
      </c>
      <c r="FP11">
        <v>0.57447720234892086</v>
      </c>
      <c r="FQ11">
        <v>269.88475036621088</v>
      </c>
      <c r="FR11" t="s">
        <v>3073</v>
      </c>
      <c r="FS11" t="s">
        <v>3071</v>
      </c>
      <c r="FT11">
        <v>0.85</v>
      </c>
      <c r="FU11">
        <v>268.10005187988281</v>
      </c>
      <c r="FV11" t="s">
        <v>3094</v>
      </c>
      <c r="FW11" t="s">
        <v>3072</v>
      </c>
      <c r="FX11">
        <v>0.65</v>
      </c>
      <c r="FY11">
        <v>0</v>
      </c>
      <c r="FZ11" t="s">
        <v>1904</v>
      </c>
      <c r="GA11" t="s">
        <v>3096</v>
      </c>
      <c r="GB11" t="s">
        <v>3097</v>
      </c>
      <c r="GC11">
        <v>0.43405058292715809</v>
      </c>
      <c r="GD11">
        <v>0.43405058292715809</v>
      </c>
      <c r="GE11" t="s">
        <v>610</v>
      </c>
      <c r="GF11" t="s">
        <v>36</v>
      </c>
      <c r="GG11" t="s">
        <v>3098</v>
      </c>
      <c r="GH11">
        <v>13.1875</v>
      </c>
      <c r="GI11">
        <v>26121.19921875</v>
      </c>
      <c r="GJ11" t="s">
        <v>1904</v>
      </c>
      <c r="GK11">
        <v>62.104626850736672</v>
      </c>
      <c r="GL11" t="s">
        <v>659</v>
      </c>
      <c r="GM11" t="s">
        <v>538</v>
      </c>
      <c r="GN11">
        <v>72</v>
      </c>
      <c r="GO11" t="s">
        <v>36</v>
      </c>
      <c r="GP11">
        <v>85.481911585628978</v>
      </c>
      <c r="GQ11" t="s">
        <v>659</v>
      </c>
      <c r="GR11">
        <v>50</v>
      </c>
      <c r="GS11" t="s">
        <v>610</v>
      </c>
      <c r="GT11">
        <v>0</v>
      </c>
      <c r="GU11">
        <v>0</v>
      </c>
      <c r="GV11">
        <v>0</v>
      </c>
      <c r="GW11">
        <v>68.550266875239913</v>
      </c>
      <c r="GX11" t="s">
        <v>607</v>
      </c>
      <c r="GY11">
        <v>35</v>
      </c>
      <c r="GZ11" t="s">
        <v>705</v>
      </c>
      <c r="HA11">
        <v>50</v>
      </c>
      <c r="HB11" t="s">
        <v>610</v>
      </c>
      <c r="HC11" t="s">
        <v>43</v>
      </c>
      <c r="HD11" t="s">
        <v>1904</v>
      </c>
      <c r="HE11">
        <v>270.86618340801971</v>
      </c>
      <c r="HF11" t="s">
        <v>3103</v>
      </c>
      <c r="HG11">
        <v>-5.7099004818322996</v>
      </c>
      <c r="HH11" t="s">
        <v>610</v>
      </c>
      <c r="HI11">
        <v>258.5954232379591</v>
      </c>
      <c r="HJ11">
        <v>283.13694357808021</v>
      </c>
      <c r="HK11">
        <v>0.52158057993028994</v>
      </c>
      <c r="HL11" t="s">
        <v>3101</v>
      </c>
      <c r="HM11" t="s">
        <v>657</v>
      </c>
      <c r="HN11">
        <v>50</v>
      </c>
      <c r="HO11">
        <v>4</v>
      </c>
      <c r="HP11">
        <v>58.823865350858483</v>
      </c>
      <c r="HQ11" t="s">
        <v>36</v>
      </c>
      <c r="HR11" t="s">
        <v>678</v>
      </c>
      <c r="HS11">
        <v>246.84299999999999</v>
      </c>
      <c r="HT11">
        <v>305.25200000000001</v>
      </c>
      <c r="HU11">
        <v>245.07300000000001</v>
      </c>
      <c r="HV11" t="s">
        <v>3107</v>
      </c>
      <c r="HW11" t="b">
        <v>1</v>
      </c>
      <c r="HX11">
        <v>246.84299999999999</v>
      </c>
      <c r="HY11">
        <v>245.07300000000001</v>
      </c>
      <c r="HZ11">
        <v>305.25200000000001</v>
      </c>
      <c r="IB11">
        <v>246.84299999999999</v>
      </c>
      <c r="IC11">
        <v>3.4665734480963031</v>
      </c>
      <c r="ID11">
        <v>70</v>
      </c>
      <c r="IE11" t="s">
        <v>3099</v>
      </c>
      <c r="IF11">
        <v>50</v>
      </c>
      <c r="IG11" t="s">
        <v>43</v>
      </c>
      <c r="IH11" t="s">
        <v>1904</v>
      </c>
      <c r="II11">
        <v>20</v>
      </c>
      <c r="IJ11">
        <v>20</v>
      </c>
      <c r="IK11">
        <v>80</v>
      </c>
      <c r="IL11">
        <v>100</v>
      </c>
      <c r="IM11">
        <v>100</v>
      </c>
      <c r="IN11">
        <v>69.533962389387369</v>
      </c>
      <c r="IO11">
        <v>90</v>
      </c>
      <c r="IP11">
        <v>100</v>
      </c>
      <c r="IQ11">
        <v>75</v>
      </c>
      <c r="IR11">
        <v>100</v>
      </c>
      <c r="IS11">
        <v>88.953396238938737</v>
      </c>
      <c r="IT11">
        <v>83.860188716816197</v>
      </c>
      <c r="IU11">
        <v>90.2</v>
      </c>
      <c r="IV11">
        <v>58.1</v>
      </c>
      <c r="IW11">
        <v>95.5813584955755</v>
      </c>
      <c r="IX11">
        <v>94.726018871681632</v>
      </c>
      <c r="IY11">
        <v>83.563688683628556</v>
      </c>
      <c r="IZ11">
        <v>90.215000000000003</v>
      </c>
      <c r="JA11">
        <v>85.658688683628554</v>
      </c>
      <c r="JB11">
        <v>85.401018871681629</v>
      </c>
      <c r="JC11">
        <v>88.953396238938737</v>
      </c>
      <c r="JD11">
        <v>100</v>
      </c>
      <c r="JE11">
        <v>78.290188716816203</v>
      </c>
      <c r="JF11">
        <v>15.500705219174961</v>
      </c>
      <c r="JG11">
        <v>1.84</v>
      </c>
      <c r="JH11">
        <v>100</v>
      </c>
      <c r="JI11" t="s">
        <v>2859</v>
      </c>
      <c r="JJ11" t="s">
        <v>2861</v>
      </c>
      <c r="JK11" t="s">
        <v>3111</v>
      </c>
      <c r="JM11">
        <v>93.563688683628556</v>
      </c>
      <c r="JN11">
        <v>10</v>
      </c>
      <c r="JO11">
        <v>0</v>
      </c>
      <c r="JP11">
        <v>96.563688683628556</v>
      </c>
      <c r="JQ11">
        <v>3</v>
      </c>
      <c r="JR11" t="s">
        <v>3114</v>
      </c>
      <c r="JS11" t="s">
        <v>3115</v>
      </c>
      <c r="JT11">
        <v>96.563688683628556</v>
      </c>
      <c r="JU11">
        <v>0</v>
      </c>
      <c r="JV11" t="s">
        <v>3116</v>
      </c>
      <c r="JW11" t="s">
        <v>3129</v>
      </c>
      <c r="JX11">
        <v>98.563688683628556</v>
      </c>
      <c r="JY11">
        <v>2</v>
      </c>
      <c r="JZ11" t="s">
        <v>3263</v>
      </c>
      <c r="KA11" t="s">
        <v>3099</v>
      </c>
      <c r="KB11">
        <v>50</v>
      </c>
      <c r="KC11">
        <v>49.056333719999998</v>
      </c>
      <c r="KD11">
        <v>38.700000000000003</v>
      </c>
      <c r="KE11">
        <v>100</v>
      </c>
      <c r="KF11">
        <v>66.906668600000003</v>
      </c>
      <c r="KG11">
        <v>40.000000000000007</v>
      </c>
      <c r="KH11" t="s">
        <v>3300</v>
      </c>
      <c r="KI11">
        <v>1</v>
      </c>
      <c r="KJ11">
        <v>81.375</v>
      </c>
      <c r="KK11">
        <v>80</v>
      </c>
      <c r="KL11">
        <v>93</v>
      </c>
      <c r="KM11">
        <v>43</v>
      </c>
      <c r="KN11">
        <v>90</v>
      </c>
      <c r="KO11">
        <v>60.8</v>
      </c>
      <c r="KP11">
        <v>85</v>
      </c>
      <c r="KQ11">
        <v>50</v>
      </c>
      <c r="KR11">
        <v>1</v>
      </c>
      <c r="KS11" t="s">
        <v>3096</v>
      </c>
      <c r="KT11" t="s">
        <v>3301</v>
      </c>
      <c r="KU11" t="s">
        <v>3302</v>
      </c>
      <c r="KV11">
        <v>0.8</v>
      </c>
      <c r="KW11" t="s">
        <v>3072</v>
      </c>
      <c r="KX11">
        <v>0</v>
      </c>
      <c r="KY11">
        <v>62.408540209088557</v>
      </c>
      <c r="KZ11">
        <v>81.375</v>
      </c>
      <c r="LA11">
        <v>60.8</v>
      </c>
      <c r="LB11">
        <v>60.8</v>
      </c>
      <c r="LC11">
        <v>65.8</v>
      </c>
      <c r="LD11" t="s">
        <v>661</v>
      </c>
      <c r="LE11" t="s">
        <v>3306</v>
      </c>
      <c r="LF11" t="s">
        <v>661</v>
      </c>
      <c r="LG11" t="s">
        <v>59</v>
      </c>
      <c r="LH11" t="s">
        <v>59</v>
      </c>
      <c r="LI11">
        <v>-34.507354963628558</v>
      </c>
      <c r="LJ11">
        <v>13.352206489088561</v>
      </c>
      <c r="LK11">
        <v>3.391459790911441</v>
      </c>
      <c r="LL11">
        <v>32.318666280000002</v>
      </c>
      <c r="LM11" t="b">
        <v>1</v>
      </c>
      <c r="LO11">
        <v>1</v>
      </c>
      <c r="LP11">
        <v>100</v>
      </c>
      <c r="LQ11">
        <v>30</v>
      </c>
      <c r="LR11" t="s">
        <v>3100</v>
      </c>
      <c r="LS11">
        <v>27.36</v>
      </c>
      <c r="LT11">
        <v>20.69</v>
      </c>
      <c r="LU11">
        <v>2.73</v>
      </c>
      <c r="LV11">
        <v>80</v>
      </c>
      <c r="LW11" t="s">
        <v>40</v>
      </c>
    </row>
    <row r="12" spans="1:335" x14ac:dyDescent="0.3">
      <c r="A12" t="s">
        <v>93</v>
      </c>
      <c r="B12" t="s">
        <v>134</v>
      </c>
      <c r="C12" t="s">
        <v>1175</v>
      </c>
      <c r="D12" t="s">
        <v>1257</v>
      </c>
      <c r="E12" t="s">
        <v>1175</v>
      </c>
      <c r="F12" t="s">
        <v>37</v>
      </c>
      <c r="G12" t="s">
        <v>1258</v>
      </c>
      <c r="H12" s="12" t="s">
        <v>1332</v>
      </c>
      <c r="I12" t="s">
        <v>1541</v>
      </c>
      <c r="J12">
        <v>220339</v>
      </c>
      <c r="K12" t="s">
        <v>1740</v>
      </c>
      <c r="L12">
        <v>1003.05</v>
      </c>
      <c r="M12">
        <v>15426646966272</v>
      </c>
      <c r="N12">
        <v>19915272617984</v>
      </c>
      <c r="O12">
        <v>15379738823</v>
      </c>
      <c r="P12">
        <v>15296322599</v>
      </c>
      <c r="Q12">
        <v>0.59</v>
      </c>
      <c r="R12">
        <v>1020.5</v>
      </c>
      <c r="S12">
        <v>812.15</v>
      </c>
      <c r="T12">
        <v>19334989</v>
      </c>
      <c r="U12">
        <v>22.963598000000001</v>
      </c>
      <c r="V12">
        <v>10.409402</v>
      </c>
      <c r="W12">
        <v>2.8328424000000001</v>
      </c>
      <c r="X12">
        <v>5.7482680000000004</v>
      </c>
      <c r="Y12">
        <v>0</v>
      </c>
      <c r="Z12">
        <v>0</v>
      </c>
      <c r="AA12">
        <v>7.4210000000000003</v>
      </c>
      <c r="AB12">
        <v>50</v>
      </c>
      <c r="AC12">
        <v>10.8430006</v>
      </c>
      <c r="AD12">
        <v>1.653</v>
      </c>
      <c r="AE12">
        <v>0</v>
      </c>
      <c r="AF12">
        <v>39.472000000000001</v>
      </c>
      <c r="AG12">
        <v>26.962999</v>
      </c>
      <c r="AH12">
        <v>0</v>
      </c>
      <c r="AI12">
        <v>65.400000000000006</v>
      </c>
      <c r="AJ12">
        <v>0</v>
      </c>
      <c r="AK12">
        <v>0</v>
      </c>
      <c r="AL12">
        <v>12.8</v>
      </c>
      <c r="AM12">
        <v>0</v>
      </c>
      <c r="AN12">
        <v>0</v>
      </c>
      <c r="AO12">
        <v>0</v>
      </c>
      <c r="AP12">
        <v>1770578640896</v>
      </c>
      <c r="AQ12">
        <v>5995072323584</v>
      </c>
      <c r="AR12">
        <v>-3204553113600</v>
      </c>
      <c r="AS12">
        <v>0</v>
      </c>
      <c r="AT12">
        <v>43.68</v>
      </c>
      <c r="AU12">
        <v>96.36</v>
      </c>
      <c r="AV12">
        <v>354.07900000000001</v>
      </c>
      <c r="AW12">
        <v>175.24299999999999</v>
      </c>
      <c r="AX12">
        <v>115.386</v>
      </c>
      <c r="AY12">
        <v>0.15</v>
      </c>
      <c r="AZ12">
        <v>56.125999999999998</v>
      </c>
      <c r="BA12">
        <v>-0.56998414646888806</v>
      </c>
      <c r="BB12">
        <v>0.75335242749856524</v>
      </c>
      <c r="BC12">
        <v>5.0920762711214076</v>
      </c>
      <c r="BD12">
        <v>16.770991459516331</v>
      </c>
      <c r="BE12">
        <v>15.9809760893902</v>
      </c>
      <c r="BF12">
        <v>100</v>
      </c>
      <c r="BG12" t="s">
        <v>1742</v>
      </c>
      <c r="BH12" t="s">
        <v>1756</v>
      </c>
      <c r="BI12">
        <v>100</v>
      </c>
      <c r="BJ12" t="s">
        <v>1904</v>
      </c>
      <c r="BK12" t="s">
        <v>93</v>
      </c>
      <c r="BL12">
        <v>90</v>
      </c>
      <c r="BM12" t="s">
        <v>1905</v>
      </c>
      <c r="BN12" t="s">
        <v>1907</v>
      </c>
      <c r="BO12">
        <v>1003.049987792969</v>
      </c>
      <c r="BP12">
        <v>-0.57491083246546948</v>
      </c>
      <c r="BQ12">
        <v>1.359136271104644</v>
      </c>
      <c r="BR12">
        <v>2.1123893166914431</v>
      </c>
      <c r="BS12">
        <v>0.83437927046683402</v>
      </c>
      <c r="BT12">
        <v>2.655819553313354</v>
      </c>
      <c r="BU12">
        <v>3.04602040633335</v>
      </c>
      <c r="BV12">
        <v>1.843857750917703</v>
      </c>
      <c r="BW12">
        <v>1.9590665928776869</v>
      </c>
      <c r="BX12">
        <v>2.8554784743502721</v>
      </c>
      <c r="BY12">
        <v>1.236745836572714</v>
      </c>
      <c r="BZ12">
        <v>75.454513747970779</v>
      </c>
      <c r="CA12">
        <v>58.524568676126123</v>
      </c>
      <c r="CB12">
        <v>67.349595884919026</v>
      </c>
      <c r="CC12">
        <v>3.9687837951022402</v>
      </c>
      <c r="CD12">
        <v>3.0311933657400818</v>
      </c>
      <c r="CE12">
        <v>0.93759042936215842</v>
      </c>
      <c r="CF12" t="s">
        <v>1909</v>
      </c>
      <c r="CG12">
        <v>999.0999877929687</v>
      </c>
      <c r="CH12">
        <v>993.7449951171875</v>
      </c>
      <c r="CI12">
        <v>993.36749877929685</v>
      </c>
      <c r="CJ12">
        <v>999.67624267857684</v>
      </c>
      <c r="CK12">
        <v>996.10062166433374</v>
      </c>
      <c r="CL12">
        <v>992.93035511978599</v>
      </c>
      <c r="CM12">
        <v>79.199534168514035</v>
      </c>
      <c r="CN12">
        <v>69.789273073834693</v>
      </c>
      <c r="CO12" t="s">
        <v>1921</v>
      </c>
      <c r="CP12">
        <v>35</v>
      </c>
      <c r="CQ12" t="s">
        <v>1916</v>
      </c>
      <c r="CR12" t="s">
        <v>1916</v>
      </c>
      <c r="CS12">
        <v>2906398</v>
      </c>
      <c r="CT12">
        <v>15580801.699999999</v>
      </c>
      <c r="CU12">
        <v>0.18653712793225519</v>
      </c>
      <c r="CV12" t="s">
        <v>2052</v>
      </c>
      <c r="CW12">
        <v>0.11901653423032819</v>
      </c>
      <c r="CX12" t="s">
        <v>1916</v>
      </c>
      <c r="CY12" t="s">
        <v>2258</v>
      </c>
      <c r="CZ12" t="s">
        <v>2462</v>
      </c>
      <c r="DA12" t="s">
        <v>2657</v>
      </c>
      <c r="DB12">
        <v>0.65225027139836911</v>
      </c>
      <c r="DC12">
        <v>1.8842039403726529</v>
      </c>
      <c r="DD12">
        <v>9.9681524224237705E-3</v>
      </c>
      <c r="DE12" t="s">
        <v>2815</v>
      </c>
      <c r="DF12" t="s">
        <v>1916</v>
      </c>
      <c r="DG12" t="s">
        <v>1916</v>
      </c>
      <c r="DH12">
        <v>0</v>
      </c>
      <c r="DI12">
        <v>73.065795543802835</v>
      </c>
      <c r="DJ12" t="s">
        <v>661</v>
      </c>
      <c r="DK12" t="s">
        <v>1904</v>
      </c>
      <c r="DL12">
        <v>58.5</v>
      </c>
      <c r="DM12" t="s">
        <v>607</v>
      </c>
      <c r="DN12" t="s">
        <v>608</v>
      </c>
      <c r="DO12" t="s">
        <v>43</v>
      </c>
      <c r="DP12" t="s">
        <v>607</v>
      </c>
      <c r="DQ12">
        <v>82</v>
      </c>
      <c r="DR12">
        <v>974.44</v>
      </c>
      <c r="DS12">
        <v>1053.2</v>
      </c>
      <c r="DT12" t="s">
        <v>537</v>
      </c>
      <c r="DU12" t="s">
        <v>1904</v>
      </c>
      <c r="DV12" t="s">
        <v>610</v>
      </c>
      <c r="DW12" t="s">
        <v>607</v>
      </c>
      <c r="DX12" t="s">
        <v>43</v>
      </c>
      <c r="DY12">
        <v>48.878603854828206</v>
      </c>
      <c r="DZ12">
        <v>65.0040786733517</v>
      </c>
      <c r="EA12" t="s">
        <v>638</v>
      </c>
      <c r="EB12">
        <v>65</v>
      </c>
      <c r="EC12">
        <v>78.75081573467034</v>
      </c>
      <c r="ED12" t="s">
        <v>610</v>
      </c>
      <c r="EE12" t="s">
        <v>610</v>
      </c>
      <c r="EF12" t="s">
        <v>607</v>
      </c>
      <c r="EG12" t="s">
        <v>1904</v>
      </c>
      <c r="EH12" t="s">
        <v>705</v>
      </c>
      <c r="EI12" t="s">
        <v>610</v>
      </c>
      <c r="EJ12" t="s">
        <v>610</v>
      </c>
      <c r="EK12" t="s">
        <v>610</v>
      </c>
      <c r="EL12" t="s">
        <v>610</v>
      </c>
      <c r="EM12">
        <v>35</v>
      </c>
      <c r="EN12" t="s">
        <v>666</v>
      </c>
      <c r="EO12">
        <v>0</v>
      </c>
      <c r="EP12" t="s">
        <v>610</v>
      </c>
      <c r="EQ12" t="s">
        <v>1904</v>
      </c>
      <c r="ER12">
        <v>94.59</v>
      </c>
      <c r="ES12" t="s">
        <v>2828</v>
      </c>
      <c r="ET12">
        <v>58.524568676126123</v>
      </c>
      <c r="EU12">
        <v>3.9783809587300989</v>
      </c>
      <c r="EV12">
        <v>993.36749877929685</v>
      </c>
      <c r="EW12">
        <v>981.63699951171873</v>
      </c>
      <c r="EX12" t="s">
        <v>2815</v>
      </c>
      <c r="EY12" t="s">
        <v>1904</v>
      </c>
      <c r="EZ12">
        <v>0</v>
      </c>
      <c r="FA12">
        <v>86.021919618669926</v>
      </c>
      <c r="FB12" t="s">
        <v>537</v>
      </c>
      <c r="FC12">
        <v>0</v>
      </c>
      <c r="FD12" t="s">
        <v>2859</v>
      </c>
      <c r="FE12" t="s">
        <v>2872</v>
      </c>
      <c r="FF12" t="s">
        <v>1904</v>
      </c>
      <c r="FG12">
        <v>1</v>
      </c>
      <c r="FH12">
        <v>1</v>
      </c>
      <c r="FI12">
        <v>0</v>
      </c>
      <c r="FJ12" t="s">
        <v>3071</v>
      </c>
      <c r="FK12">
        <v>1</v>
      </c>
      <c r="FL12" t="s">
        <v>607</v>
      </c>
      <c r="FM12" t="s">
        <v>3073</v>
      </c>
      <c r="FN12" t="s">
        <v>3073</v>
      </c>
      <c r="FO12" t="s">
        <v>3071</v>
      </c>
      <c r="FP12">
        <v>0.85</v>
      </c>
      <c r="FQ12">
        <v>1009.300048828125</v>
      </c>
      <c r="FT12">
        <v>0</v>
      </c>
      <c r="FU12">
        <v>0</v>
      </c>
      <c r="FX12">
        <v>0</v>
      </c>
      <c r="FY12">
        <v>0</v>
      </c>
      <c r="FZ12" t="s">
        <v>1904</v>
      </c>
      <c r="GA12" t="s">
        <v>3096</v>
      </c>
      <c r="GB12" t="s">
        <v>3097</v>
      </c>
      <c r="GC12">
        <v>0.43405058292715809</v>
      </c>
      <c r="GD12">
        <v>0.43405058292715809</v>
      </c>
      <c r="GE12" t="s">
        <v>610</v>
      </c>
      <c r="GF12" t="s">
        <v>36</v>
      </c>
      <c r="GG12" t="s">
        <v>3098</v>
      </c>
      <c r="GH12">
        <v>13.1875</v>
      </c>
      <c r="GI12">
        <v>26121.19921875</v>
      </c>
      <c r="GJ12" t="s">
        <v>1904</v>
      </c>
      <c r="GK12">
        <v>53.283021970631737</v>
      </c>
      <c r="GL12" t="s">
        <v>610</v>
      </c>
      <c r="GM12" t="s">
        <v>537</v>
      </c>
      <c r="GN12">
        <v>80</v>
      </c>
      <c r="GO12" t="s">
        <v>36</v>
      </c>
      <c r="GP12">
        <v>67.349093632795245</v>
      </c>
      <c r="GQ12" t="s">
        <v>659</v>
      </c>
      <c r="GR12">
        <v>50</v>
      </c>
      <c r="GS12" t="s">
        <v>610</v>
      </c>
      <c r="GT12">
        <v>0</v>
      </c>
      <c r="GU12">
        <v>0</v>
      </c>
      <c r="GV12">
        <v>0</v>
      </c>
      <c r="GW12">
        <v>51.641469403965843</v>
      </c>
      <c r="GX12" t="s">
        <v>610</v>
      </c>
      <c r="GY12">
        <v>35</v>
      </c>
      <c r="GZ12" t="s">
        <v>705</v>
      </c>
      <c r="HA12">
        <v>50</v>
      </c>
      <c r="HB12" t="s">
        <v>610</v>
      </c>
      <c r="HC12" t="s">
        <v>43</v>
      </c>
      <c r="HD12" t="s">
        <v>1904</v>
      </c>
      <c r="HE12">
        <v>979.13867579185126</v>
      </c>
      <c r="HF12" t="s">
        <v>3102</v>
      </c>
      <c r="HG12">
        <v>2.4420761422563442</v>
      </c>
      <c r="HH12" t="s">
        <v>610</v>
      </c>
      <c r="HI12">
        <v>961.92532446629696</v>
      </c>
      <c r="HJ12">
        <v>996.35202711740556</v>
      </c>
      <c r="HK12">
        <v>0.11447711922691831</v>
      </c>
      <c r="HL12" t="s">
        <v>3100</v>
      </c>
      <c r="HM12" t="s">
        <v>3105</v>
      </c>
      <c r="HN12">
        <v>50</v>
      </c>
      <c r="HO12">
        <v>0</v>
      </c>
      <c r="HP12">
        <v>0</v>
      </c>
      <c r="HQ12" t="s">
        <v>43</v>
      </c>
      <c r="HR12" t="s">
        <v>538</v>
      </c>
      <c r="HS12">
        <v>949.27499999999998</v>
      </c>
      <c r="HT12">
        <v>1004.22</v>
      </c>
      <c r="HU12">
        <v>947.24</v>
      </c>
      <c r="HV12" t="s">
        <v>3107</v>
      </c>
      <c r="HW12" t="b">
        <v>1</v>
      </c>
      <c r="HX12">
        <v>949.27499999999998</v>
      </c>
      <c r="HY12">
        <v>947.24</v>
      </c>
      <c r="HZ12">
        <v>1004.22</v>
      </c>
      <c r="IB12">
        <v>1004.22</v>
      </c>
      <c r="IC12">
        <v>-0.11650955040043789</v>
      </c>
      <c r="ID12">
        <v>55</v>
      </c>
      <c r="IE12" t="s">
        <v>538</v>
      </c>
      <c r="IF12">
        <v>0</v>
      </c>
      <c r="IG12" t="s">
        <v>43</v>
      </c>
      <c r="IH12" t="s">
        <v>1904</v>
      </c>
      <c r="II12">
        <v>100</v>
      </c>
      <c r="IJ12">
        <v>100</v>
      </c>
      <c r="IK12">
        <v>20</v>
      </c>
      <c r="IL12">
        <v>100</v>
      </c>
      <c r="IM12">
        <v>100</v>
      </c>
      <c r="IN12">
        <v>73.065795543802835</v>
      </c>
      <c r="IO12">
        <v>82</v>
      </c>
      <c r="IP12">
        <v>78.75081573467034</v>
      </c>
      <c r="IQ12">
        <v>35</v>
      </c>
      <c r="IR12">
        <v>100</v>
      </c>
      <c r="IS12">
        <v>74.631759016007749</v>
      </c>
      <c r="IT12">
        <v>79.319738663140853</v>
      </c>
      <c r="IU12">
        <v>94.59</v>
      </c>
      <c r="IV12">
        <v>71.7</v>
      </c>
      <c r="IW12">
        <v>89.852703606403097</v>
      </c>
      <c r="IX12">
        <v>91.307527704802325</v>
      </c>
      <c r="IY12">
        <v>82.631115655602713</v>
      </c>
      <c r="IZ12">
        <v>89.454999999999998</v>
      </c>
      <c r="JA12">
        <v>84.046115655602705</v>
      </c>
      <c r="JB12">
        <v>75.144527704802314</v>
      </c>
      <c r="JC12">
        <v>74.631759016007749</v>
      </c>
      <c r="JD12">
        <v>100</v>
      </c>
      <c r="JE12">
        <v>83.429738663140853</v>
      </c>
      <c r="JF12">
        <v>21.263805726239251</v>
      </c>
      <c r="JG12">
        <v>1.75</v>
      </c>
      <c r="JH12">
        <v>100</v>
      </c>
      <c r="JI12" t="s">
        <v>2859</v>
      </c>
      <c r="JJ12" t="s">
        <v>2861</v>
      </c>
      <c r="JK12" t="s">
        <v>3111</v>
      </c>
      <c r="JM12">
        <v>92.631115655602713</v>
      </c>
      <c r="JN12">
        <v>10</v>
      </c>
      <c r="JO12">
        <v>0</v>
      </c>
      <c r="JP12">
        <v>94.631115655602713</v>
      </c>
      <c r="JQ12">
        <v>2</v>
      </c>
      <c r="JR12" t="s">
        <v>3113</v>
      </c>
      <c r="JS12" t="s">
        <v>3115</v>
      </c>
      <c r="JT12">
        <v>94.631115655602713</v>
      </c>
      <c r="JU12">
        <v>0</v>
      </c>
      <c r="JV12" t="s">
        <v>3116</v>
      </c>
      <c r="JW12" t="s">
        <v>3123</v>
      </c>
      <c r="JX12">
        <v>94.631115655602713</v>
      </c>
      <c r="JY12">
        <v>0</v>
      </c>
      <c r="JZ12" t="s">
        <v>3259</v>
      </c>
      <c r="KA12" t="s">
        <v>538</v>
      </c>
      <c r="KB12">
        <v>0</v>
      </c>
      <c r="KC12">
        <v>37.490811041999997</v>
      </c>
      <c r="KD12">
        <v>20.75</v>
      </c>
      <c r="KE12">
        <v>100</v>
      </c>
      <c r="KF12">
        <v>64.596682599999994</v>
      </c>
      <c r="KG12">
        <v>39.999999999999993</v>
      </c>
      <c r="KH12" t="s">
        <v>3298</v>
      </c>
      <c r="KI12">
        <v>1</v>
      </c>
      <c r="KJ12">
        <v>78.960000000000008</v>
      </c>
      <c r="KK12">
        <v>88</v>
      </c>
      <c r="KL12">
        <v>70</v>
      </c>
      <c r="KM12">
        <v>50</v>
      </c>
      <c r="KN12">
        <v>90</v>
      </c>
      <c r="KO12">
        <v>83.4</v>
      </c>
      <c r="KP12">
        <v>95</v>
      </c>
      <c r="KQ12">
        <v>45</v>
      </c>
      <c r="KR12">
        <v>1.2</v>
      </c>
      <c r="KS12" t="s">
        <v>3096</v>
      </c>
      <c r="KT12" t="s">
        <v>3301</v>
      </c>
      <c r="KU12" t="s">
        <v>3302</v>
      </c>
      <c r="KV12">
        <v>0.8</v>
      </c>
      <c r="KW12" t="s">
        <v>3072</v>
      </c>
      <c r="KX12">
        <v>0</v>
      </c>
      <c r="KY12">
        <v>54.03290242608081</v>
      </c>
      <c r="KZ12">
        <v>78.960000000000008</v>
      </c>
      <c r="LA12">
        <v>83.4</v>
      </c>
      <c r="LB12">
        <v>83.4</v>
      </c>
      <c r="LC12">
        <v>88.4</v>
      </c>
      <c r="LD12" t="s">
        <v>3303</v>
      </c>
      <c r="LE12" t="s">
        <v>3305</v>
      </c>
      <c r="LF12" t="s">
        <v>3303</v>
      </c>
      <c r="LG12" t="s">
        <v>35</v>
      </c>
      <c r="LH12" t="s">
        <v>35</v>
      </c>
      <c r="LI12">
        <v>-45.140304613602723</v>
      </c>
      <c r="LJ12">
        <v>16.542091384080809</v>
      </c>
      <c r="LK12">
        <v>34.367097573919203</v>
      </c>
      <c r="LL12">
        <v>41.469188958000011</v>
      </c>
      <c r="LM12" t="b">
        <v>1</v>
      </c>
      <c r="LO12">
        <v>13</v>
      </c>
      <c r="LP12">
        <v>76.5</v>
      </c>
      <c r="LQ12">
        <v>51</v>
      </c>
      <c r="LR12" t="s">
        <v>3101</v>
      </c>
      <c r="LS12">
        <v>11.76</v>
      </c>
      <c r="LT12">
        <v>6.75</v>
      </c>
      <c r="LU12">
        <v>6.15</v>
      </c>
      <c r="LV12">
        <v>78.400000000000006</v>
      </c>
      <c r="LW12" t="s">
        <v>43</v>
      </c>
    </row>
    <row r="13" spans="1:335" x14ac:dyDescent="0.3">
      <c r="A13" t="s">
        <v>94</v>
      </c>
      <c r="B13" t="s">
        <v>135</v>
      </c>
      <c r="C13" t="s">
        <v>1176</v>
      </c>
      <c r="D13" t="s">
        <v>1257</v>
      </c>
      <c r="E13" t="s">
        <v>1176</v>
      </c>
      <c r="F13" t="s">
        <v>37</v>
      </c>
      <c r="G13" t="s">
        <v>1261</v>
      </c>
      <c r="H13" s="12" t="s">
        <v>1333</v>
      </c>
      <c r="I13" t="s">
        <v>1542</v>
      </c>
      <c r="J13">
        <v>414</v>
      </c>
      <c r="K13" t="s">
        <v>1740</v>
      </c>
      <c r="L13">
        <v>380.3</v>
      </c>
      <c r="M13">
        <v>667198291968</v>
      </c>
      <c r="N13">
        <v>422466027520</v>
      </c>
      <c r="O13">
        <v>1754400000</v>
      </c>
      <c r="P13">
        <v>308809064</v>
      </c>
      <c r="Q13">
        <v>1.03</v>
      </c>
      <c r="R13">
        <v>525.5</v>
      </c>
      <c r="S13">
        <v>351</v>
      </c>
      <c r="T13">
        <v>717386</v>
      </c>
      <c r="U13">
        <v>6.9639259999999998</v>
      </c>
      <c r="V13">
        <v>10.831671999999999</v>
      </c>
      <c r="W13">
        <v>0.73500849999999995</v>
      </c>
      <c r="X13">
        <v>1.2921001999999999</v>
      </c>
      <c r="Y13">
        <v>0</v>
      </c>
      <c r="Z13">
        <v>3.8159999999999998</v>
      </c>
      <c r="AA13">
        <v>0.81799999999999995</v>
      </c>
      <c r="AB13">
        <v>50</v>
      </c>
      <c r="AC13">
        <v>10.281000000000001</v>
      </c>
      <c r="AD13">
        <v>3.39</v>
      </c>
      <c r="AE13">
        <v>21.643000000000001</v>
      </c>
      <c r="AF13">
        <v>23.4</v>
      </c>
      <c r="AG13">
        <v>18.552</v>
      </c>
      <c r="AH13">
        <v>21.440999999999999</v>
      </c>
      <c r="AI13">
        <v>2.9</v>
      </c>
      <c r="AJ13">
        <v>0</v>
      </c>
      <c r="AK13">
        <v>0</v>
      </c>
      <c r="AL13">
        <v>54.8</v>
      </c>
      <c r="AM13">
        <v>0</v>
      </c>
      <c r="AN13">
        <v>0.48199999999999998</v>
      </c>
      <c r="AO13">
        <v>0.23499999999999999</v>
      </c>
      <c r="AP13">
        <v>253114105856</v>
      </c>
      <c r="AQ13">
        <v>0</v>
      </c>
      <c r="AR13">
        <v>13768699904</v>
      </c>
      <c r="AS13">
        <v>90419552256</v>
      </c>
      <c r="AT13">
        <v>54.61</v>
      </c>
      <c r="AU13">
        <v>35.11</v>
      </c>
      <c r="AV13">
        <v>517.40899999999999</v>
      </c>
      <c r="AW13">
        <v>294.32</v>
      </c>
      <c r="AX13">
        <v>144.28200000000001</v>
      </c>
      <c r="AY13">
        <v>82.396999999999991</v>
      </c>
      <c r="AZ13">
        <v>11.778</v>
      </c>
      <c r="BA13">
        <v>-1.997165376573792</v>
      </c>
      <c r="BB13">
        <v>0.21566802725114859</v>
      </c>
      <c r="BC13">
        <v>-10.42039909911963</v>
      </c>
      <c r="BD13">
        <v>6.6278374305963768</v>
      </c>
      <c r="BE13">
        <v>37.188781331097417</v>
      </c>
      <c r="BF13">
        <v>100</v>
      </c>
      <c r="BG13" t="s">
        <v>1742</v>
      </c>
      <c r="BH13" t="s">
        <v>1757</v>
      </c>
      <c r="BI13">
        <v>100</v>
      </c>
      <c r="BJ13" t="s">
        <v>1904</v>
      </c>
      <c r="BK13" t="s">
        <v>94</v>
      </c>
      <c r="BL13">
        <v>90</v>
      </c>
      <c r="BM13" t="s">
        <v>1905</v>
      </c>
      <c r="BN13" t="s">
        <v>1907</v>
      </c>
      <c r="BO13">
        <v>380.29998779296881</v>
      </c>
      <c r="BP13">
        <v>-1.2464342338277199</v>
      </c>
      <c r="BQ13">
        <v>-3.2438622048032721</v>
      </c>
      <c r="BR13">
        <v>0.3033084306994116</v>
      </c>
      <c r="BS13">
        <v>-1.47668710026716</v>
      </c>
      <c r="BT13">
        <v>0.55525529300828325</v>
      </c>
      <c r="BU13">
        <v>4.7416300505323186</v>
      </c>
      <c r="BV13">
        <v>1.701581072906746</v>
      </c>
      <c r="BW13">
        <v>3.2184641024660068</v>
      </c>
      <c r="BX13">
        <v>4.7350952780257494</v>
      </c>
      <c r="BY13">
        <v>1.8636884856302991</v>
      </c>
      <c r="BZ13">
        <v>39.300665155157347</v>
      </c>
      <c r="CA13">
        <v>50.871080386371787</v>
      </c>
      <c r="CB13">
        <v>35.652179681954188</v>
      </c>
      <c r="CC13">
        <v>2.4501532141127882</v>
      </c>
      <c r="CD13">
        <v>2.8016838483594908</v>
      </c>
      <c r="CE13">
        <v>-0.35153063424670311</v>
      </c>
      <c r="CF13" t="s">
        <v>1910</v>
      </c>
      <c r="CG13">
        <v>388.4</v>
      </c>
      <c r="CH13">
        <v>387.68999633789059</v>
      </c>
      <c r="CI13">
        <v>383.69499816894529</v>
      </c>
      <c r="CJ13">
        <v>385.80535379526509</v>
      </c>
      <c r="CK13">
        <v>386.1572674171619</v>
      </c>
      <c r="CL13">
        <v>384.51408813024398</v>
      </c>
      <c r="CM13">
        <v>51.002313929560017</v>
      </c>
      <c r="CN13">
        <v>62.284380387407722</v>
      </c>
      <c r="CO13" t="s">
        <v>1922</v>
      </c>
      <c r="CP13">
        <v>0</v>
      </c>
      <c r="CQ13" t="s">
        <v>1916</v>
      </c>
      <c r="CR13" t="s">
        <v>1916</v>
      </c>
      <c r="CS13">
        <v>30987</v>
      </c>
      <c r="CT13">
        <v>561155.1</v>
      </c>
      <c r="CU13">
        <v>5.5220027404188257E-2</v>
      </c>
      <c r="CV13" t="s">
        <v>2052</v>
      </c>
      <c r="CW13">
        <v>0.8003197151431739</v>
      </c>
      <c r="CX13" t="s">
        <v>2063</v>
      </c>
      <c r="CY13" t="s">
        <v>2259</v>
      </c>
      <c r="CZ13" t="s">
        <v>2463</v>
      </c>
      <c r="DA13" t="s">
        <v>2658</v>
      </c>
      <c r="DB13">
        <v>-3.7458916937270992</v>
      </c>
      <c r="DC13">
        <v>0.50211256002401505</v>
      </c>
      <c r="DD13">
        <v>-1.463926476320909</v>
      </c>
      <c r="DE13" t="s">
        <v>2816</v>
      </c>
      <c r="DF13" t="s">
        <v>1916</v>
      </c>
      <c r="DG13" t="s">
        <v>1916</v>
      </c>
      <c r="DH13">
        <v>0</v>
      </c>
      <c r="DI13">
        <v>42.61067654703789</v>
      </c>
      <c r="DJ13" t="s">
        <v>706</v>
      </c>
      <c r="DK13" t="s">
        <v>1904</v>
      </c>
      <c r="DL13">
        <v>50.9</v>
      </c>
      <c r="DM13" t="s">
        <v>612</v>
      </c>
      <c r="DN13" t="s">
        <v>609</v>
      </c>
      <c r="DO13" t="s">
        <v>43</v>
      </c>
      <c r="DP13" t="s">
        <v>610</v>
      </c>
      <c r="DQ13">
        <v>58</v>
      </c>
      <c r="DR13">
        <v>367.01</v>
      </c>
      <c r="DS13">
        <v>388.98</v>
      </c>
      <c r="DT13" t="s">
        <v>538</v>
      </c>
      <c r="DU13" t="s">
        <v>1904</v>
      </c>
      <c r="DV13" t="s">
        <v>607</v>
      </c>
      <c r="DW13" t="s">
        <v>612</v>
      </c>
      <c r="DX13" t="s">
        <v>43</v>
      </c>
      <c r="DY13">
        <v>28.737811290264499</v>
      </c>
      <c r="DZ13">
        <v>41.366658463137007</v>
      </c>
      <c r="EA13" t="s">
        <v>638</v>
      </c>
      <c r="EB13">
        <v>65</v>
      </c>
      <c r="EC13">
        <v>62.644675079706758</v>
      </c>
      <c r="ED13" t="s">
        <v>607</v>
      </c>
      <c r="EE13" t="s">
        <v>607</v>
      </c>
      <c r="EF13" t="s">
        <v>612</v>
      </c>
      <c r="EG13" t="s">
        <v>1904</v>
      </c>
      <c r="EH13" t="s">
        <v>610</v>
      </c>
      <c r="EI13" t="s">
        <v>610</v>
      </c>
      <c r="EJ13" t="s">
        <v>610</v>
      </c>
      <c r="EK13" t="s">
        <v>610</v>
      </c>
      <c r="EL13" t="s">
        <v>610</v>
      </c>
      <c r="EM13">
        <v>47</v>
      </c>
      <c r="EN13" t="s">
        <v>610</v>
      </c>
      <c r="EO13">
        <v>0</v>
      </c>
      <c r="EP13" t="s">
        <v>610</v>
      </c>
      <c r="EQ13" t="s">
        <v>1904</v>
      </c>
      <c r="ER13">
        <v>76.16</v>
      </c>
      <c r="ES13" t="s">
        <v>2833</v>
      </c>
      <c r="ET13">
        <v>50.871080386371787</v>
      </c>
      <c r="EU13">
        <v>2.45890051975914</v>
      </c>
      <c r="EV13">
        <v>383.69499816894529</v>
      </c>
      <c r="EW13">
        <v>377.77999877929688</v>
      </c>
      <c r="EX13" t="s">
        <v>2856</v>
      </c>
      <c r="EY13" t="s">
        <v>1904</v>
      </c>
      <c r="EZ13">
        <v>0</v>
      </c>
      <c r="FA13">
        <v>89.760633858918652</v>
      </c>
      <c r="FB13" t="s">
        <v>537</v>
      </c>
      <c r="FC13">
        <v>0</v>
      </c>
      <c r="FD13" t="s">
        <v>2859</v>
      </c>
      <c r="FE13" t="s">
        <v>2873</v>
      </c>
      <c r="FF13" t="s">
        <v>1904</v>
      </c>
      <c r="FG13">
        <v>1</v>
      </c>
      <c r="FH13">
        <v>1</v>
      </c>
      <c r="FI13">
        <v>0</v>
      </c>
      <c r="FJ13" t="s">
        <v>3071</v>
      </c>
      <c r="FK13">
        <v>1</v>
      </c>
      <c r="FL13" t="s">
        <v>607</v>
      </c>
      <c r="FM13" t="s">
        <v>3073</v>
      </c>
      <c r="FN13" t="s">
        <v>3073</v>
      </c>
      <c r="FO13" t="s">
        <v>3071</v>
      </c>
      <c r="FP13">
        <v>0.85</v>
      </c>
      <c r="FQ13">
        <v>394.6124267578125</v>
      </c>
      <c r="FT13">
        <v>0</v>
      </c>
      <c r="FU13">
        <v>0</v>
      </c>
      <c r="FX13">
        <v>0</v>
      </c>
      <c r="FY13">
        <v>0</v>
      </c>
      <c r="FZ13" t="s">
        <v>1904</v>
      </c>
      <c r="GA13" t="s">
        <v>3096</v>
      </c>
      <c r="GB13" t="s">
        <v>3097</v>
      </c>
      <c r="GC13">
        <v>0.43405058292715809</v>
      </c>
      <c r="GD13">
        <v>0.43405058292715809</v>
      </c>
      <c r="GE13" t="s">
        <v>610</v>
      </c>
      <c r="GF13" t="s">
        <v>36</v>
      </c>
      <c r="GG13" t="s">
        <v>3098</v>
      </c>
      <c r="GH13">
        <v>13.1875</v>
      </c>
      <c r="GI13">
        <v>26121.19921875</v>
      </c>
      <c r="GJ13" t="s">
        <v>1904</v>
      </c>
      <c r="GK13">
        <v>52.622357705328859</v>
      </c>
      <c r="GL13" t="s">
        <v>610</v>
      </c>
      <c r="GM13" t="s">
        <v>537</v>
      </c>
      <c r="GN13">
        <v>80</v>
      </c>
      <c r="GO13" t="s">
        <v>36</v>
      </c>
      <c r="GP13">
        <v>65.97790402823523</v>
      </c>
      <c r="GQ13" t="s">
        <v>659</v>
      </c>
      <c r="GR13">
        <v>50</v>
      </c>
      <c r="GS13" t="s">
        <v>610</v>
      </c>
      <c r="GT13">
        <v>0</v>
      </c>
      <c r="GU13">
        <v>0</v>
      </c>
      <c r="GV13">
        <v>0</v>
      </c>
      <c r="GW13">
        <v>50.394932484291459</v>
      </c>
      <c r="GX13" t="s">
        <v>610</v>
      </c>
      <c r="GY13">
        <v>35</v>
      </c>
      <c r="GZ13" t="s">
        <v>705</v>
      </c>
      <c r="HA13">
        <v>50</v>
      </c>
      <c r="HB13" t="s">
        <v>610</v>
      </c>
      <c r="HC13" t="s">
        <v>43</v>
      </c>
      <c r="HD13" t="s">
        <v>1904</v>
      </c>
      <c r="HE13">
        <v>379.11689006225618</v>
      </c>
      <c r="HF13" t="s">
        <v>3104</v>
      </c>
      <c r="HG13">
        <v>0.31206674292941528</v>
      </c>
      <c r="HH13" t="s">
        <v>610</v>
      </c>
      <c r="HI13">
        <v>368.4531238193926</v>
      </c>
      <c r="HJ13">
        <v>389.78065630511969</v>
      </c>
      <c r="HK13">
        <v>0.16330521350500021</v>
      </c>
      <c r="HL13" t="s">
        <v>36</v>
      </c>
      <c r="HM13" t="s">
        <v>657</v>
      </c>
      <c r="HN13">
        <v>40</v>
      </c>
      <c r="HO13">
        <v>2</v>
      </c>
      <c r="HP13">
        <v>27.697573765344359</v>
      </c>
      <c r="HQ13" t="s">
        <v>36</v>
      </c>
      <c r="HR13" t="s">
        <v>678</v>
      </c>
      <c r="HS13">
        <v>373.10500000000002</v>
      </c>
      <c r="HT13">
        <v>389.505</v>
      </c>
      <c r="HU13">
        <v>360.34899999999999</v>
      </c>
      <c r="HV13" t="s">
        <v>3107</v>
      </c>
      <c r="HW13" t="b">
        <v>1</v>
      </c>
      <c r="HX13">
        <v>373.10500000000002</v>
      </c>
      <c r="HY13">
        <v>360.34899999999999</v>
      </c>
      <c r="HZ13">
        <v>389.505</v>
      </c>
      <c r="IB13">
        <v>373.10500000000002</v>
      </c>
      <c r="IC13">
        <v>1.928408301408111</v>
      </c>
      <c r="ID13">
        <v>68</v>
      </c>
      <c r="IE13" t="s">
        <v>3099</v>
      </c>
      <c r="IF13">
        <v>33.333333333333329</v>
      </c>
      <c r="IG13" t="s">
        <v>43</v>
      </c>
      <c r="IH13" t="s">
        <v>1904</v>
      </c>
      <c r="II13">
        <v>100</v>
      </c>
      <c r="IJ13">
        <v>100</v>
      </c>
      <c r="IK13">
        <v>20</v>
      </c>
      <c r="IL13">
        <v>20</v>
      </c>
      <c r="IM13">
        <v>100</v>
      </c>
      <c r="IN13">
        <v>42.61067654703789</v>
      </c>
      <c r="IO13">
        <v>58</v>
      </c>
      <c r="IP13">
        <v>62.644675079706758</v>
      </c>
      <c r="IQ13">
        <v>47</v>
      </c>
      <c r="IR13">
        <v>100</v>
      </c>
      <c r="IS13">
        <v>61.802896172239272</v>
      </c>
      <c r="IT13">
        <v>53.383202964111362</v>
      </c>
      <c r="IU13">
        <v>76.16</v>
      </c>
      <c r="IV13">
        <v>90.2</v>
      </c>
      <c r="IW13">
        <v>84.721158468895709</v>
      </c>
      <c r="IX13">
        <v>83.772868851671774</v>
      </c>
      <c r="IY13">
        <v>83.691013660283744</v>
      </c>
      <c r="IZ13">
        <v>83.83</v>
      </c>
      <c r="JA13">
        <v>84.181013660283739</v>
      </c>
      <c r="JB13">
        <v>76.470868851671781</v>
      </c>
      <c r="JC13">
        <v>61.802896172239272</v>
      </c>
      <c r="JD13">
        <v>100</v>
      </c>
      <c r="JE13">
        <v>79.84320296411137</v>
      </c>
      <c r="JF13">
        <v>32.141303347105548</v>
      </c>
      <c r="JG13">
        <v>2.68</v>
      </c>
      <c r="JH13">
        <v>100</v>
      </c>
      <c r="JI13" t="s">
        <v>2859</v>
      </c>
      <c r="JJ13" t="s">
        <v>2861</v>
      </c>
      <c r="JK13" t="s">
        <v>3111</v>
      </c>
      <c r="JM13">
        <v>93.691013660283744</v>
      </c>
      <c r="JN13">
        <v>10</v>
      </c>
      <c r="JO13">
        <v>0</v>
      </c>
      <c r="JP13">
        <v>95.691013660283744</v>
      </c>
      <c r="JQ13">
        <v>2</v>
      </c>
      <c r="JR13" t="s">
        <v>3113</v>
      </c>
      <c r="JS13" t="s">
        <v>3115</v>
      </c>
      <c r="JT13">
        <v>95.691013660283744</v>
      </c>
      <c r="JU13">
        <v>0</v>
      </c>
      <c r="JV13" t="s">
        <v>3116</v>
      </c>
      <c r="JW13" t="s">
        <v>3130</v>
      </c>
      <c r="JX13">
        <v>96.891013660283747</v>
      </c>
      <c r="JY13">
        <v>1.2</v>
      </c>
      <c r="JZ13" t="s">
        <v>3264</v>
      </c>
      <c r="KA13" t="s">
        <v>3099</v>
      </c>
      <c r="KB13">
        <v>33.333333333333329</v>
      </c>
      <c r="KC13">
        <v>48.724083903602462</v>
      </c>
      <c r="KD13">
        <v>34.281586614409818</v>
      </c>
      <c r="KE13">
        <v>100</v>
      </c>
      <c r="KF13">
        <v>70.768436250000008</v>
      </c>
      <c r="KG13">
        <v>40</v>
      </c>
      <c r="KH13" t="s">
        <v>3300</v>
      </c>
      <c r="KI13">
        <v>1</v>
      </c>
      <c r="KJ13">
        <v>78.729000000000013</v>
      </c>
      <c r="KK13">
        <v>83</v>
      </c>
      <c r="KL13">
        <v>50</v>
      </c>
      <c r="KM13">
        <v>50</v>
      </c>
      <c r="KN13">
        <v>70</v>
      </c>
      <c r="KO13">
        <v>64</v>
      </c>
      <c r="KP13">
        <v>95</v>
      </c>
      <c r="KQ13">
        <v>45</v>
      </c>
      <c r="KR13">
        <v>1</v>
      </c>
      <c r="KS13" t="s">
        <v>3096</v>
      </c>
      <c r="KT13" t="s">
        <v>3301</v>
      </c>
      <c r="KU13" t="s">
        <v>3302</v>
      </c>
      <c r="KV13">
        <v>0.8</v>
      </c>
      <c r="KW13" t="s">
        <v>3072</v>
      </c>
      <c r="KX13">
        <v>0</v>
      </c>
      <c r="KY13">
        <v>62.214162830606838</v>
      </c>
      <c r="KZ13">
        <v>78.729000000000013</v>
      </c>
      <c r="LA13">
        <v>64</v>
      </c>
      <c r="LB13">
        <v>64</v>
      </c>
      <c r="LC13">
        <v>69</v>
      </c>
      <c r="LD13" t="s">
        <v>3303</v>
      </c>
      <c r="LE13" t="s">
        <v>3306</v>
      </c>
      <c r="LF13" t="s">
        <v>3303</v>
      </c>
      <c r="LG13" t="s">
        <v>46</v>
      </c>
      <c r="LH13" t="s">
        <v>46</v>
      </c>
      <c r="LI13">
        <v>-34.966929756681289</v>
      </c>
      <c r="LJ13">
        <v>13.490078927004379</v>
      </c>
      <c r="LK13">
        <v>6.7858371693931616</v>
      </c>
      <c r="LL13">
        <v>30.004916096397562</v>
      </c>
      <c r="LM13" t="b">
        <v>1</v>
      </c>
      <c r="LO13">
        <v>11</v>
      </c>
      <c r="LP13">
        <v>80.400000000000006</v>
      </c>
      <c r="LQ13">
        <v>51</v>
      </c>
      <c r="LR13" t="s">
        <v>3101</v>
      </c>
      <c r="LS13">
        <v>20.64</v>
      </c>
      <c r="LT13">
        <v>15.72</v>
      </c>
      <c r="LU13">
        <v>3.49</v>
      </c>
      <c r="LV13">
        <v>77.7</v>
      </c>
      <c r="LW13" t="s">
        <v>36</v>
      </c>
    </row>
    <row r="14" spans="1:335" x14ac:dyDescent="0.3">
      <c r="A14" t="s">
        <v>95</v>
      </c>
      <c r="B14" t="s">
        <v>136</v>
      </c>
      <c r="C14" t="s">
        <v>1177</v>
      </c>
      <c r="D14" t="s">
        <v>1257</v>
      </c>
      <c r="E14" t="s">
        <v>1177</v>
      </c>
      <c r="F14" t="s">
        <v>37</v>
      </c>
      <c r="G14" t="s">
        <v>1258</v>
      </c>
      <c r="H14" s="12" t="s">
        <v>1334</v>
      </c>
      <c r="I14" t="s">
        <v>1543</v>
      </c>
      <c r="J14">
        <v>14591</v>
      </c>
      <c r="K14" t="s">
        <v>1740</v>
      </c>
      <c r="L14">
        <v>59.14</v>
      </c>
      <c r="M14">
        <v>454878560256</v>
      </c>
      <c r="N14">
        <v>529446731776</v>
      </c>
      <c r="O14">
        <v>7691554950</v>
      </c>
      <c r="P14">
        <v>1568493400</v>
      </c>
      <c r="Q14">
        <v>1.5</v>
      </c>
      <c r="R14">
        <v>61.56</v>
      </c>
      <c r="S14">
        <v>42</v>
      </c>
      <c r="T14">
        <v>14924606</v>
      </c>
      <c r="U14">
        <v>7.4577555999999996</v>
      </c>
      <c r="V14">
        <v>0</v>
      </c>
      <c r="W14">
        <v>1.4485866999999999</v>
      </c>
      <c r="X14">
        <v>3.6714063000000001</v>
      </c>
      <c r="Y14">
        <v>0</v>
      </c>
      <c r="Z14">
        <v>0</v>
      </c>
      <c r="AA14">
        <v>4.2729999999999997</v>
      </c>
      <c r="AB14">
        <v>50</v>
      </c>
      <c r="AC14">
        <v>22.427</v>
      </c>
      <c r="AD14">
        <v>1.7629999999999999</v>
      </c>
      <c r="AE14">
        <v>0</v>
      </c>
      <c r="AF14">
        <v>54.495996000000012</v>
      </c>
      <c r="AG14">
        <v>49.128</v>
      </c>
      <c r="AH14">
        <v>0</v>
      </c>
      <c r="AI14">
        <v>20.2</v>
      </c>
      <c r="AJ14">
        <v>0</v>
      </c>
      <c r="AK14">
        <v>0</v>
      </c>
      <c r="AL14">
        <v>25.2</v>
      </c>
      <c r="AM14">
        <v>0</v>
      </c>
      <c r="AN14">
        <v>0</v>
      </c>
      <c r="AO14">
        <v>0</v>
      </c>
      <c r="AP14">
        <v>179388006400</v>
      </c>
      <c r="AQ14">
        <v>249236504576</v>
      </c>
      <c r="AR14">
        <v>-344118460416</v>
      </c>
      <c r="AS14">
        <v>0</v>
      </c>
      <c r="AT14">
        <v>7.93</v>
      </c>
      <c r="AU14">
        <v>0</v>
      </c>
      <c r="AV14">
        <v>40.826000000000001</v>
      </c>
      <c r="AW14">
        <v>16.135000000000002</v>
      </c>
      <c r="AX14">
        <v>23.329000000000001</v>
      </c>
      <c r="AY14">
        <v>79.60199999999999</v>
      </c>
      <c r="AZ14">
        <v>9.5549999999999997</v>
      </c>
      <c r="BA14">
        <v>-0.47121977099489509</v>
      </c>
      <c r="BB14">
        <v>6.6931247772810041</v>
      </c>
      <c r="BC14">
        <v>15.82451586181114</v>
      </c>
      <c r="BD14">
        <v>18.91237397119815</v>
      </c>
      <c r="BE14">
        <v>34.789518625864488</v>
      </c>
      <c r="BF14">
        <v>100</v>
      </c>
      <c r="BG14" t="s">
        <v>1742</v>
      </c>
      <c r="BH14" t="s">
        <v>1758</v>
      </c>
      <c r="BI14">
        <v>100</v>
      </c>
      <c r="BJ14" t="s">
        <v>1904</v>
      </c>
      <c r="BK14" t="s">
        <v>95</v>
      </c>
      <c r="BL14">
        <v>90</v>
      </c>
      <c r="BM14" t="s">
        <v>1905</v>
      </c>
      <c r="BN14" t="s">
        <v>1907</v>
      </c>
      <c r="BO14">
        <v>59.139999389648438</v>
      </c>
      <c r="BP14">
        <v>-1.054042267509137</v>
      </c>
      <c r="BQ14">
        <v>1.9479419079655</v>
      </c>
      <c r="BR14">
        <v>-0.80509820670194854</v>
      </c>
      <c r="BS14">
        <v>0.42452029646979922</v>
      </c>
      <c r="BT14">
        <v>4.5060951231397528</v>
      </c>
      <c r="BU14">
        <v>11.102761409424231</v>
      </c>
      <c r="BV14">
        <v>4.7663615629976182</v>
      </c>
      <c r="BW14">
        <v>6.0909242445873524</v>
      </c>
      <c r="BX14">
        <v>8.5693502789229825</v>
      </c>
      <c r="BY14">
        <v>2.827040044807092</v>
      </c>
      <c r="BZ14">
        <v>51.20966594500225</v>
      </c>
      <c r="CA14">
        <v>47.245181777412427</v>
      </c>
      <c r="CB14">
        <v>61.561115486994638</v>
      </c>
      <c r="CC14">
        <v>0.54598685610788067</v>
      </c>
      <c r="CD14">
        <v>0.48072269436297871</v>
      </c>
      <c r="CE14">
        <v>6.5264161744901961E-2</v>
      </c>
      <c r="CF14" t="s">
        <v>1909</v>
      </c>
      <c r="CG14">
        <v>60.077999877929678</v>
      </c>
      <c r="CH14">
        <v>58.831999588012692</v>
      </c>
      <c r="CI14">
        <v>58.916499328613277</v>
      </c>
      <c r="CJ14">
        <v>59.570367472890041</v>
      </c>
      <c r="CK14">
        <v>59.256567708665877</v>
      </c>
      <c r="CL14">
        <v>58.847831866218463</v>
      </c>
      <c r="CM14">
        <v>68.884393974935293</v>
      </c>
      <c r="CN14">
        <v>77.310249869114728</v>
      </c>
      <c r="CO14" t="s">
        <v>1923</v>
      </c>
      <c r="CP14">
        <v>0</v>
      </c>
      <c r="CQ14" t="s">
        <v>2044</v>
      </c>
      <c r="CR14" t="s">
        <v>2048</v>
      </c>
      <c r="CS14">
        <v>1817435</v>
      </c>
      <c r="CT14">
        <v>16206808.199999999</v>
      </c>
      <c r="CU14">
        <v>0.1121402177141826</v>
      </c>
      <c r="CV14" t="s">
        <v>2052</v>
      </c>
      <c r="CW14">
        <v>0.63121044189745257</v>
      </c>
      <c r="CX14" t="s">
        <v>2064</v>
      </c>
      <c r="CY14" t="s">
        <v>2260</v>
      </c>
      <c r="CZ14" t="s">
        <v>2464</v>
      </c>
      <c r="DA14" t="s">
        <v>1916</v>
      </c>
      <c r="DB14">
        <v>-1.2852619925301729</v>
      </c>
      <c r="DC14">
        <v>1.4408236081998369</v>
      </c>
      <c r="DD14">
        <v>0.42452029646979922</v>
      </c>
      <c r="DE14" t="s">
        <v>2816</v>
      </c>
      <c r="DF14" t="s">
        <v>1916</v>
      </c>
      <c r="DG14" t="s">
        <v>1916</v>
      </c>
      <c r="DH14">
        <v>0</v>
      </c>
      <c r="DI14">
        <v>56.296121233720243</v>
      </c>
      <c r="DJ14" t="s">
        <v>2821</v>
      </c>
      <c r="DK14" t="s">
        <v>1904</v>
      </c>
      <c r="DL14">
        <v>47.2</v>
      </c>
      <c r="DM14" t="s">
        <v>607</v>
      </c>
      <c r="DN14" t="s">
        <v>609</v>
      </c>
      <c r="DO14" t="s">
        <v>43</v>
      </c>
      <c r="DP14" t="s">
        <v>610</v>
      </c>
      <c r="DQ14">
        <v>83</v>
      </c>
      <c r="DR14">
        <v>56.9</v>
      </c>
      <c r="DS14">
        <v>60.56</v>
      </c>
      <c r="DT14" t="s">
        <v>538</v>
      </c>
      <c r="DU14" t="s">
        <v>1904</v>
      </c>
      <c r="DV14" t="s">
        <v>607</v>
      </c>
      <c r="DW14" t="s">
        <v>610</v>
      </c>
      <c r="DX14" t="s">
        <v>2825</v>
      </c>
      <c r="DY14">
        <v>44.921081128734969</v>
      </c>
      <c r="DZ14">
        <v>56.606856475084491</v>
      </c>
      <c r="EA14" t="s">
        <v>40</v>
      </c>
      <c r="EB14">
        <v>90</v>
      </c>
      <c r="EC14">
        <v>88.976324338620486</v>
      </c>
      <c r="ED14" t="s">
        <v>607</v>
      </c>
      <c r="EE14" t="s">
        <v>607</v>
      </c>
      <c r="EF14" t="s">
        <v>607</v>
      </c>
      <c r="EG14" t="s">
        <v>1904</v>
      </c>
      <c r="EH14" t="s">
        <v>705</v>
      </c>
      <c r="EI14" t="s">
        <v>610</v>
      </c>
      <c r="EJ14" t="s">
        <v>610</v>
      </c>
      <c r="EK14" t="s">
        <v>610</v>
      </c>
      <c r="EL14" t="s">
        <v>610</v>
      </c>
      <c r="EM14">
        <v>35</v>
      </c>
      <c r="EN14" t="s">
        <v>666</v>
      </c>
      <c r="EO14">
        <v>0</v>
      </c>
      <c r="EP14" t="s">
        <v>610</v>
      </c>
      <c r="EQ14" t="s">
        <v>1904</v>
      </c>
      <c r="ER14">
        <v>102.61</v>
      </c>
      <c r="ES14" t="s">
        <v>2834</v>
      </c>
      <c r="ET14">
        <v>47.245181777412427</v>
      </c>
      <c r="EU14">
        <v>0.54901750010168371</v>
      </c>
      <c r="EV14">
        <v>58.916499328613277</v>
      </c>
      <c r="EW14">
        <v>57.639799728393562</v>
      </c>
      <c r="EX14" t="s">
        <v>2815</v>
      </c>
      <c r="EY14" t="s">
        <v>1904</v>
      </c>
      <c r="EZ14">
        <v>0</v>
      </c>
      <c r="FA14">
        <v>88.661683851646316</v>
      </c>
      <c r="FB14" t="s">
        <v>537</v>
      </c>
      <c r="FC14">
        <v>0</v>
      </c>
      <c r="FD14" t="s">
        <v>2859</v>
      </c>
      <c r="FE14" t="s">
        <v>2874</v>
      </c>
      <c r="FF14" t="s">
        <v>1904</v>
      </c>
      <c r="FG14">
        <v>2</v>
      </c>
      <c r="FH14">
        <v>1</v>
      </c>
      <c r="FI14">
        <v>0</v>
      </c>
      <c r="FJ14" t="s">
        <v>3071</v>
      </c>
      <c r="FK14">
        <v>1</v>
      </c>
      <c r="FL14" t="s">
        <v>607</v>
      </c>
      <c r="FM14" t="s">
        <v>3076</v>
      </c>
      <c r="FN14" t="s">
        <v>3074</v>
      </c>
      <c r="FO14" t="s">
        <v>3071</v>
      </c>
      <c r="FP14">
        <v>0.81183809587938538</v>
      </c>
      <c r="FQ14">
        <v>59.409999847412109</v>
      </c>
      <c r="FR14" t="s">
        <v>3073</v>
      </c>
      <c r="FS14" t="s">
        <v>3071</v>
      </c>
      <c r="FT14">
        <v>0.85</v>
      </c>
      <c r="FU14">
        <v>58.689998626708977</v>
      </c>
      <c r="FX14">
        <v>0</v>
      </c>
      <c r="FY14">
        <v>0</v>
      </c>
      <c r="FZ14" t="s">
        <v>1904</v>
      </c>
      <c r="GA14" t="s">
        <v>3096</v>
      </c>
      <c r="GB14" t="s">
        <v>3097</v>
      </c>
      <c r="GC14">
        <v>0.43405058292715809</v>
      </c>
      <c r="GD14">
        <v>0.43405058292715809</v>
      </c>
      <c r="GE14" t="s">
        <v>610</v>
      </c>
      <c r="GF14" t="s">
        <v>36</v>
      </c>
      <c r="GG14" t="s">
        <v>3098</v>
      </c>
      <c r="GH14">
        <v>13.1875</v>
      </c>
      <c r="GI14">
        <v>26121.19921875</v>
      </c>
      <c r="GJ14" t="s">
        <v>1904</v>
      </c>
      <c r="GK14">
        <v>53.706789241091833</v>
      </c>
      <c r="GL14" t="s">
        <v>610</v>
      </c>
      <c r="GM14" t="s">
        <v>537</v>
      </c>
      <c r="GN14">
        <v>80</v>
      </c>
      <c r="GO14" t="s">
        <v>36</v>
      </c>
      <c r="GP14">
        <v>72.981863152353483</v>
      </c>
      <c r="GQ14" t="s">
        <v>659</v>
      </c>
      <c r="GR14">
        <v>50</v>
      </c>
      <c r="GS14" t="s">
        <v>610</v>
      </c>
      <c r="GT14">
        <v>0</v>
      </c>
      <c r="GU14">
        <v>0</v>
      </c>
      <c r="GV14">
        <v>0</v>
      </c>
      <c r="GW14">
        <v>45.311151476928892</v>
      </c>
      <c r="GX14" t="s">
        <v>610</v>
      </c>
      <c r="GY14">
        <v>35</v>
      </c>
      <c r="GZ14" t="s">
        <v>705</v>
      </c>
      <c r="HA14">
        <v>50</v>
      </c>
      <c r="HB14" t="s">
        <v>610</v>
      </c>
      <c r="HC14" t="s">
        <v>36</v>
      </c>
      <c r="HD14" t="s">
        <v>1904</v>
      </c>
      <c r="HE14">
        <v>56.816303543566008</v>
      </c>
      <c r="HF14" t="s">
        <v>3102</v>
      </c>
      <c r="HG14">
        <v>4.0898398895321479</v>
      </c>
      <c r="HH14" t="s">
        <v>610</v>
      </c>
      <c r="HI14">
        <v>55.106592023403181</v>
      </c>
      <c r="HJ14">
        <v>58.526015063728828</v>
      </c>
      <c r="HK14">
        <v>0.27369664851564252</v>
      </c>
      <c r="HL14" t="s">
        <v>36</v>
      </c>
      <c r="HM14" t="s">
        <v>657</v>
      </c>
      <c r="HN14">
        <v>45</v>
      </c>
      <c r="HO14">
        <v>0</v>
      </c>
      <c r="HP14">
        <v>0</v>
      </c>
      <c r="HQ14" t="s">
        <v>43</v>
      </c>
      <c r="HR14" t="s">
        <v>678</v>
      </c>
      <c r="HS14">
        <v>57.27</v>
      </c>
      <c r="HT14">
        <v>59.844000000000001</v>
      </c>
      <c r="HU14">
        <v>53.552</v>
      </c>
      <c r="HV14" t="s">
        <v>3108</v>
      </c>
      <c r="HW14" t="b">
        <v>1</v>
      </c>
      <c r="HX14">
        <v>57.27</v>
      </c>
      <c r="HY14">
        <v>53.552</v>
      </c>
      <c r="HZ14">
        <v>59.844000000000001</v>
      </c>
      <c r="IB14">
        <v>59.844000000000001</v>
      </c>
      <c r="IC14">
        <v>-1.1763929723139559</v>
      </c>
      <c r="ID14">
        <v>63</v>
      </c>
      <c r="IE14" t="s">
        <v>538</v>
      </c>
      <c r="IF14">
        <v>50</v>
      </c>
      <c r="IG14" t="s">
        <v>43</v>
      </c>
      <c r="IH14" t="s">
        <v>1904</v>
      </c>
      <c r="II14">
        <v>100</v>
      </c>
      <c r="IJ14">
        <v>100</v>
      </c>
      <c r="IK14">
        <v>80</v>
      </c>
      <c r="IL14">
        <v>100</v>
      </c>
      <c r="IM14">
        <v>100</v>
      </c>
      <c r="IN14">
        <v>56.296121233720243</v>
      </c>
      <c r="IO14">
        <v>83</v>
      </c>
      <c r="IP14">
        <v>88.976324338620486</v>
      </c>
      <c r="IQ14">
        <v>35</v>
      </c>
      <c r="IR14">
        <v>100</v>
      </c>
      <c r="IS14">
        <v>75.554403477868533</v>
      </c>
      <c r="IT14">
        <v>74.988836370116061</v>
      </c>
      <c r="IU14">
        <v>102.61</v>
      </c>
      <c r="IV14">
        <v>100</v>
      </c>
      <c r="IW14">
        <v>90.22176139114741</v>
      </c>
      <c r="IX14">
        <v>93.18832104336056</v>
      </c>
      <c r="IY14">
        <v>91.444041217253982</v>
      </c>
      <c r="IZ14">
        <v>94.05</v>
      </c>
      <c r="JA14">
        <v>91.444041217253982</v>
      </c>
      <c r="JB14">
        <v>79.666321043360554</v>
      </c>
      <c r="JC14">
        <v>75.554403477868533</v>
      </c>
      <c r="JD14">
        <v>100</v>
      </c>
      <c r="JE14">
        <v>86.888836370116067</v>
      </c>
      <c r="JF14">
        <v>30.283850467348579</v>
      </c>
      <c r="JG14">
        <v>1.68</v>
      </c>
      <c r="JH14">
        <v>100</v>
      </c>
      <c r="JI14" t="s">
        <v>2859</v>
      </c>
      <c r="JJ14" t="s">
        <v>2861</v>
      </c>
      <c r="JK14" t="s">
        <v>3111</v>
      </c>
      <c r="JM14">
        <v>100</v>
      </c>
      <c r="JN14">
        <v>10</v>
      </c>
      <c r="JO14">
        <v>0</v>
      </c>
      <c r="JP14">
        <v>100</v>
      </c>
      <c r="JQ14">
        <v>5</v>
      </c>
      <c r="JR14" t="s">
        <v>3112</v>
      </c>
      <c r="JS14" t="s">
        <v>3115</v>
      </c>
      <c r="JT14">
        <v>100</v>
      </c>
      <c r="JU14">
        <v>0</v>
      </c>
      <c r="JV14" t="s">
        <v>3116</v>
      </c>
      <c r="JW14" t="s">
        <v>3131</v>
      </c>
      <c r="JX14">
        <v>101.3</v>
      </c>
      <c r="JY14">
        <v>1.3</v>
      </c>
      <c r="JZ14" t="s">
        <v>3265</v>
      </c>
      <c r="KA14" t="s">
        <v>538</v>
      </c>
      <c r="KB14">
        <v>50</v>
      </c>
      <c r="KC14">
        <v>40.483051957500003</v>
      </c>
      <c r="KD14">
        <v>26.4</v>
      </c>
      <c r="KE14">
        <v>100</v>
      </c>
      <c r="KF14">
        <v>75.135599749999997</v>
      </c>
      <c r="KG14">
        <v>40.000000000000007</v>
      </c>
      <c r="KH14" t="s">
        <v>3298</v>
      </c>
      <c r="KI14">
        <v>1</v>
      </c>
      <c r="KJ14">
        <v>78.75</v>
      </c>
      <c r="KK14">
        <v>95</v>
      </c>
      <c r="KL14">
        <v>60</v>
      </c>
      <c r="KM14">
        <v>50</v>
      </c>
      <c r="KN14">
        <v>90</v>
      </c>
      <c r="KO14">
        <v>78</v>
      </c>
      <c r="KP14">
        <v>95</v>
      </c>
      <c r="KQ14">
        <v>45</v>
      </c>
      <c r="KR14">
        <v>1.2</v>
      </c>
      <c r="KS14" t="s">
        <v>3096</v>
      </c>
      <c r="KT14" t="s">
        <v>3301</v>
      </c>
      <c r="KU14" t="s">
        <v>3302</v>
      </c>
      <c r="KV14">
        <v>0.8</v>
      </c>
      <c r="KW14" t="s">
        <v>3072</v>
      </c>
      <c r="KX14">
        <v>0</v>
      </c>
      <c r="KY14">
        <v>58.338136370249998</v>
      </c>
      <c r="KZ14">
        <v>78.75</v>
      </c>
      <c r="LA14">
        <v>78</v>
      </c>
      <c r="LB14">
        <v>78</v>
      </c>
      <c r="LC14">
        <v>83</v>
      </c>
      <c r="LD14" t="s">
        <v>3303</v>
      </c>
      <c r="LE14" t="s">
        <v>3306</v>
      </c>
      <c r="LF14" t="s">
        <v>3303</v>
      </c>
      <c r="LG14" t="s">
        <v>35</v>
      </c>
      <c r="LH14" t="s">
        <v>35</v>
      </c>
      <c r="LI14">
        <v>-50.96098925975398</v>
      </c>
      <c r="LJ14">
        <v>17.855084412749999</v>
      </c>
      <c r="LK14">
        <v>24.661863629749998</v>
      </c>
      <c r="LL14">
        <v>38.266948042499997</v>
      </c>
      <c r="LM14" t="b">
        <v>1</v>
      </c>
      <c r="LO14">
        <v>1</v>
      </c>
      <c r="LP14">
        <v>100</v>
      </c>
      <c r="LQ14">
        <v>51</v>
      </c>
      <c r="LR14" t="s">
        <v>3101</v>
      </c>
      <c r="LS14">
        <v>30</v>
      </c>
      <c r="LT14">
        <v>10.94</v>
      </c>
      <c r="LU14">
        <v>2.4</v>
      </c>
      <c r="LV14">
        <v>77.3</v>
      </c>
      <c r="LW14" t="s">
        <v>40</v>
      </c>
    </row>
    <row r="15" spans="1:335" x14ac:dyDescent="0.3">
      <c r="A15" t="s">
        <v>96</v>
      </c>
      <c r="B15" t="s">
        <v>137</v>
      </c>
      <c r="C15" t="s">
        <v>1169</v>
      </c>
      <c r="D15" t="s">
        <v>1257</v>
      </c>
      <c r="E15" t="s">
        <v>1169</v>
      </c>
      <c r="F15" t="s">
        <v>68</v>
      </c>
      <c r="G15" t="s">
        <v>1262</v>
      </c>
      <c r="H15" s="12" t="s">
        <v>1335</v>
      </c>
      <c r="I15" t="s">
        <v>1544</v>
      </c>
      <c r="J15">
        <v>4803</v>
      </c>
      <c r="K15" t="s">
        <v>1740</v>
      </c>
      <c r="L15">
        <v>254.72</v>
      </c>
      <c r="M15">
        <v>468001849344</v>
      </c>
      <c r="N15">
        <v>394388176896</v>
      </c>
      <c r="O15">
        <v>1836631787</v>
      </c>
      <c r="P15">
        <v>893776746</v>
      </c>
      <c r="Q15">
        <v>1.43</v>
      </c>
      <c r="R15">
        <v>271.89</v>
      </c>
      <c r="S15">
        <v>137.75</v>
      </c>
      <c r="T15">
        <v>11299981</v>
      </c>
      <c r="U15">
        <v>7.6538462999999997</v>
      </c>
      <c r="V15">
        <v>35.230983999999999</v>
      </c>
      <c r="W15">
        <v>2.3571217</v>
      </c>
      <c r="X15">
        <v>2.5957805999999999</v>
      </c>
      <c r="Y15">
        <v>0</v>
      </c>
      <c r="Z15">
        <v>4.6529999999999996</v>
      </c>
      <c r="AA15">
        <v>2.1869999999999998</v>
      </c>
      <c r="AB15">
        <v>50</v>
      </c>
      <c r="AC15">
        <v>34.459000000000003</v>
      </c>
      <c r="AD15">
        <v>21.423999999999999</v>
      </c>
      <c r="AE15">
        <v>71.314999999999998</v>
      </c>
      <c r="AF15">
        <v>40.652999999999999</v>
      </c>
      <c r="AG15">
        <v>33.905997999999997</v>
      </c>
      <c r="AH15">
        <v>47.017000000000003</v>
      </c>
      <c r="AI15">
        <v>7.3</v>
      </c>
      <c r="AJ15">
        <v>0</v>
      </c>
      <c r="AK15">
        <v>0</v>
      </c>
      <c r="AL15">
        <v>36.700000000000003</v>
      </c>
      <c r="AM15">
        <v>0.28199999999999997</v>
      </c>
      <c r="AN15">
        <v>2.948</v>
      </c>
      <c r="AO15">
        <v>2.1560000000000001</v>
      </c>
      <c r="AP15">
        <v>79060402176</v>
      </c>
      <c r="AQ15">
        <v>558800000</v>
      </c>
      <c r="AR15">
        <v>68055101440</v>
      </c>
      <c r="AS15">
        <v>48879239168</v>
      </c>
      <c r="AT15">
        <v>33.28</v>
      </c>
      <c r="AU15">
        <v>7.23</v>
      </c>
      <c r="AV15">
        <v>108.06399999999999</v>
      </c>
      <c r="AW15">
        <v>98.159000000000006</v>
      </c>
      <c r="AX15">
        <v>43.07</v>
      </c>
      <c r="AY15">
        <v>51.277999999999999</v>
      </c>
      <c r="AZ15">
        <v>21.82</v>
      </c>
      <c r="BA15">
        <v>13.26862861631599</v>
      </c>
      <c r="BB15">
        <v>36.756523475894937</v>
      </c>
      <c r="BC15">
        <v>47.654443246815717</v>
      </c>
      <c r="BD15">
        <v>9.4129093931809837</v>
      </c>
      <c r="BE15">
        <v>37.854299275567413</v>
      </c>
      <c r="BF15">
        <v>100</v>
      </c>
      <c r="BG15" t="s">
        <v>1742</v>
      </c>
      <c r="BH15" t="s">
        <v>1759</v>
      </c>
      <c r="BI15">
        <v>100</v>
      </c>
      <c r="BJ15" t="s">
        <v>1904</v>
      </c>
      <c r="BK15" t="s">
        <v>96</v>
      </c>
      <c r="BL15">
        <v>90</v>
      </c>
      <c r="BM15" t="s">
        <v>1905</v>
      </c>
      <c r="BN15" t="s">
        <v>1907</v>
      </c>
      <c r="BO15">
        <v>254.7200012207031</v>
      </c>
      <c r="BP15">
        <v>-1.125686651443814</v>
      </c>
      <c r="BQ15">
        <v>-2.9896811838918569</v>
      </c>
      <c r="BR15">
        <v>10.15619659084099</v>
      </c>
      <c r="BS15">
        <v>9.5169912649903932</v>
      </c>
      <c r="BT15">
        <v>12.64195943066766</v>
      </c>
      <c r="BU15">
        <v>40.645573421216618</v>
      </c>
      <c r="BV15">
        <v>1.54726254888334</v>
      </c>
      <c r="BW15">
        <v>10.434316987418541</v>
      </c>
      <c r="BX15">
        <v>11.28004074546365</v>
      </c>
      <c r="BY15">
        <v>2.340074012094814</v>
      </c>
      <c r="BZ15">
        <v>69.650530182556238</v>
      </c>
      <c r="CA15">
        <v>67.068934608331219</v>
      </c>
      <c r="CB15">
        <v>19.835641488816041</v>
      </c>
      <c r="CC15">
        <v>9.9600665004701909</v>
      </c>
      <c r="CD15">
        <v>9.9998875731876549</v>
      </c>
      <c r="CE15">
        <v>-3.9821072717463928E-2</v>
      </c>
      <c r="CF15" t="s">
        <v>1910</v>
      </c>
      <c r="CG15">
        <v>257.39999999999998</v>
      </c>
      <c r="CH15">
        <v>259.24488067626947</v>
      </c>
      <c r="CI15">
        <v>245.64250946044919</v>
      </c>
      <c r="CJ15">
        <v>256.74994567791828</v>
      </c>
      <c r="CK15">
        <v>254.46929803062031</v>
      </c>
      <c r="CL15">
        <v>247.07924901330159</v>
      </c>
      <c r="CM15">
        <v>73.335680196267319</v>
      </c>
      <c r="CN15">
        <v>75.468644487774228</v>
      </c>
      <c r="CO15" t="s">
        <v>1924</v>
      </c>
      <c r="CP15">
        <v>20</v>
      </c>
      <c r="CQ15" t="s">
        <v>2045</v>
      </c>
      <c r="CR15" t="s">
        <v>2049</v>
      </c>
      <c r="CS15">
        <v>1493833</v>
      </c>
      <c r="CT15">
        <v>18850746.800000001</v>
      </c>
      <c r="CU15">
        <v>7.9245295470203855E-2</v>
      </c>
      <c r="CV15" t="s">
        <v>2052</v>
      </c>
      <c r="CW15">
        <v>0.88372000046086463</v>
      </c>
      <c r="CX15" t="s">
        <v>2065</v>
      </c>
      <c r="CY15" t="s">
        <v>2261</v>
      </c>
      <c r="CZ15" t="s">
        <v>2465</v>
      </c>
      <c r="DA15" t="s">
        <v>2656</v>
      </c>
      <c r="DB15">
        <v>-2.3163093721122019</v>
      </c>
      <c r="DC15">
        <v>0.47002043606365618</v>
      </c>
      <c r="DD15">
        <v>8.7020761145633294</v>
      </c>
      <c r="DE15" t="s">
        <v>2817</v>
      </c>
      <c r="DF15" t="s">
        <v>1916</v>
      </c>
      <c r="DG15" t="s">
        <v>1916</v>
      </c>
      <c r="DH15">
        <v>0</v>
      </c>
      <c r="DI15">
        <v>45.061288669162003</v>
      </c>
      <c r="DJ15" t="s">
        <v>673</v>
      </c>
      <c r="DK15" t="s">
        <v>1904</v>
      </c>
      <c r="DL15">
        <v>67.099999999999994</v>
      </c>
      <c r="DM15" t="s">
        <v>612</v>
      </c>
      <c r="DN15" t="s">
        <v>609</v>
      </c>
      <c r="DO15" t="s">
        <v>43</v>
      </c>
      <c r="DP15" t="s">
        <v>614</v>
      </c>
      <c r="DQ15">
        <v>70</v>
      </c>
      <c r="DR15">
        <v>224.64</v>
      </c>
      <c r="DS15">
        <v>262.20999999999998</v>
      </c>
      <c r="DT15" t="s">
        <v>538</v>
      </c>
      <c r="DU15" t="s">
        <v>1904</v>
      </c>
      <c r="DV15" t="s">
        <v>607</v>
      </c>
      <c r="DW15" t="s">
        <v>614</v>
      </c>
      <c r="DX15" t="s">
        <v>43</v>
      </c>
      <c r="DY15">
        <v>100</v>
      </c>
      <c r="DZ15">
        <v>56.804132362723792</v>
      </c>
      <c r="EA15" t="s">
        <v>638</v>
      </c>
      <c r="EB15">
        <v>75</v>
      </c>
      <c r="EC15">
        <v>100</v>
      </c>
      <c r="ED15" t="s">
        <v>607</v>
      </c>
      <c r="EE15" t="s">
        <v>607</v>
      </c>
      <c r="EF15" t="s">
        <v>607</v>
      </c>
      <c r="EG15" t="s">
        <v>1904</v>
      </c>
      <c r="EH15" t="s">
        <v>610</v>
      </c>
      <c r="EI15" t="s">
        <v>657</v>
      </c>
      <c r="EJ15" t="s">
        <v>610</v>
      </c>
      <c r="EK15" t="s">
        <v>610</v>
      </c>
      <c r="EL15" t="s">
        <v>610</v>
      </c>
      <c r="EM15">
        <v>55</v>
      </c>
      <c r="EN15" t="s">
        <v>666</v>
      </c>
      <c r="EO15">
        <v>0</v>
      </c>
      <c r="EP15" t="s">
        <v>610</v>
      </c>
      <c r="EQ15" t="s">
        <v>1904</v>
      </c>
      <c r="ER15">
        <v>87.88</v>
      </c>
      <c r="ES15" t="s">
        <v>2835</v>
      </c>
      <c r="ET15">
        <v>67.068934608331219</v>
      </c>
      <c r="EU15">
        <v>10.01926254987524</v>
      </c>
      <c r="EV15">
        <v>245.64250946044919</v>
      </c>
      <c r="EW15">
        <v>226.96167663574221</v>
      </c>
      <c r="EX15" t="s">
        <v>2815</v>
      </c>
      <c r="EY15" t="s">
        <v>1904</v>
      </c>
      <c r="EZ15">
        <v>0</v>
      </c>
      <c r="FA15">
        <v>82.591309080176487</v>
      </c>
      <c r="FB15" t="s">
        <v>537</v>
      </c>
      <c r="FC15">
        <v>0</v>
      </c>
      <c r="FD15" t="s">
        <v>2859</v>
      </c>
      <c r="FE15" t="s">
        <v>2875</v>
      </c>
      <c r="FF15" t="s">
        <v>1904</v>
      </c>
      <c r="FG15">
        <v>2</v>
      </c>
      <c r="FH15">
        <v>1</v>
      </c>
      <c r="FI15">
        <v>0</v>
      </c>
      <c r="FJ15" t="s">
        <v>3071</v>
      </c>
      <c r="FK15">
        <v>1</v>
      </c>
      <c r="FL15" t="s">
        <v>607</v>
      </c>
      <c r="FM15" t="s">
        <v>3076</v>
      </c>
      <c r="FN15" t="s">
        <v>3074</v>
      </c>
      <c r="FO15" t="s">
        <v>3071</v>
      </c>
      <c r="FP15">
        <v>0.80603147663615604</v>
      </c>
      <c r="FQ15">
        <v>211.36695861816409</v>
      </c>
      <c r="FR15" t="s">
        <v>3073</v>
      </c>
      <c r="FS15" t="s">
        <v>3071</v>
      </c>
      <c r="FT15">
        <v>0.85</v>
      </c>
      <c r="FU15">
        <v>192.6934814453125</v>
      </c>
      <c r="FX15">
        <v>0</v>
      </c>
      <c r="FY15">
        <v>0</v>
      </c>
      <c r="FZ15" t="s">
        <v>1904</v>
      </c>
      <c r="GA15" t="s">
        <v>3096</v>
      </c>
      <c r="GB15" t="s">
        <v>3097</v>
      </c>
      <c r="GC15">
        <v>0.43405058292715809</v>
      </c>
      <c r="GD15">
        <v>0.43405058292715809</v>
      </c>
      <c r="GE15" t="s">
        <v>610</v>
      </c>
      <c r="GF15" t="s">
        <v>36</v>
      </c>
      <c r="GG15" t="s">
        <v>3098</v>
      </c>
      <c r="GH15">
        <v>13.1875</v>
      </c>
      <c r="GI15">
        <v>26121.19921875</v>
      </c>
      <c r="GJ15" t="s">
        <v>1904</v>
      </c>
      <c r="GK15">
        <v>53.964114935385872</v>
      </c>
      <c r="GL15" t="s">
        <v>610</v>
      </c>
      <c r="GM15" t="s">
        <v>537</v>
      </c>
      <c r="GN15">
        <v>80</v>
      </c>
      <c r="GO15" t="s">
        <v>36</v>
      </c>
      <c r="GP15">
        <v>59.257067006259412</v>
      </c>
      <c r="GQ15" t="s">
        <v>610</v>
      </c>
      <c r="GR15">
        <v>50</v>
      </c>
      <c r="GS15" t="s">
        <v>610</v>
      </c>
      <c r="GT15">
        <v>0</v>
      </c>
      <c r="GU15">
        <v>0</v>
      </c>
      <c r="GV15">
        <v>0</v>
      </c>
      <c r="GW15">
        <v>67.184974167540247</v>
      </c>
      <c r="GX15" t="s">
        <v>607</v>
      </c>
      <c r="GY15">
        <v>35</v>
      </c>
      <c r="GZ15" t="s">
        <v>705</v>
      </c>
      <c r="HA15">
        <v>50</v>
      </c>
      <c r="HB15" t="s">
        <v>610</v>
      </c>
      <c r="HC15" t="s">
        <v>43</v>
      </c>
      <c r="HD15" t="s">
        <v>1904</v>
      </c>
      <c r="HE15">
        <v>206.95809863495089</v>
      </c>
      <c r="HF15" t="s">
        <v>3102</v>
      </c>
      <c r="HG15">
        <v>23.078054398827131</v>
      </c>
      <c r="HH15" t="s">
        <v>607</v>
      </c>
      <c r="HI15">
        <v>189.86149477127029</v>
      </c>
      <c r="HJ15">
        <v>224.05470249863151</v>
      </c>
      <c r="HK15">
        <v>0.4138218429004496</v>
      </c>
      <c r="HL15" t="s">
        <v>3101</v>
      </c>
      <c r="HM15" t="s">
        <v>657</v>
      </c>
      <c r="HN15">
        <v>45</v>
      </c>
      <c r="HO15">
        <v>2</v>
      </c>
      <c r="HP15">
        <v>41.032650053914047</v>
      </c>
      <c r="HQ15" t="s">
        <v>36</v>
      </c>
      <c r="HR15" t="s">
        <v>538</v>
      </c>
      <c r="HS15">
        <v>183.703</v>
      </c>
      <c r="HT15">
        <v>263.03399999999999</v>
      </c>
      <c r="HU15">
        <v>176.49100000000001</v>
      </c>
      <c r="HV15" t="s">
        <v>3107</v>
      </c>
      <c r="HW15" t="b">
        <v>1</v>
      </c>
      <c r="HX15">
        <v>183.703</v>
      </c>
      <c r="HY15">
        <v>176.49100000000001</v>
      </c>
      <c r="HZ15">
        <v>263.03399999999999</v>
      </c>
      <c r="IB15">
        <v>263.03399999999999</v>
      </c>
      <c r="IC15">
        <v>-3.1608076443717801</v>
      </c>
      <c r="ID15">
        <v>90</v>
      </c>
      <c r="IE15" t="s">
        <v>3099</v>
      </c>
      <c r="IF15">
        <v>75</v>
      </c>
      <c r="IG15" t="s">
        <v>36</v>
      </c>
      <c r="IH15" t="s">
        <v>1904</v>
      </c>
      <c r="II15">
        <v>100</v>
      </c>
      <c r="IJ15">
        <v>80</v>
      </c>
      <c r="IK15">
        <v>100</v>
      </c>
      <c r="IL15">
        <v>40</v>
      </c>
      <c r="IM15">
        <v>100</v>
      </c>
      <c r="IN15">
        <v>45.061288669162003</v>
      </c>
      <c r="IO15">
        <v>70</v>
      </c>
      <c r="IP15">
        <v>100</v>
      </c>
      <c r="IQ15">
        <v>55</v>
      </c>
      <c r="IR15">
        <v>100</v>
      </c>
      <c r="IS15">
        <v>75.906128866916205</v>
      </c>
      <c r="IT15">
        <v>62.518386600748599</v>
      </c>
      <c r="IU15">
        <v>87.88</v>
      </c>
      <c r="IV15">
        <v>94.9</v>
      </c>
      <c r="IW15">
        <v>90.362451546766479</v>
      </c>
      <c r="IX15">
        <v>90.347838660074871</v>
      </c>
      <c r="IY15">
        <v>90.03714510342067</v>
      </c>
      <c r="IZ15">
        <v>88.734999999999999</v>
      </c>
      <c r="JA15">
        <v>90.292145103420665</v>
      </c>
      <c r="JB15">
        <v>83.006838660074862</v>
      </c>
      <c r="JC15">
        <v>75.906128866916205</v>
      </c>
      <c r="JD15">
        <v>100</v>
      </c>
      <c r="JE15">
        <v>81.988386600748598</v>
      </c>
      <c r="JF15">
        <v>29.80714114401658</v>
      </c>
      <c r="JG15">
        <v>2.99</v>
      </c>
      <c r="JH15">
        <v>100</v>
      </c>
      <c r="JI15" t="s">
        <v>2859</v>
      </c>
      <c r="JJ15" t="s">
        <v>2861</v>
      </c>
      <c r="JK15" t="s">
        <v>3111</v>
      </c>
      <c r="JM15">
        <v>100</v>
      </c>
      <c r="JN15">
        <v>10</v>
      </c>
      <c r="JO15">
        <v>0</v>
      </c>
      <c r="JP15">
        <v>100</v>
      </c>
      <c r="JQ15">
        <v>3</v>
      </c>
      <c r="JR15" t="s">
        <v>3114</v>
      </c>
      <c r="JS15" t="s">
        <v>3115</v>
      </c>
      <c r="JT15">
        <v>100</v>
      </c>
      <c r="JU15">
        <v>0</v>
      </c>
      <c r="JV15" t="s">
        <v>3116</v>
      </c>
      <c r="JW15" t="s">
        <v>3132</v>
      </c>
      <c r="JX15">
        <v>106</v>
      </c>
      <c r="JY15">
        <v>6</v>
      </c>
      <c r="JZ15" t="s">
        <v>3262</v>
      </c>
      <c r="KA15" t="s">
        <v>3099</v>
      </c>
      <c r="KB15">
        <v>75</v>
      </c>
      <c r="KC15">
        <v>46.666578337918892</v>
      </c>
      <c r="KD15">
        <v>25.419043551675571</v>
      </c>
      <c r="KE15">
        <v>100</v>
      </c>
      <c r="KF15">
        <v>71.559087250000005</v>
      </c>
      <c r="KG15">
        <v>40</v>
      </c>
      <c r="KH15" t="s">
        <v>3300</v>
      </c>
      <c r="KI15">
        <v>1</v>
      </c>
      <c r="KJ15">
        <v>77.174999999999997</v>
      </c>
      <c r="KK15">
        <v>90</v>
      </c>
      <c r="KL15">
        <v>75</v>
      </c>
      <c r="KM15">
        <v>35</v>
      </c>
      <c r="KN15">
        <v>80</v>
      </c>
      <c r="KO15">
        <v>67.8</v>
      </c>
      <c r="KP15">
        <v>95</v>
      </c>
      <c r="KQ15">
        <v>60</v>
      </c>
      <c r="KR15">
        <v>1</v>
      </c>
      <c r="KS15" t="s">
        <v>3096</v>
      </c>
      <c r="KT15" t="s">
        <v>3301</v>
      </c>
      <c r="KU15" t="s">
        <v>3302</v>
      </c>
      <c r="KV15">
        <v>0.8</v>
      </c>
      <c r="KW15" t="s">
        <v>3072</v>
      </c>
      <c r="KX15">
        <v>0</v>
      </c>
      <c r="KY15">
        <v>62.666604836543222</v>
      </c>
      <c r="KZ15">
        <v>77.174999999999997</v>
      </c>
      <c r="LA15">
        <v>67.8</v>
      </c>
      <c r="LB15">
        <v>67.8</v>
      </c>
      <c r="LC15">
        <v>72.8</v>
      </c>
      <c r="LD15" t="s">
        <v>3303</v>
      </c>
      <c r="LE15" t="s">
        <v>3306</v>
      </c>
      <c r="LF15" t="s">
        <v>3303</v>
      </c>
      <c r="LG15" t="s">
        <v>35</v>
      </c>
      <c r="LH15" t="s">
        <v>35</v>
      </c>
      <c r="LI15">
        <v>-43.370566765501778</v>
      </c>
      <c r="LJ15">
        <v>16.000026498624329</v>
      </c>
      <c r="LK15">
        <v>10.133395163456781</v>
      </c>
      <c r="LL15">
        <v>30.508421662081101</v>
      </c>
      <c r="LM15" t="b">
        <v>1</v>
      </c>
      <c r="LO15">
        <v>1</v>
      </c>
      <c r="LP15">
        <v>100</v>
      </c>
      <c r="LQ15">
        <v>21</v>
      </c>
      <c r="LR15" t="s">
        <v>610</v>
      </c>
      <c r="LS15">
        <v>28.6</v>
      </c>
      <c r="LT15">
        <v>9.15</v>
      </c>
      <c r="LU15">
        <v>2.4700000000000002</v>
      </c>
      <c r="LV15">
        <v>75.7</v>
      </c>
      <c r="LW15" t="s">
        <v>40</v>
      </c>
    </row>
    <row r="16" spans="1:335" x14ac:dyDescent="0.3">
      <c r="A16" t="s">
        <v>97</v>
      </c>
      <c r="B16" t="s">
        <v>138</v>
      </c>
      <c r="C16" t="s">
        <v>1178</v>
      </c>
      <c r="D16" t="s">
        <v>1257</v>
      </c>
      <c r="E16" t="s">
        <v>1178</v>
      </c>
      <c r="F16" t="s">
        <v>37</v>
      </c>
      <c r="G16" t="s">
        <v>1263</v>
      </c>
      <c r="H16" s="12" t="s">
        <v>1336</v>
      </c>
      <c r="I16" t="s">
        <v>1545</v>
      </c>
      <c r="J16">
        <v>19</v>
      </c>
      <c r="K16" t="s">
        <v>1740</v>
      </c>
      <c r="L16">
        <v>11681</v>
      </c>
      <c r="M16">
        <v>1302190227456</v>
      </c>
      <c r="N16">
        <v>1406343315456</v>
      </c>
      <c r="O16">
        <v>111293510</v>
      </c>
      <c r="P16">
        <v>42756763</v>
      </c>
      <c r="Q16">
        <v>1.49</v>
      </c>
      <c r="R16">
        <v>14763</v>
      </c>
      <c r="S16">
        <v>10120.049999999999</v>
      </c>
      <c r="T16">
        <v>68555</v>
      </c>
      <c r="U16">
        <v>15.251338000000001</v>
      </c>
      <c r="V16">
        <v>0</v>
      </c>
      <c r="W16">
        <v>1.9162085</v>
      </c>
      <c r="X16">
        <v>123.6871</v>
      </c>
      <c r="Y16">
        <v>0</v>
      </c>
      <c r="Z16">
        <v>161.83699999999999</v>
      </c>
      <c r="AA16">
        <v>133.58000000000001</v>
      </c>
      <c r="AB16">
        <v>50</v>
      </c>
      <c r="AC16">
        <v>11.792</v>
      </c>
      <c r="AD16">
        <v>0.69700004999999998</v>
      </c>
      <c r="AE16">
        <v>99.144000000000005</v>
      </c>
      <c r="AF16">
        <v>87.455004000000002</v>
      </c>
      <c r="AG16">
        <v>100</v>
      </c>
      <c r="AH16">
        <v>82.54</v>
      </c>
      <c r="AI16">
        <v>40</v>
      </c>
      <c r="AJ16">
        <v>0</v>
      </c>
      <c r="AK16">
        <v>0</v>
      </c>
      <c r="AL16">
        <v>8.5</v>
      </c>
      <c r="AM16">
        <v>1.9E-2</v>
      </c>
      <c r="AN16">
        <v>2.0739999999999998</v>
      </c>
      <c r="AO16">
        <v>2.0739999999999998</v>
      </c>
      <c r="AP16">
        <v>9377000448</v>
      </c>
      <c r="AQ16">
        <v>146000000</v>
      </c>
      <c r="AR16">
        <v>-64888799232</v>
      </c>
      <c r="AS16">
        <v>9714799616</v>
      </c>
      <c r="AT16">
        <v>765.9</v>
      </c>
      <c r="AU16">
        <v>0</v>
      </c>
      <c r="AV16">
        <v>6095.8919999999998</v>
      </c>
      <c r="AW16">
        <v>94.596000000000004</v>
      </c>
      <c r="AX16">
        <v>84.266000000000005</v>
      </c>
      <c r="AY16">
        <v>61.573999999999998</v>
      </c>
      <c r="AZ16">
        <v>10.654</v>
      </c>
      <c r="BA16">
        <v>-11.130553864881319</v>
      </c>
      <c r="BB16">
        <v>-14.84382325073377</v>
      </c>
      <c r="BC16">
        <v>-10.28507315107699</v>
      </c>
      <c r="BD16">
        <v>12.873812386678839</v>
      </c>
      <c r="BE16">
        <v>37.903870025650789</v>
      </c>
      <c r="BF16">
        <v>100</v>
      </c>
      <c r="BG16" t="s">
        <v>1742</v>
      </c>
      <c r="BH16" t="s">
        <v>1760</v>
      </c>
      <c r="BI16">
        <v>100</v>
      </c>
      <c r="BJ16" t="s">
        <v>1904</v>
      </c>
      <c r="BK16" t="s">
        <v>97</v>
      </c>
      <c r="BL16">
        <v>90</v>
      </c>
      <c r="BM16" t="s">
        <v>1905</v>
      </c>
      <c r="BN16" t="s">
        <v>1907</v>
      </c>
      <c r="BO16">
        <v>11681</v>
      </c>
      <c r="BP16">
        <v>-0.56184557759427767</v>
      </c>
      <c r="BQ16">
        <v>-7.0723945902943512</v>
      </c>
      <c r="BR16">
        <v>-7.1462639109697967</v>
      </c>
      <c r="BS16">
        <v>-11.13055386488131</v>
      </c>
      <c r="BT16">
        <v>-1.9145184314384061</v>
      </c>
      <c r="BU16">
        <v>-9.6808596509919909</v>
      </c>
      <c r="BV16">
        <v>3.1872205880108848</v>
      </c>
      <c r="BW16">
        <v>7.6497172023315292</v>
      </c>
      <c r="BX16">
        <v>12.80325880902023</v>
      </c>
      <c r="BY16">
        <v>3.346405473710611</v>
      </c>
      <c r="BZ16">
        <v>0.8843967150979154</v>
      </c>
      <c r="CA16">
        <v>44.156184486373157</v>
      </c>
      <c r="CB16">
        <v>39.592908732764293</v>
      </c>
      <c r="CC16">
        <v>-210.14983775564181</v>
      </c>
      <c r="CD16">
        <v>-141.36439192268179</v>
      </c>
      <c r="CE16">
        <v>-68.785445832960022</v>
      </c>
      <c r="CF16" t="s">
        <v>1909</v>
      </c>
      <c r="CG16">
        <v>11831.4</v>
      </c>
      <c r="CH16">
        <v>12047.6</v>
      </c>
      <c r="CI16">
        <v>12280.6</v>
      </c>
      <c r="CJ16">
        <v>11834.719934169059</v>
      </c>
      <c r="CK16">
        <v>12000.87942550789</v>
      </c>
      <c r="CL16">
        <v>12186.62037913271</v>
      </c>
      <c r="CM16">
        <v>3.125131104018819</v>
      </c>
      <c r="CN16">
        <v>4.6588719898548732</v>
      </c>
      <c r="CO16" t="s">
        <v>1925</v>
      </c>
      <c r="CP16">
        <v>-30</v>
      </c>
      <c r="CQ16" t="s">
        <v>2046</v>
      </c>
      <c r="CR16" t="s">
        <v>2050</v>
      </c>
      <c r="CS16">
        <v>7608</v>
      </c>
      <c r="CT16">
        <v>76078</v>
      </c>
      <c r="CU16">
        <v>0.1000026288808854</v>
      </c>
      <c r="CV16" t="s">
        <v>2052</v>
      </c>
      <c r="CW16">
        <v>0.77547139730725723</v>
      </c>
      <c r="CX16" t="s">
        <v>2066</v>
      </c>
      <c r="CY16" t="s">
        <v>2262</v>
      </c>
      <c r="CZ16" t="s">
        <v>2466</v>
      </c>
      <c r="DA16" t="s">
        <v>2659</v>
      </c>
      <c r="DB16">
        <v>-3.6539096007918159</v>
      </c>
      <c r="DC16">
        <v>-7.3965435230696102</v>
      </c>
      <c r="DD16">
        <v>-9.8201188913765165</v>
      </c>
      <c r="DE16" t="s">
        <v>2818</v>
      </c>
      <c r="DF16" t="s">
        <v>1916</v>
      </c>
      <c r="DG16" t="s">
        <v>1916</v>
      </c>
      <c r="DH16">
        <v>0</v>
      </c>
      <c r="DI16">
        <v>31.417397086358999</v>
      </c>
      <c r="DJ16" t="s">
        <v>709</v>
      </c>
      <c r="DK16" t="s">
        <v>1904</v>
      </c>
      <c r="DL16">
        <v>44.2</v>
      </c>
      <c r="DM16" t="s">
        <v>612</v>
      </c>
      <c r="DN16" t="s">
        <v>609</v>
      </c>
      <c r="DO16" t="s">
        <v>43</v>
      </c>
      <c r="DP16" t="s">
        <v>618</v>
      </c>
      <c r="DQ16">
        <v>37</v>
      </c>
      <c r="DR16">
        <v>11096.95</v>
      </c>
      <c r="DS16">
        <v>12301.8</v>
      </c>
      <c r="DT16" t="s">
        <v>536</v>
      </c>
      <c r="DU16" t="s">
        <v>1904</v>
      </c>
      <c r="DV16" t="s">
        <v>612</v>
      </c>
      <c r="DW16" t="s">
        <v>618</v>
      </c>
      <c r="DX16" t="s">
        <v>2825</v>
      </c>
      <c r="DY16">
        <v>37.208693692381743</v>
      </c>
      <c r="DZ16">
        <v>10.98931436266113</v>
      </c>
      <c r="EA16" t="s">
        <v>40</v>
      </c>
      <c r="EB16">
        <v>100</v>
      </c>
      <c r="EC16">
        <v>35.360470980246753</v>
      </c>
      <c r="ED16" t="s">
        <v>612</v>
      </c>
      <c r="EE16" t="s">
        <v>612</v>
      </c>
      <c r="EF16" t="s">
        <v>612</v>
      </c>
      <c r="EG16" t="s">
        <v>1904</v>
      </c>
      <c r="EH16" t="s">
        <v>610</v>
      </c>
      <c r="EI16" t="s">
        <v>657</v>
      </c>
      <c r="EJ16" t="s">
        <v>610</v>
      </c>
      <c r="EK16" t="s">
        <v>610</v>
      </c>
      <c r="EL16" t="s">
        <v>610</v>
      </c>
      <c r="EM16">
        <v>55</v>
      </c>
      <c r="EN16" t="s">
        <v>666</v>
      </c>
      <c r="EO16">
        <v>0</v>
      </c>
      <c r="EP16" t="s">
        <v>610</v>
      </c>
      <c r="EQ16" t="s">
        <v>1904</v>
      </c>
      <c r="ER16">
        <v>51.54</v>
      </c>
      <c r="ES16" t="s">
        <v>2836</v>
      </c>
      <c r="ET16">
        <v>44.156184486373157</v>
      </c>
      <c r="EU16">
        <v>-211.66226447008739</v>
      </c>
      <c r="EV16">
        <v>12280.6</v>
      </c>
      <c r="EW16">
        <v>12518.38869140625</v>
      </c>
      <c r="EX16" t="s">
        <v>2818</v>
      </c>
      <c r="EY16" t="s">
        <v>1904</v>
      </c>
      <c r="EZ16">
        <v>0</v>
      </c>
      <c r="FA16">
        <v>96.523904520102036</v>
      </c>
      <c r="FB16" t="s">
        <v>537</v>
      </c>
      <c r="FC16">
        <v>0</v>
      </c>
      <c r="FD16" t="s">
        <v>2859</v>
      </c>
      <c r="FE16" t="s">
        <v>2876</v>
      </c>
      <c r="FF16" t="s">
        <v>1904</v>
      </c>
      <c r="FG16">
        <v>1</v>
      </c>
      <c r="FH16">
        <v>0</v>
      </c>
      <c r="FI16">
        <v>1</v>
      </c>
      <c r="FJ16" t="s">
        <v>1910</v>
      </c>
      <c r="FK16">
        <v>1</v>
      </c>
      <c r="FL16" t="s">
        <v>612</v>
      </c>
      <c r="FM16" t="s">
        <v>3078</v>
      </c>
      <c r="FN16" t="s">
        <v>3078</v>
      </c>
      <c r="FO16" t="s">
        <v>1910</v>
      </c>
      <c r="FP16">
        <v>0.85</v>
      </c>
      <c r="FQ16">
        <v>13022.5859375</v>
      </c>
      <c r="FT16">
        <v>0</v>
      </c>
      <c r="FU16">
        <v>0</v>
      </c>
      <c r="FX16">
        <v>0</v>
      </c>
      <c r="FY16">
        <v>0</v>
      </c>
      <c r="FZ16" t="s">
        <v>1904</v>
      </c>
      <c r="GA16" t="s">
        <v>3096</v>
      </c>
      <c r="GB16" t="s">
        <v>3097</v>
      </c>
      <c r="GC16">
        <v>0.43405058292715809</v>
      </c>
      <c r="GD16">
        <v>0.43405058292715809</v>
      </c>
      <c r="GE16" t="s">
        <v>610</v>
      </c>
      <c r="GF16" t="s">
        <v>36</v>
      </c>
      <c r="GG16" t="s">
        <v>3098</v>
      </c>
      <c r="GH16">
        <v>13.1875</v>
      </c>
      <c r="GI16">
        <v>26121.19921875</v>
      </c>
      <c r="GJ16" t="s">
        <v>1904</v>
      </c>
      <c r="GK16">
        <v>34.223779588321563</v>
      </c>
      <c r="GL16" t="s">
        <v>705</v>
      </c>
      <c r="GM16" t="s">
        <v>536</v>
      </c>
      <c r="GN16">
        <v>88</v>
      </c>
      <c r="GO16" t="s">
        <v>3100</v>
      </c>
      <c r="GP16">
        <v>18.553996212179879</v>
      </c>
      <c r="GQ16" t="s">
        <v>705</v>
      </c>
      <c r="GR16">
        <v>50</v>
      </c>
      <c r="GS16" t="s">
        <v>610</v>
      </c>
      <c r="GT16">
        <v>0</v>
      </c>
      <c r="GU16">
        <v>0</v>
      </c>
      <c r="GV16">
        <v>0</v>
      </c>
      <c r="GW16">
        <v>44.814901729427937</v>
      </c>
      <c r="GX16" t="s">
        <v>610</v>
      </c>
      <c r="GY16">
        <v>35</v>
      </c>
      <c r="GZ16" t="s">
        <v>705</v>
      </c>
      <c r="HA16">
        <v>19.446003787820121</v>
      </c>
      <c r="HB16" t="s">
        <v>705</v>
      </c>
      <c r="HC16" t="s">
        <v>43</v>
      </c>
      <c r="HD16" t="s">
        <v>1904</v>
      </c>
      <c r="HE16">
        <v>13253.04464948474</v>
      </c>
      <c r="HF16" t="s">
        <v>3103</v>
      </c>
      <c r="HG16">
        <v>-11.86176226717731</v>
      </c>
      <c r="HH16" t="s">
        <v>610</v>
      </c>
      <c r="HI16">
        <v>12630.30791300577</v>
      </c>
      <c r="HJ16">
        <v>13875.78138596371</v>
      </c>
      <c r="HK16">
        <v>9.9412319682778472E-2</v>
      </c>
      <c r="HL16" t="s">
        <v>3100</v>
      </c>
      <c r="HM16" t="s">
        <v>3105</v>
      </c>
      <c r="HN16">
        <v>20</v>
      </c>
      <c r="HO16">
        <v>1</v>
      </c>
      <c r="HP16">
        <v>38.631188897244833</v>
      </c>
      <c r="HQ16" t="s">
        <v>43</v>
      </c>
      <c r="HR16" t="s">
        <v>536</v>
      </c>
      <c r="HS16">
        <v>13103.084500000001</v>
      </c>
      <c r="HT16">
        <v>14236.835999999999</v>
      </c>
      <c r="HU16">
        <v>11969.334000000001</v>
      </c>
      <c r="HV16" t="s">
        <v>3107</v>
      </c>
      <c r="HW16" t="b">
        <v>0</v>
      </c>
      <c r="HZ16">
        <v>13103.084500000001</v>
      </c>
      <c r="IA16">
        <v>14236.835999999999</v>
      </c>
      <c r="IB16">
        <v>13103.084500000001</v>
      </c>
      <c r="IC16">
        <v>-10.85305143227918</v>
      </c>
      <c r="ID16">
        <v>50</v>
      </c>
      <c r="IE16" t="s">
        <v>537</v>
      </c>
      <c r="IF16">
        <v>50</v>
      </c>
      <c r="IG16" t="s">
        <v>43</v>
      </c>
      <c r="IH16" t="s">
        <v>1904</v>
      </c>
      <c r="II16">
        <v>100</v>
      </c>
      <c r="IJ16">
        <v>100</v>
      </c>
      <c r="IK16">
        <v>20</v>
      </c>
      <c r="IL16">
        <v>100</v>
      </c>
      <c r="IM16">
        <v>100</v>
      </c>
      <c r="IN16">
        <v>31.417397086358999</v>
      </c>
      <c r="IO16">
        <v>37</v>
      </c>
      <c r="IP16">
        <v>35.360470980246753</v>
      </c>
      <c r="IQ16">
        <v>55</v>
      </c>
      <c r="IR16">
        <v>0</v>
      </c>
      <c r="IS16">
        <v>33.771043324290183</v>
      </c>
      <c r="IT16">
        <v>35.325219125907687</v>
      </c>
      <c r="IU16">
        <v>51.54</v>
      </c>
      <c r="IV16">
        <v>82.8</v>
      </c>
      <c r="IW16">
        <v>73.508417329716067</v>
      </c>
      <c r="IX16">
        <v>70.439312997287061</v>
      </c>
      <c r="IY16">
        <v>71.659865163501564</v>
      </c>
      <c r="IZ16">
        <v>75.37</v>
      </c>
      <c r="JA16">
        <v>72.519865163501564</v>
      </c>
      <c r="JB16">
        <v>68.551312997287056</v>
      </c>
      <c r="JC16">
        <v>33.771043324290183</v>
      </c>
      <c r="JD16">
        <v>100</v>
      </c>
      <c r="JE16">
        <v>74.265219125907706</v>
      </c>
      <c r="JF16">
        <v>27.805208434292851</v>
      </c>
      <c r="JG16">
        <v>1.52</v>
      </c>
      <c r="JH16">
        <v>100</v>
      </c>
      <c r="JI16" t="s">
        <v>2859</v>
      </c>
      <c r="JJ16" t="s">
        <v>2861</v>
      </c>
      <c r="JK16" t="s">
        <v>3111</v>
      </c>
      <c r="JM16">
        <v>81.659865163501564</v>
      </c>
      <c r="JN16">
        <v>10</v>
      </c>
      <c r="JO16">
        <v>0</v>
      </c>
      <c r="JP16">
        <v>83.659865163501564</v>
      </c>
      <c r="JQ16">
        <v>2</v>
      </c>
      <c r="JR16" t="s">
        <v>3113</v>
      </c>
      <c r="JS16" t="s">
        <v>3115</v>
      </c>
      <c r="JT16">
        <v>76.619865163501558</v>
      </c>
      <c r="JU16">
        <v>-7.04</v>
      </c>
      <c r="JV16" t="s">
        <v>3117</v>
      </c>
      <c r="JW16" t="s">
        <v>3133</v>
      </c>
      <c r="JX16">
        <v>76.619865163501558</v>
      </c>
      <c r="JY16">
        <v>0</v>
      </c>
      <c r="JZ16" t="s">
        <v>3266</v>
      </c>
      <c r="KA16" t="s">
        <v>537</v>
      </c>
      <c r="KB16">
        <v>50</v>
      </c>
      <c r="KC16">
        <v>61.800578171628878</v>
      </c>
      <c r="KD16">
        <v>49.117183770883052</v>
      </c>
      <c r="KE16">
        <v>100</v>
      </c>
      <c r="KF16">
        <v>77.301686250000003</v>
      </c>
      <c r="KG16">
        <v>39.999999999999993</v>
      </c>
      <c r="KH16" t="s">
        <v>3299</v>
      </c>
      <c r="KI16">
        <v>1</v>
      </c>
      <c r="KJ16">
        <v>76.676249999999996</v>
      </c>
      <c r="KK16">
        <v>100</v>
      </c>
      <c r="KL16">
        <v>25</v>
      </c>
      <c r="KM16">
        <v>35</v>
      </c>
      <c r="KN16">
        <v>90</v>
      </c>
      <c r="KO16">
        <v>73.3</v>
      </c>
      <c r="KP16">
        <v>100</v>
      </c>
      <c r="KQ16">
        <v>35</v>
      </c>
      <c r="KR16">
        <v>1.1499999999999999</v>
      </c>
      <c r="KS16" t="s">
        <v>3096</v>
      </c>
      <c r="KT16" t="s">
        <v>3301</v>
      </c>
      <c r="KU16" t="s">
        <v>3302</v>
      </c>
      <c r="KV16">
        <v>0.8</v>
      </c>
      <c r="KW16" t="s">
        <v>3072</v>
      </c>
      <c r="KX16">
        <v>0</v>
      </c>
      <c r="KY16">
        <v>67.758364269190679</v>
      </c>
      <c r="KZ16">
        <v>76.676249999999996</v>
      </c>
      <c r="LA16">
        <v>73.3</v>
      </c>
      <c r="LB16">
        <v>73.3</v>
      </c>
      <c r="LC16">
        <v>78.3</v>
      </c>
      <c r="LD16" t="s">
        <v>3303</v>
      </c>
      <c r="LE16" t="s">
        <v>3307</v>
      </c>
      <c r="LF16" t="s">
        <v>3303</v>
      </c>
      <c r="LG16" t="s">
        <v>35</v>
      </c>
      <c r="LH16" t="s">
        <v>35</v>
      </c>
      <c r="LI16">
        <v>-9.8592869918726862</v>
      </c>
      <c r="LJ16">
        <v>5.9577860975618009</v>
      </c>
      <c r="LK16">
        <v>10.54163573080932</v>
      </c>
      <c r="LL16">
        <v>14.87567182837112</v>
      </c>
      <c r="LM16" t="b">
        <v>1</v>
      </c>
      <c r="LO16">
        <v>28</v>
      </c>
      <c r="LP16">
        <v>47.1</v>
      </c>
      <c r="LQ16">
        <v>51</v>
      </c>
      <c r="LR16" t="s">
        <v>3101</v>
      </c>
      <c r="LS16">
        <v>29.9</v>
      </c>
      <c r="LT16">
        <v>19.18</v>
      </c>
      <c r="LU16">
        <v>2.34</v>
      </c>
      <c r="LV16">
        <v>75.2</v>
      </c>
      <c r="LW16" t="s">
        <v>40</v>
      </c>
    </row>
    <row r="17" spans="1:335" x14ac:dyDescent="0.3">
      <c r="A17" t="s">
        <v>98</v>
      </c>
      <c r="B17" t="s">
        <v>139</v>
      </c>
      <c r="C17" t="s">
        <v>1177</v>
      </c>
      <c r="D17" t="s">
        <v>1257</v>
      </c>
      <c r="E17" t="s">
        <v>1177</v>
      </c>
      <c r="F17" t="s">
        <v>37</v>
      </c>
      <c r="G17" t="s">
        <v>1258</v>
      </c>
      <c r="H17" s="12" t="s">
        <v>1337</v>
      </c>
      <c r="I17" t="s">
        <v>1546</v>
      </c>
      <c r="J17">
        <v>40071</v>
      </c>
      <c r="K17" t="s">
        <v>1740</v>
      </c>
      <c r="L17">
        <v>873.1</v>
      </c>
      <c r="M17">
        <v>1176660869120</v>
      </c>
      <c r="N17">
        <v>1331771604992</v>
      </c>
      <c r="O17">
        <v>1346963981</v>
      </c>
      <c r="P17">
        <v>352405145</v>
      </c>
      <c r="Q17">
        <v>1.1399999999999999</v>
      </c>
      <c r="R17">
        <v>894.85</v>
      </c>
      <c r="S17">
        <v>473.9</v>
      </c>
      <c r="T17">
        <v>1801448</v>
      </c>
      <c r="U17">
        <v>10.426318999999999</v>
      </c>
      <c r="V17">
        <v>10.828476</v>
      </c>
      <c r="W17">
        <v>1.5295647000000001</v>
      </c>
      <c r="X17">
        <v>3.5596812</v>
      </c>
      <c r="Y17">
        <v>0</v>
      </c>
      <c r="Z17">
        <v>0</v>
      </c>
      <c r="AA17">
        <v>4.0289999999999999</v>
      </c>
      <c r="AB17">
        <v>50</v>
      </c>
      <c r="AC17">
        <v>15.754</v>
      </c>
      <c r="AD17">
        <v>1.296</v>
      </c>
      <c r="AE17">
        <v>0</v>
      </c>
      <c r="AF17">
        <v>48.545999999999999</v>
      </c>
      <c r="AG17">
        <v>34.111999999999988</v>
      </c>
      <c r="AH17">
        <v>0</v>
      </c>
      <c r="AI17">
        <v>10</v>
      </c>
      <c r="AJ17">
        <v>0</v>
      </c>
      <c r="AK17">
        <v>0</v>
      </c>
      <c r="AL17">
        <v>11</v>
      </c>
      <c r="AM17">
        <v>0</v>
      </c>
      <c r="AN17">
        <v>0</v>
      </c>
      <c r="AO17">
        <v>0</v>
      </c>
      <c r="AP17">
        <v>279874207744</v>
      </c>
      <c r="AQ17">
        <v>422819594240</v>
      </c>
      <c r="AR17">
        <v>-608164511744</v>
      </c>
      <c r="AS17">
        <v>0</v>
      </c>
      <c r="AT17">
        <v>83.74</v>
      </c>
      <c r="AU17">
        <v>80.63</v>
      </c>
      <c r="AV17">
        <v>570.81600000000003</v>
      </c>
      <c r="AW17">
        <v>245.38800000000001</v>
      </c>
      <c r="AX17">
        <v>207.78200000000001</v>
      </c>
      <c r="AY17">
        <v>76.031000000000006</v>
      </c>
      <c r="AZ17">
        <v>16.943999999999999</v>
      </c>
      <c r="BA17">
        <v>5.6765871079597536</v>
      </c>
      <c r="BB17">
        <v>29.99329172177384</v>
      </c>
      <c r="BC17">
        <v>50.605290320787446</v>
      </c>
      <c r="BD17">
        <v>68.836380421977935</v>
      </c>
      <c r="BE17">
        <v>29.23502656855187</v>
      </c>
      <c r="BF17">
        <v>100</v>
      </c>
      <c r="BG17" t="s">
        <v>1742</v>
      </c>
      <c r="BH17" t="s">
        <v>1751</v>
      </c>
      <c r="BI17">
        <v>100</v>
      </c>
      <c r="BJ17" t="s">
        <v>1904</v>
      </c>
      <c r="BK17" t="s">
        <v>98</v>
      </c>
      <c r="BL17">
        <v>90</v>
      </c>
      <c r="BM17" t="s">
        <v>1905</v>
      </c>
      <c r="BN17" t="s">
        <v>1907</v>
      </c>
      <c r="BO17">
        <v>873.0999755859375</v>
      </c>
      <c r="BP17">
        <v>-1.048336856796239</v>
      </c>
      <c r="BQ17">
        <v>0.53543247320466669</v>
      </c>
      <c r="BR17">
        <v>-9.7263757562870978E-2</v>
      </c>
      <c r="BS17">
        <v>6.4691163444492217</v>
      </c>
      <c r="BT17">
        <v>13.95196576295816</v>
      </c>
      <c r="BU17">
        <v>33.114795408935542</v>
      </c>
      <c r="BV17">
        <v>3.074945382021955</v>
      </c>
      <c r="BW17">
        <v>3.1091828642064119</v>
      </c>
      <c r="BX17">
        <v>5.3057339665298029</v>
      </c>
      <c r="BY17">
        <v>1.818354356285105</v>
      </c>
      <c r="BZ17">
        <v>70.468417087863315</v>
      </c>
      <c r="CA17">
        <v>45.20819718423494</v>
      </c>
      <c r="CB17">
        <v>56.714587230355349</v>
      </c>
      <c r="CC17">
        <v>24.229577145876078</v>
      </c>
      <c r="CD17">
        <v>28.36692401202837</v>
      </c>
      <c r="CE17">
        <v>-4.1373468661522921</v>
      </c>
      <c r="CF17" t="s">
        <v>1909</v>
      </c>
      <c r="CG17">
        <v>883.6099975585937</v>
      </c>
      <c r="CH17">
        <v>876.77000122070308</v>
      </c>
      <c r="CI17">
        <v>868.96750183105473</v>
      </c>
      <c r="CJ17">
        <v>878.95112212333368</v>
      </c>
      <c r="CK17">
        <v>875.77581362263641</v>
      </c>
      <c r="CL17">
        <v>860.42595904438303</v>
      </c>
      <c r="CM17">
        <v>67.632841694995534</v>
      </c>
      <c r="CN17">
        <v>77.266224090848837</v>
      </c>
      <c r="CO17" t="s">
        <v>1926</v>
      </c>
      <c r="CP17">
        <v>-25</v>
      </c>
      <c r="CQ17" t="s">
        <v>1916</v>
      </c>
      <c r="CR17" t="s">
        <v>1916</v>
      </c>
      <c r="CS17">
        <v>162088</v>
      </c>
      <c r="CT17">
        <v>1141228.3</v>
      </c>
      <c r="CU17">
        <v>0.14202942566355919</v>
      </c>
      <c r="CV17" t="s">
        <v>2052</v>
      </c>
      <c r="CW17">
        <v>0.79528373083716764</v>
      </c>
      <c r="CX17" t="s">
        <v>2067</v>
      </c>
      <c r="CY17" t="s">
        <v>2263</v>
      </c>
      <c r="CZ17" t="s">
        <v>2467</v>
      </c>
      <c r="DA17" t="s">
        <v>2660</v>
      </c>
      <c r="DB17">
        <v>-1.9154129484350799</v>
      </c>
      <c r="DC17">
        <v>-0.37085640332528153</v>
      </c>
      <c r="DD17">
        <v>5.7213781433457456</v>
      </c>
      <c r="DE17" t="s">
        <v>2816</v>
      </c>
      <c r="DF17" t="s">
        <v>1916</v>
      </c>
      <c r="DG17" t="s">
        <v>1916</v>
      </c>
      <c r="DH17">
        <v>0</v>
      </c>
      <c r="DI17">
        <v>52.261994387257573</v>
      </c>
      <c r="DJ17" t="s">
        <v>673</v>
      </c>
      <c r="DK17" t="s">
        <v>1904</v>
      </c>
      <c r="DL17">
        <v>45.2</v>
      </c>
      <c r="DM17" t="s">
        <v>612</v>
      </c>
      <c r="DN17" t="s">
        <v>609</v>
      </c>
      <c r="DO17" t="s">
        <v>43</v>
      </c>
      <c r="DP17" t="s">
        <v>610</v>
      </c>
      <c r="DQ17">
        <v>58</v>
      </c>
      <c r="DR17">
        <v>780</v>
      </c>
      <c r="DS17">
        <v>891.28</v>
      </c>
      <c r="DT17" t="s">
        <v>538</v>
      </c>
      <c r="DU17" t="s">
        <v>1904</v>
      </c>
      <c r="DV17" t="s">
        <v>607</v>
      </c>
      <c r="DW17" t="s">
        <v>610</v>
      </c>
      <c r="DX17" t="s">
        <v>43</v>
      </c>
      <c r="DY17">
        <v>100</v>
      </c>
      <c r="DZ17">
        <v>66.15684063308197</v>
      </c>
      <c r="EA17" t="s">
        <v>638</v>
      </c>
      <c r="EB17">
        <v>75</v>
      </c>
      <c r="EC17">
        <v>95.25</v>
      </c>
      <c r="ED17" t="s">
        <v>607</v>
      </c>
      <c r="EE17" t="s">
        <v>607</v>
      </c>
      <c r="EF17" t="s">
        <v>607</v>
      </c>
      <c r="EG17" t="s">
        <v>1904</v>
      </c>
      <c r="EH17" t="s">
        <v>610</v>
      </c>
      <c r="EI17" t="s">
        <v>657</v>
      </c>
      <c r="EJ17" t="s">
        <v>610</v>
      </c>
      <c r="EK17" t="s">
        <v>610</v>
      </c>
      <c r="EL17" t="s">
        <v>610</v>
      </c>
      <c r="EM17">
        <v>55</v>
      </c>
      <c r="EN17" t="s">
        <v>666</v>
      </c>
      <c r="EO17">
        <v>0</v>
      </c>
      <c r="EP17" t="s">
        <v>610</v>
      </c>
      <c r="EQ17" t="s">
        <v>1904</v>
      </c>
      <c r="ER17">
        <v>88.66</v>
      </c>
      <c r="ES17" t="s">
        <v>2835</v>
      </c>
      <c r="ET17">
        <v>45.20819718423494</v>
      </c>
      <c r="EU17">
        <v>24.445895936532679</v>
      </c>
      <c r="EV17">
        <v>868.96750183105473</v>
      </c>
      <c r="EW17">
        <v>794.92499755859376</v>
      </c>
      <c r="EX17" t="s">
        <v>2815</v>
      </c>
      <c r="EY17" t="s">
        <v>1904</v>
      </c>
      <c r="EZ17">
        <v>0</v>
      </c>
      <c r="FA17">
        <v>91.120036145254744</v>
      </c>
      <c r="FB17" t="s">
        <v>537</v>
      </c>
      <c r="FC17">
        <v>0</v>
      </c>
      <c r="FD17" t="s">
        <v>2859</v>
      </c>
      <c r="FE17" t="s">
        <v>2877</v>
      </c>
      <c r="FF17" t="s">
        <v>1904</v>
      </c>
      <c r="FG17">
        <v>1</v>
      </c>
      <c r="FH17">
        <v>1</v>
      </c>
      <c r="FI17">
        <v>0</v>
      </c>
      <c r="FJ17" t="s">
        <v>3071</v>
      </c>
      <c r="FK17">
        <v>1</v>
      </c>
      <c r="FL17" t="s">
        <v>607</v>
      </c>
      <c r="FM17" t="s">
        <v>3079</v>
      </c>
      <c r="FN17" t="s">
        <v>3079</v>
      </c>
      <c r="FO17" t="s">
        <v>3071</v>
      </c>
      <c r="FP17">
        <v>0.7</v>
      </c>
      <c r="FQ17">
        <v>922.699951171875</v>
      </c>
      <c r="FT17">
        <v>0</v>
      </c>
      <c r="FU17">
        <v>0</v>
      </c>
      <c r="FX17">
        <v>0</v>
      </c>
      <c r="FY17">
        <v>0</v>
      </c>
      <c r="FZ17" t="s">
        <v>1904</v>
      </c>
      <c r="GA17" t="s">
        <v>3096</v>
      </c>
      <c r="GB17" t="s">
        <v>3097</v>
      </c>
      <c r="GC17">
        <v>0.43405058292715809</v>
      </c>
      <c r="GD17">
        <v>0.43405058292715809</v>
      </c>
      <c r="GE17" t="s">
        <v>610</v>
      </c>
      <c r="GF17" t="s">
        <v>36</v>
      </c>
      <c r="GG17" t="s">
        <v>3098</v>
      </c>
      <c r="GH17">
        <v>13.1875</v>
      </c>
      <c r="GI17">
        <v>26121.19921875</v>
      </c>
      <c r="GJ17" t="s">
        <v>1904</v>
      </c>
      <c r="GK17">
        <v>53.319775639550329</v>
      </c>
      <c r="GL17" t="s">
        <v>610</v>
      </c>
      <c r="GM17" t="s">
        <v>537</v>
      </c>
      <c r="GN17">
        <v>80</v>
      </c>
      <c r="GO17" t="s">
        <v>36</v>
      </c>
      <c r="GP17">
        <v>73.782037428533641</v>
      </c>
      <c r="GQ17" t="s">
        <v>659</v>
      </c>
      <c r="GR17">
        <v>50</v>
      </c>
      <c r="GS17" t="s">
        <v>610</v>
      </c>
      <c r="GT17">
        <v>0</v>
      </c>
      <c r="GU17">
        <v>0</v>
      </c>
      <c r="GV17">
        <v>0</v>
      </c>
      <c r="GW17">
        <v>42.175822054951198</v>
      </c>
      <c r="GX17" t="s">
        <v>610</v>
      </c>
      <c r="GY17">
        <v>35</v>
      </c>
      <c r="GZ17" t="s">
        <v>705</v>
      </c>
      <c r="HA17">
        <v>50</v>
      </c>
      <c r="HB17" t="s">
        <v>610</v>
      </c>
      <c r="HC17" t="s">
        <v>43</v>
      </c>
      <c r="HD17" t="s">
        <v>1904</v>
      </c>
      <c r="HE17">
        <v>692.30257473579422</v>
      </c>
      <c r="HF17" t="s">
        <v>3102</v>
      </c>
      <c r="HG17">
        <v>26.115373168898241</v>
      </c>
      <c r="HH17" t="s">
        <v>607</v>
      </c>
      <c r="HI17">
        <v>626.33899579746424</v>
      </c>
      <c r="HJ17">
        <v>758.26615367412421</v>
      </c>
      <c r="HK17">
        <v>0.34629257575158873</v>
      </c>
      <c r="HL17" t="s">
        <v>3101</v>
      </c>
      <c r="HM17" t="s">
        <v>657</v>
      </c>
      <c r="HN17">
        <v>50</v>
      </c>
      <c r="HO17">
        <v>2</v>
      </c>
      <c r="HP17">
        <v>26.703607927143839</v>
      </c>
      <c r="HQ17" t="s">
        <v>36</v>
      </c>
      <c r="HR17" t="s">
        <v>678</v>
      </c>
      <c r="HS17">
        <v>628.197</v>
      </c>
      <c r="HT17">
        <v>878.68899999999996</v>
      </c>
      <c r="HU17">
        <v>603.95600000000002</v>
      </c>
      <c r="HV17" t="s">
        <v>3108</v>
      </c>
      <c r="HW17" t="b">
        <v>1</v>
      </c>
      <c r="HX17">
        <v>628.197</v>
      </c>
      <c r="HY17">
        <v>603.95600000000002</v>
      </c>
      <c r="HZ17">
        <v>878.68899999999996</v>
      </c>
      <c r="IB17">
        <v>878.68899999999996</v>
      </c>
      <c r="IC17">
        <v>-0.63606400149113795</v>
      </c>
      <c r="ID17">
        <v>85</v>
      </c>
      <c r="IE17" t="s">
        <v>3099</v>
      </c>
      <c r="IF17">
        <v>66.666666666666657</v>
      </c>
      <c r="IG17" t="s">
        <v>36</v>
      </c>
      <c r="IH17" t="s">
        <v>1904</v>
      </c>
      <c r="II17">
        <v>100</v>
      </c>
      <c r="IJ17">
        <v>100</v>
      </c>
      <c r="IK17">
        <v>40</v>
      </c>
      <c r="IL17">
        <v>40</v>
      </c>
      <c r="IM17">
        <v>100</v>
      </c>
      <c r="IN17">
        <v>52.261994387257573</v>
      </c>
      <c r="IO17">
        <v>58</v>
      </c>
      <c r="IP17">
        <v>95.25</v>
      </c>
      <c r="IQ17">
        <v>55</v>
      </c>
      <c r="IR17">
        <v>100</v>
      </c>
      <c r="IS17">
        <v>71.381199438725758</v>
      </c>
      <c r="IT17">
        <v>56.278598316177273</v>
      </c>
      <c r="IU17">
        <v>88.66</v>
      </c>
      <c r="IV17">
        <v>87.5</v>
      </c>
      <c r="IW17">
        <v>88.552479775490298</v>
      </c>
      <c r="IX17">
        <v>89.14635983161773</v>
      </c>
      <c r="IY17">
        <v>86.233419803554014</v>
      </c>
      <c r="IZ17">
        <v>83.424999999999997</v>
      </c>
      <c r="JA17">
        <v>86.858419803554014</v>
      </c>
      <c r="JB17">
        <v>80.53935983161773</v>
      </c>
      <c r="JC17">
        <v>71.381199438725758</v>
      </c>
      <c r="JD17">
        <v>100</v>
      </c>
      <c r="JE17">
        <v>81.928598316177272</v>
      </c>
      <c r="JF17">
        <v>27.88634999247239</v>
      </c>
      <c r="JG17">
        <v>1.71</v>
      </c>
      <c r="JH17">
        <v>100</v>
      </c>
      <c r="JI17" t="s">
        <v>2859</v>
      </c>
      <c r="JJ17" t="s">
        <v>2861</v>
      </c>
      <c r="JK17" t="s">
        <v>3111</v>
      </c>
      <c r="JM17">
        <v>96.233419803554014</v>
      </c>
      <c r="JN17">
        <v>10</v>
      </c>
      <c r="JO17">
        <v>0</v>
      </c>
      <c r="JP17">
        <v>100</v>
      </c>
      <c r="JQ17">
        <v>5</v>
      </c>
      <c r="JR17" t="s">
        <v>3112</v>
      </c>
      <c r="JS17" t="s">
        <v>3115</v>
      </c>
      <c r="JT17">
        <v>100</v>
      </c>
      <c r="JU17">
        <v>0</v>
      </c>
      <c r="JV17" t="s">
        <v>3116</v>
      </c>
      <c r="JW17" t="s">
        <v>3123</v>
      </c>
      <c r="JX17">
        <v>104.6666666666667</v>
      </c>
      <c r="JY17">
        <v>4.6666666666666661</v>
      </c>
      <c r="JZ17" t="s">
        <v>3267</v>
      </c>
      <c r="KA17" t="s">
        <v>3099</v>
      </c>
      <c r="KB17">
        <v>66.666666666666657</v>
      </c>
      <c r="KC17">
        <v>41.400485007500002</v>
      </c>
      <c r="KD17">
        <v>27.4</v>
      </c>
      <c r="KE17">
        <v>100</v>
      </c>
      <c r="KF17">
        <v>79.282264749999996</v>
      </c>
      <c r="KG17">
        <v>40</v>
      </c>
      <c r="KH17" t="s">
        <v>3298</v>
      </c>
      <c r="KI17">
        <v>1</v>
      </c>
      <c r="KJ17">
        <v>76.125</v>
      </c>
      <c r="KK17">
        <v>100</v>
      </c>
      <c r="KL17">
        <v>55</v>
      </c>
      <c r="KM17">
        <v>35</v>
      </c>
      <c r="KN17">
        <v>90</v>
      </c>
      <c r="KO17">
        <v>73.2</v>
      </c>
      <c r="KP17">
        <v>100</v>
      </c>
      <c r="KQ17">
        <v>55</v>
      </c>
      <c r="KR17">
        <v>1</v>
      </c>
      <c r="KS17" t="s">
        <v>3096</v>
      </c>
      <c r="KT17" t="s">
        <v>3301</v>
      </c>
      <c r="KU17" t="s">
        <v>3302</v>
      </c>
      <c r="KV17">
        <v>0.8</v>
      </c>
      <c r="KW17" t="s">
        <v>3072</v>
      </c>
      <c r="KX17">
        <v>0</v>
      </c>
      <c r="KY17">
        <v>57.850365446316196</v>
      </c>
      <c r="KZ17">
        <v>76.125</v>
      </c>
      <c r="LA17">
        <v>73.2</v>
      </c>
      <c r="LB17">
        <v>73.2</v>
      </c>
      <c r="LC17">
        <v>78.2</v>
      </c>
      <c r="LD17" t="s">
        <v>3303</v>
      </c>
      <c r="LE17" t="s">
        <v>3306</v>
      </c>
      <c r="LF17" t="s">
        <v>3303</v>
      </c>
      <c r="LG17" t="s">
        <v>35</v>
      </c>
      <c r="LH17" t="s">
        <v>35</v>
      </c>
      <c r="LI17">
        <v>-44.832934796054019</v>
      </c>
      <c r="LJ17">
        <v>16.449880438816201</v>
      </c>
      <c r="LK17">
        <v>20.34963455368381</v>
      </c>
      <c r="LL17">
        <v>34.724514992499998</v>
      </c>
      <c r="LM17" t="b">
        <v>1</v>
      </c>
      <c r="LO17">
        <v>8</v>
      </c>
      <c r="LP17">
        <v>86.3</v>
      </c>
      <c r="LQ17">
        <v>51</v>
      </c>
      <c r="LR17" t="s">
        <v>3101</v>
      </c>
      <c r="LS17">
        <v>22.88</v>
      </c>
      <c r="LT17">
        <v>5.76</v>
      </c>
      <c r="LU17">
        <v>3.04</v>
      </c>
      <c r="LV17">
        <v>75</v>
      </c>
      <c r="LW17" t="s">
        <v>36</v>
      </c>
    </row>
    <row r="18" spans="1:335" x14ac:dyDescent="0.3">
      <c r="A18" t="s">
        <v>99</v>
      </c>
      <c r="B18" t="s">
        <v>140</v>
      </c>
      <c r="C18" t="s">
        <v>1173</v>
      </c>
      <c r="D18" t="s">
        <v>1257</v>
      </c>
      <c r="E18" t="s">
        <v>1173</v>
      </c>
      <c r="F18" t="s">
        <v>60</v>
      </c>
      <c r="G18" t="s">
        <v>1264</v>
      </c>
      <c r="H18" s="12" t="s">
        <v>1338</v>
      </c>
      <c r="I18" t="s">
        <v>1547</v>
      </c>
      <c r="J18">
        <v>456</v>
      </c>
      <c r="K18" t="s">
        <v>1740</v>
      </c>
      <c r="L18">
        <v>180.01</v>
      </c>
      <c r="M18">
        <v>87024017408</v>
      </c>
      <c r="N18">
        <v>76412035072</v>
      </c>
      <c r="O18">
        <v>483439910</v>
      </c>
      <c r="P18">
        <v>270928561</v>
      </c>
      <c r="Q18">
        <v>1.31</v>
      </c>
      <c r="R18">
        <v>203</v>
      </c>
      <c r="S18">
        <v>122.5</v>
      </c>
      <c r="T18">
        <v>2495987</v>
      </c>
      <c r="U18">
        <v>18.256592000000001</v>
      </c>
      <c r="V18">
        <v>17.442830000000001</v>
      </c>
      <c r="W18">
        <v>3.6334092999999998</v>
      </c>
      <c r="X18">
        <v>8.1441529999999993</v>
      </c>
      <c r="Y18">
        <v>0</v>
      </c>
      <c r="Z18">
        <v>12.622</v>
      </c>
      <c r="AA18">
        <v>7.1509999999999998</v>
      </c>
      <c r="AB18">
        <v>50</v>
      </c>
      <c r="AC18">
        <v>20.213999999999999</v>
      </c>
      <c r="AD18">
        <v>10.6520005</v>
      </c>
      <c r="AE18">
        <v>68.01700000000001</v>
      </c>
      <c r="AF18">
        <v>48.835000000000001</v>
      </c>
      <c r="AG18">
        <v>44.619998000000002</v>
      </c>
      <c r="AH18">
        <v>56.655000000000001</v>
      </c>
      <c r="AI18">
        <v>31.9</v>
      </c>
      <c r="AJ18">
        <v>0</v>
      </c>
      <c r="AK18">
        <v>0</v>
      </c>
      <c r="AL18">
        <v>112.9</v>
      </c>
      <c r="AM18">
        <v>2.1110000000000002</v>
      </c>
      <c r="AN18">
        <v>3.419</v>
      </c>
      <c r="AO18">
        <v>3.2</v>
      </c>
      <c r="AP18">
        <v>9935389696</v>
      </c>
      <c r="AQ18">
        <v>506420000</v>
      </c>
      <c r="AR18">
        <v>3719389952</v>
      </c>
      <c r="AS18">
        <v>1467657472</v>
      </c>
      <c r="AT18">
        <v>9.86</v>
      </c>
      <c r="AU18">
        <v>10.32</v>
      </c>
      <c r="AV18">
        <v>49.542999999999999</v>
      </c>
      <c r="AW18">
        <v>22.097999999999999</v>
      </c>
      <c r="AX18">
        <v>20.521999999999998</v>
      </c>
      <c r="AY18">
        <v>44.036999999999999</v>
      </c>
      <c r="AZ18">
        <v>32.173999999999999</v>
      </c>
      <c r="BA18">
        <v>15.96262226460801</v>
      </c>
      <c r="BB18">
        <v>23.543404635887811</v>
      </c>
      <c r="BC18">
        <v>31.563152434303099</v>
      </c>
      <c r="BD18">
        <v>13.34479674840491</v>
      </c>
      <c r="BE18">
        <v>32.53776148555594</v>
      </c>
      <c r="BF18">
        <v>100</v>
      </c>
      <c r="BG18" t="s">
        <v>1742</v>
      </c>
      <c r="BH18" t="s">
        <v>1752</v>
      </c>
      <c r="BI18">
        <v>100</v>
      </c>
      <c r="BJ18" t="s">
        <v>1904</v>
      </c>
      <c r="BK18" t="s">
        <v>99</v>
      </c>
      <c r="BL18">
        <v>90</v>
      </c>
      <c r="BM18" t="s">
        <v>1905</v>
      </c>
      <c r="BN18" t="s">
        <v>1907</v>
      </c>
      <c r="BO18">
        <v>180.00999450683591</v>
      </c>
      <c r="BP18">
        <v>1.5227550535326979</v>
      </c>
      <c r="BQ18">
        <v>3.198992183314719</v>
      </c>
      <c r="BR18">
        <v>3.3332813621723019</v>
      </c>
      <c r="BS18">
        <v>15.60146222368337</v>
      </c>
      <c r="BT18">
        <v>16.027871548770921</v>
      </c>
      <c r="BU18">
        <v>22.080367638072531</v>
      </c>
      <c r="BV18">
        <v>2.555472749206821</v>
      </c>
      <c r="BW18">
        <v>3.3736331794954482</v>
      </c>
      <c r="BX18">
        <v>9.2060083686500622</v>
      </c>
      <c r="BY18">
        <v>2.7818151734989329</v>
      </c>
      <c r="BZ18">
        <v>96.368642182658476</v>
      </c>
      <c r="CA18">
        <v>79.18941348595618</v>
      </c>
      <c r="CB18">
        <v>76.970940235878103</v>
      </c>
      <c r="CC18">
        <v>5.5842496062995224</v>
      </c>
      <c r="CD18">
        <v>4.9082330458849093</v>
      </c>
      <c r="CE18">
        <v>0.67601656041461311</v>
      </c>
      <c r="CF18" t="s">
        <v>1909</v>
      </c>
      <c r="CG18">
        <v>176.34799804687501</v>
      </c>
      <c r="CH18">
        <v>175.2006896972656</v>
      </c>
      <c r="CI18">
        <v>168.2843124389648</v>
      </c>
      <c r="CJ18">
        <v>176.82020639215219</v>
      </c>
      <c r="CK18">
        <v>174.31761700735751</v>
      </c>
      <c r="CL18">
        <v>169.80800394462631</v>
      </c>
      <c r="CM18">
        <v>86.930569071214322</v>
      </c>
      <c r="CN18">
        <v>84.59927380686905</v>
      </c>
      <c r="CO18" t="s">
        <v>1927</v>
      </c>
      <c r="CP18">
        <v>-20</v>
      </c>
      <c r="CQ18" t="s">
        <v>1916</v>
      </c>
      <c r="CR18" t="s">
        <v>1916</v>
      </c>
      <c r="CS18">
        <v>1801754</v>
      </c>
      <c r="CT18">
        <v>3122272</v>
      </c>
      <c r="CU18">
        <v>0.57706503469268533</v>
      </c>
      <c r="CV18" t="s">
        <v>2052</v>
      </c>
      <c r="CW18">
        <v>0.52317585675005962</v>
      </c>
      <c r="CX18" t="s">
        <v>2068</v>
      </c>
      <c r="CY18" t="s">
        <v>2264</v>
      </c>
      <c r="CZ18" t="s">
        <v>1916</v>
      </c>
      <c r="DA18" t="s">
        <v>1916</v>
      </c>
      <c r="DB18">
        <v>2.49971501634485</v>
      </c>
      <c r="DC18">
        <v>4.7623940255304031</v>
      </c>
      <c r="DD18">
        <v>15.43607368801951</v>
      </c>
      <c r="DE18" t="s">
        <v>2815</v>
      </c>
      <c r="DF18" t="s">
        <v>1916</v>
      </c>
      <c r="DG18" t="s">
        <v>1916</v>
      </c>
      <c r="DH18">
        <v>0</v>
      </c>
      <c r="DI18">
        <v>52.599833977093837</v>
      </c>
      <c r="DJ18" t="s">
        <v>673</v>
      </c>
      <c r="DK18" t="s">
        <v>1904</v>
      </c>
      <c r="DL18">
        <v>79.2</v>
      </c>
      <c r="DM18" t="s">
        <v>607</v>
      </c>
      <c r="DN18" t="s">
        <v>609</v>
      </c>
      <c r="DO18" t="s">
        <v>43</v>
      </c>
      <c r="DP18" t="s">
        <v>607</v>
      </c>
      <c r="DQ18">
        <v>80</v>
      </c>
      <c r="DR18">
        <v>160.72</v>
      </c>
      <c r="DS18">
        <v>189.01</v>
      </c>
      <c r="DT18" t="s">
        <v>538</v>
      </c>
      <c r="DU18" t="s">
        <v>1904</v>
      </c>
      <c r="DV18" t="s">
        <v>607</v>
      </c>
      <c r="DW18" t="s">
        <v>614</v>
      </c>
      <c r="DX18" t="s">
        <v>43</v>
      </c>
      <c r="DY18">
        <v>92.302986006872928</v>
      </c>
      <c r="DZ18">
        <v>88.302838772862657</v>
      </c>
      <c r="EA18" t="s">
        <v>638</v>
      </c>
      <c r="EB18">
        <v>75</v>
      </c>
      <c r="EC18">
        <v>100</v>
      </c>
      <c r="ED18" t="s">
        <v>607</v>
      </c>
      <c r="EE18" t="s">
        <v>607</v>
      </c>
      <c r="EF18" t="s">
        <v>607</v>
      </c>
      <c r="EG18" t="s">
        <v>1904</v>
      </c>
      <c r="EH18" t="s">
        <v>610</v>
      </c>
      <c r="EI18" t="s">
        <v>657</v>
      </c>
      <c r="EJ18" t="s">
        <v>610</v>
      </c>
      <c r="EK18" t="s">
        <v>610</v>
      </c>
      <c r="EL18" t="s">
        <v>610</v>
      </c>
      <c r="EM18">
        <v>55</v>
      </c>
      <c r="EN18" t="s">
        <v>666</v>
      </c>
      <c r="EO18">
        <v>0</v>
      </c>
      <c r="EP18" t="s">
        <v>610</v>
      </c>
      <c r="EQ18" t="s">
        <v>1904</v>
      </c>
      <c r="ER18">
        <v>85.08</v>
      </c>
      <c r="ES18" t="s">
        <v>2827</v>
      </c>
      <c r="ET18">
        <v>79.18941348595618</v>
      </c>
      <c r="EU18">
        <v>5.603235625531056</v>
      </c>
      <c r="EV18">
        <v>168.2843124389648</v>
      </c>
      <c r="EW18">
        <v>160.11694549560551</v>
      </c>
      <c r="EX18" t="s">
        <v>2815</v>
      </c>
      <c r="EY18" t="s">
        <v>1904</v>
      </c>
      <c r="EZ18">
        <v>0</v>
      </c>
      <c r="FA18">
        <v>68.414659007693274</v>
      </c>
      <c r="FB18" t="s">
        <v>537</v>
      </c>
      <c r="FC18">
        <v>0</v>
      </c>
      <c r="FD18" t="s">
        <v>2860</v>
      </c>
      <c r="FE18" t="s">
        <v>2878</v>
      </c>
      <c r="FF18" t="s">
        <v>1904</v>
      </c>
      <c r="FG18">
        <v>2</v>
      </c>
      <c r="FH18">
        <v>1</v>
      </c>
      <c r="FI18">
        <v>0</v>
      </c>
      <c r="FJ18" t="s">
        <v>3071</v>
      </c>
      <c r="FK18">
        <v>1</v>
      </c>
      <c r="FL18" t="s">
        <v>607</v>
      </c>
      <c r="FM18" t="s">
        <v>3076</v>
      </c>
      <c r="FN18" t="s">
        <v>3074</v>
      </c>
      <c r="FO18" t="s">
        <v>3071</v>
      </c>
      <c r="FP18">
        <v>0.52808796132864932</v>
      </c>
      <c r="FQ18">
        <v>151.5771484375</v>
      </c>
      <c r="FR18" t="s">
        <v>3073</v>
      </c>
      <c r="FS18" t="s">
        <v>3071</v>
      </c>
      <c r="FT18">
        <v>0.85</v>
      </c>
      <c r="FU18">
        <v>166.4522399902344</v>
      </c>
      <c r="FX18">
        <v>0</v>
      </c>
      <c r="FY18">
        <v>0</v>
      </c>
      <c r="FZ18" t="s">
        <v>1904</v>
      </c>
      <c r="GA18" t="s">
        <v>3096</v>
      </c>
      <c r="GB18" t="s">
        <v>3097</v>
      </c>
      <c r="GC18">
        <v>0.43405058292715809</v>
      </c>
      <c r="GD18">
        <v>0.43405058292715809</v>
      </c>
      <c r="GE18" t="s">
        <v>610</v>
      </c>
      <c r="GF18" t="s">
        <v>36</v>
      </c>
      <c r="GG18" t="s">
        <v>3098</v>
      </c>
      <c r="GH18">
        <v>13.1875</v>
      </c>
      <c r="GI18">
        <v>26121.19921875</v>
      </c>
      <c r="GJ18" t="s">
        <v>1904</v>
      </c>
      <c r="GK18">
        <v>61.449838227464731</v>
      </c>
      <c r="GL18" t="s">
        <v>659</v>
      </c>
      <c r="GM18" t="s">
        <v>538</v>
      </c>
      <c r="GN18">
        <v>80</v>
      </c>
      <c r="GO18" t="s">
        <v>36</v>
      </c>
      <c r="GP18">
        <v>85.96253667730717</v>
      </c>
      <c r="GQ18" t="s">
        <v>659</v>
      </c>
      <c r="GR18">
        <v>50</v>
      </c>
      <c r="GS18" t="s">
        <v>610</v>
      </c>
      <c r="GT18">
        <v>0</v>
      </c>
      <c r="GU18">
        <v>0</v>
      </c>
      <c r="GV18">
        <v>0</v>
      </c>
      <c r="GW18">
        <v>64.555386121362915</v>
      </c>
      <c r="GX18" t="s">
        <v>610</v>
      </c>
      <c r="GY18">
        <v>35</v>
      </c>
      <c r="GZ18" t="s">
        <v>705</v>
      </c>
      <c r="HA18">
        <v>50</v>
      </c>
      <c r="HB18" t="s">
        <v>610</v>
      </c>
      <c r="HC18" t="s">
        <v>43</v>
      </c>
      <c r="HD18" t="s">
        <v>1904</v>
      </c>
      <c r="HE18">
        <v>156.74706901967929</v>
      </c>
      <c r="HF18" t="s">
        <v>3102</v>
      </c>
      <c r="HG18">
        <v>14.84105931463127</v>
      </c>
      <c r="HH18" t="s">
        <v>607</v>
      </c>
      <c r="HI18">
        <v>150.68698472662351</v>
      </c>
      <c r="HJ18">
        <v>162.80715331273521</v>
      </c>
      <c r="HK18">
        <v>0.67225393350390927</v>
      </c>
      <c r="HL18" t="s">
        <v>3101</v>
      </c>
      <c r="HM18" t="s">
        <v>657</v>
      </c>
      <c r="HN18">
        <v>55.000000000000007</v>
      </c>
      <c r="HO18">
        <v>4</v>
      </c>
      <c r="HP18">
        <v>58.191062429106758</v>
      </c>
      <c r="HQ18" t="s">
        <v>36</v>
      </c>
      <c r="HR18" t="s">
        <v>538</v>
      </c>
      <c r="HS18">
        <v>147.95949999999999</v>
      </c>
      <c r="HT18">
        <v>176.44300000000001</v>
      </c>
      <c r="HU18">
        <v>146.82</v>
      </c>
      <c r="HV18" t="s">
        <v>3107</v>
      </c>
      <c r="HW18" t="b">
        <v>0</v>
      </c>
      <c r="HX18">
        <v>147.95949999999999</v>
      </c>
      <c r="HY18">
        <v>146.82</v>
      </c>
      <c r="IB18">
        <v>147.95949999999999</v>
      </c>
      <c r="IC18">
        <v>21.661667217607491</v>
      </c>
      <c r="ID18">
        <v>85</v>
      </c>
      <c r="IE18" t="s">
        <v>3099</v>
      </c>
      <c r="IF18">
        <v>100</v>
      </c>
      <c r="IG18" t="s">
        <v>36</v>
      </c>
      <c r="IH18" t="s">
        <v>1904</v>
      </c>
      <c r="II18">
        <v>40</v>
      </c>
      <c r="IJ18">
        <v>20</v>
      </c>
      <c r="IK18">
        <v>100</v>
      </c>
      <c r="IL18">
        <v>100</v>
      </c>
      <c r="IM18">
        <v>100</v>
      </c>
      <c r="IN18">
        <v>52.599833977093837</v>
      </c>
      <c r="IO18">
        <v>80</v>
      </c>
      <c r="IP18">
        <v>100</v>
      </c>
      <c r="IQ18">
        <v>55</v>
      </c>
      <c r="IR18">
        <v>100</v>
      </c>
      <c r="IS18">
        <v>80.159983397709397</v>
      </c>
      <c r="IT18">
        <v>71.779950193128158</v>
      </c>
      <c r="IU18">
        <v>85.08</v>
      </c>
      <c r="IV18">
        <v>67.099999999999994</v>
      </c>
      <c r="IW18">
        <v>92.063993359083753</v>
      </c>
      <c r="IX18">
        <v>91.063995019312827</v>
      </c>
      <c r="IY18">
        <v>83.185994189198283</v>
      </c>
      <c r="IZ18">
        <v>88.064999999999998</v>
      </c>
      <c r="JA18">
        <v>84.830994189198293</v>
      </c>
      <c r="JB18">
        <v>80.11299501931282</v>
      </c>
      <c r="JC18">
        <v>80.159983397709397</v>
      </c>
      <c r="JD18">
        <v>100</v>
      </c>
      <c r="JE18">
        <v>75.909950193128154</v>
      </c>
      <c r="JF18">
        <v>26.267156365906359</v>
      </c>
      <c r="JG18">
        <v>1.92</v>
      </c>
      <c r="JH18">
        <v>100</v>
      </c>
      <c r="JI18" t="s">
        <v>2859</v>
      </c>
      <c r="JJ18" t="s">
        <v>2861</v>
      </c>
      <c r="JK18" t="s">
        <v>3111</v>
      </c>
      <c r="JM18">
        <v>93.185994189198283</v>
      </c>
      <c r="JN18">
        <v>10</v>
      </c>
      <c r="JO18">
        <v>0</v>
      </c>
      <c r="JP18">
        <v>96.185994189198283</v>
      </c>
      <c r="JQ18">
        <v>3</v>
      </c>
      <c r="JR18" t="s">
        <v>3114</v>
      </c>
      <c r="JS18" t="s">
        <v>3115</v>
      </c>
      <c r="JT18">
        <v>96.185994189198283</v>
      </c>
      <c r="JU18">
        <v>0</v>
      </c>
      <c r="JV18" t="s">
        <v>3116</v>
      </c>
      <c r="JW18" t="s">
        <v>3134</v>
      </c>
      <c r="JX18">
        <v>103.1859941891983</v>
      </c>
      <c r="JY18">
        <v>7</v>
      </c>
      <c r="JZ18" t="s">
        <v>3257</v>
      </c>
      <c r="KA18" t="s">
        <v>3099</v>
      </c>
      <c r="KB18">
        <v>100</v>
      </c>
      <c r="KC18">
        <v>40.96125</v>
      </c>
      <c r="KD18">
        <v>10.4</v>
      </c>
      <c r="KE18">
        <v>100</v>
      </c>
      <c r="KF18">
        <v>61.806249999999999</v>
      </c>
      <c r="KG18">
        <v>39.999999999999993</v>
      </c>
      <c r="KH18" t="s">
        <v>3300</v>
      </c>
      <c r="KI18">
        <v>1</v>
      </c>
      <c r="KJ18">
        <v>76.125</v>
      </c>
      <c r="KK18">
        <v>75</v>
      </c>
      <c r="KL18">
        <v>95</v>
      </c>
      <c r="KM18">
        <v>25</v>
      </c>
      <c r="KN18">
        <v>90</v>
      </c>
      <c r="KO18">
        <v>67.8</v>
      </c>
      <c r="KP18">
        <v>90</v>
      </c>
      <c r="KQ18">
        <v>65</v>
      </c>
      <c r="KR18">
        <v>1</v>
      </c>
      <c r="KS18" t="s">
        <v>3096</v>
      </c>
      <c r="KT18" t="s">
        <v>3301</v>
      </c>
      <c r="KU18" t="s">
        <v>3302</v>
      </c>
      <c r="KV18">
        <v>0.8</v>
      </c>
      <c r="KW18" t="s">
        <v>3072</v>
      </c>
      <c r="KX18">
        <v>0</v>
      </c>
      <c r="KY18">
        <v>56.628673256759477</v>
      </c>
      <c r="KZ18">
        <v>76.125</v>
      </c>
      <c r="LA18">
        <v>67.8</v>
      </c>
      <c r="LB18">
        <v>67.8</v>
      </c>
      <c r="LC18">
        <v>72.8</v>
      </c>
      <c r="LD18" t="s">
        <v>3303</v>
      </c>
      <c r="LE18" t="s">
        <v>3306</v>
      </c>
      <c r="LF18" t="s">
        <v>3303</v>
      </c>
      <c r="LG18" t="s">
        <v>35</v>
      </c>
      <c r="LH18" t="s">
        <v>35</v>
      </c>
      <c r="LI18">
        <v>-42.224744189198283</v>
      </c>
      <c r="LJ18">
        <v>15.667423256759481</v>
      </c>
      <c r="LK18">
        <v>16.17132674324051</v>
      </c>
      <c r="LL18">
        <v>35.16375</v>
      </c>
      <c r="LM18" t="b">
        <v>1</v>
      </c>
      <c r="LO18">
        <v>2</v>
      </c>
      <c r="LP18">
        <v>96.7</v>
      </c>
      <c r="LQ18">
        <v>30</v>
      </c>
      <c r="LR18" t="s">
        <v>3100</v>
      </c>
      <c r="LS18">
        <v>26.11</v>
      </c>
      <c r="LT18">
        <v>7.92</v>
      </c>
      <c r="LU18">
        <v>2.66</v>
      </c>
      <c r="LV18">
        <v>74.8</v>
      </c>
      <c r="LW18" t="s">
        <v>40</v>
      </c>
    </row>
    <row r="19" spans="1:335" x14ac:dyDescent="0.3">
      <c r="A19" t="s">
        <v>100</v>
      </c>
      <c r="B19" t="s">
        <v>141</v>
      </c>
      <c r="C19" t="s">
        <v>1179</v>
      </c>
      <c r="D19" t="s">
        <v>1257</v>
      </c>
      <c r="E19" t="s">
        <v>1179</v>
      </c>
      <c r="F19" t="s">
        <v>37</v>
      </c>
      <c r="G19" t="s">
        <v>1258</v>
      </c>
      <c r="H19" s="12" t="s">
        <v>1339</v>
      </c>
      <c r="I19" t="s">
        <v>1548</v>
      </c>
      <c r="J19">
        <v>9765</v>
      </c>
      <c r="K19" t="s">
        <v>1740</v>
      </c>
      <c r="L19">
        <v>247.22</v>
      </c>
      <c r="M19">
        <v>238967537664</v>
      </c>
      <c r="N19">
        <v>202769612800</v>
      </c>
      <c r="O19">
        <v>966395347</v>
      </c>
      <c r="P19">
        <v>913466036</v>
      </c>
      <c r="Q19">
        <v>1.38</v>
      </c>
      <c r="R19">
        <v>258.5</v>
      </c>
      <c r="S19">
        <v>154.625</v>
      </c>
      <c r="T19">
        <v>2322610</v>
      </c>
      <c r="U19">
        <v>11.350780500000001</v>
      </c>
      <c r="V19">
        <v>22.172197000000001</v>
      </c>
      <c r="W19">
        <v>1.8667834999999999</v>
      </c>
      <c r="X19">
        <v>4.1606579999999997</v>
      </c>
      <c r="Y19">
        <v>0</v>
      </c>
      <c r="Z19">
        <v>0</v>
      </c>
      <c r="AA19">
        <v>3.53</v>
      </c>
      <c r="AB19">
        <v>50</v>
      </c>
      <c r="AC19">
        <v>17.763999999999999</v>
      </c>
      <c r="AD19">
        <v>1.7350000000000001</v>
      </c>
      <c r="AE19">
        <v>0</v>
      </c>
      <c r="AF19">
        <v>49.563000000000002</v>
      </c>
      <c r="AG19">
        <v>36.646998000000004</v>
      </c>
      <c r="AH19">
        <v>0</v>
      </c>
      <c r="AI19">
        <v>10.9</v>
      </c>
      <c r="AJ19">
        <v>0</v>
      </c>
      <c r="AK19">
        <v>0</v>
      </c>
      <c r="AL19">
        <v>21.2</v>
      </c>
      <c r="AM19">
        <v>0</v>
      </c>
      <c r="AN19">
        <v>0</v>
      </c>
      <c r="AO19">
        <v>0</v>
      </c>
      <c r="AP19">
        <v>62058098688</v>
      </c>
      <c r="AQ19">
        <v>25165600768</v>
      </c>
      <c r="AR19">
        <v>-105637044224</v>
      </c>
      <c r="AS19">
        <v>0</v>
      </c>
      <c r="AT19">
        <v>21.78</v>
      </c>
      <c r="AU19">
        <v>11.15</v>
      </c>
      <c r="AV19">
        <v>132.43100000000001</v>
      </c>
      <c r="AW19">
        <v>59.476999999999997</v>
      </c>
      <c r="AX19">
        <v>64.224999999999994</v>
      </c>
      <c r="AY19">
        <v>0</v>
      </c>
      <c r="AZ19">
        <v>41.067999999999998</v>
      </c>
      <c r="BA19">
        <v>0.42653575154077078</v>
      </c>
      <c r="BB19">
        <v>12.864369250960371</v>
      </c>
      <c r="BC19">
        <v>32.730808245234229</v>
      </c>
      <c r="BD19">
        <v>39.594600532640378</v>
      </c>
      <c r="BE19">
        <v>29.947929605252551</v>
      </c>
      <c r="BF19">
        <v>100</v>
      </c>
      <c r="BG19" t="s">
        <v>1742</v>
      </c>
      <c r="BH19" t="s">
        <v>1761</v>
      </c>
      <c r="BI19">
        <v>100</v>
      </c>
      <c r="BJ19" t="s">
        <v>1904</v>
      </c>
      <c r="BK19" t="s">
        <v>100</v>
      </c>
      <c r="BL19">
        <v>90</v>
      </c>
      <c r="BM19" t="s">
        <v>1905</v>
      </c>
      <c r="BN19" t="s">
        <v>1907</v>
      </c>
      <c r="BO19">
        <v>247.2200012207031</v>
      </c>
      <c r="BP19">
        <v>-0.32657241566754758</v>
      </c>
      <c r="BQ19">
        <v>-0.95352757396386378</v>
      </c>
      <c r="BR19">
        <v>-0.76268221488628996</v>
      </c>
      <c r="BS19">
        <v>1.715695583866061</v>
      </c>
      <c r="BT19">
        <v>11.180068601418361</v>
      </c>
      <c r="BU19">
        <v>14.40073773171504</v>
      </c>
      <c r="BV19">
        <v>2.8781967032433329</v>
      </c>
      <c r="BW19">
        <v>3.6364680362954078</v>
      </c>
      <c r="BX19">
        <v>6.3924607639983213</v>
      </c>
      <c r="BY19">
        <v>2.2324725544732278</v>
      </c>
      <c r="BZ19">
        <v>29.58804137969134</v>
      </c>
      <c r="CA19">
        <v>42.279149807464258</v>
      </c>
      <c r="CB19">
        <v>40.437127714459919</v>
      </c>
      <c r="CC19">
        <v>4.8941891704077989</v>
      </c>
      <c r="CD19">
        <v>6.1368917462371533</v>
      </c>
      <c r="CE19">
        <v>-1.242702575829354</v>
      </c>
      <c r="CF19" t="s">
        <v>1909</v>
      </c>
      <c r="CG19">
        <v>251.02399902343751</v>
      </c>
      <c r="CH19">
        <v>250.00299987792971</v>
      </c>
      <c r="CI19">
        <v>249.2560005187988</v>
      </c>
      <c r="CJ19">
        <v>249.64028755568489</v>
      </c>
      <c r="CK19">
        <v>249.6344332879203</v>
      </c>
      <c r="CL19">
        <v>246.70699655983839</v>
      </c>
      <c r="CM19">
        <v>42.574211491686277</v>
      </c>
      <c r="CN19">
        <v>55.05325431953046</v>
      </c>
      <c r="CO19" t="s">
        <v>1928</v>
      </c>
      <c r="CP19">
        <v>30</v>
      </c>
      <c r="CQ19" t="s">
        <v>1916</v>
      </c>
      <c r="CR19" t="s">
        <v>1916</v>
      </c>
      <c r="CS19">
        <v>149424</v>
      </c>
      <c r="CT19">
        <v>1184154.3</v>
      </c>
      <c r="CU19">
        <v>0.126186257990196</v>
      </c>
      <c r="CV19" t="s">
        <v>2052</v>
      </c>
      <c r="CW19">
        <v>0.42901704579935351</v>
      </c>
      <c r="CX19" t="s">
        <v>2069</v>
      </c>
      <c r="CY19" t="s">
        <v>2265</v>
      </c>
      <c r="CZ19" t="s">
        <v>2468</v>
      </c>
      <c r="DA19" t="s">
        <v>1916</v>
      </c>
      <c r="DB19">
        <v>-2.199540147734635</v>
      </c>
      <c r="DC19">
        <v>-0.16960029477486319</v>
      </c>
      <c r="DD19">
        <v>-1.013012524242995</v>
      </c>
      <c r="DE19" t="s">
        <v>2816</v>
      </c>
      <c r="DF19" t="s">
        <v>1916</v>
      </c>
      <c r="DG19" t="s">
        <v>1916</v>
      </c>
      <c r="DH19">
        <v>0</v>
      </c>
      <c r="DI19">
        <v>60.942592130781499</v>
      </c>
      <c r="DJ19" t="s">
        <v>2822</v>
      </c>
      <c r="DK19" t="s">
        <v>1904</v>
      </c>
      <c r="DL19">
        <v>42.3</v>
      </c>
      <c r="DM19" t="s">
        <v>612</v>
      </c>
      <c r="DN19" t="s">
        <v>621</v>
      </c>
      <c r="DO19" t="s">
        <v>43</v>
      </c>
      <c r="DP19" t="s">
        <v>610</v>
      </c>
      <c r="DQ19">
        <v>68</v>
      </c>
      <c r="DR19">
        <v>220.68</v>
      </c>
      <c r="DS19">
        <v>253.16</v>
      </c>
      <c r="DT19" t="s">
        <v>538</v>
      </c>
      <c r="DU19" t="s">
        <v>1904</v>
      </c>
      <c r="DV19" t="s">
        <v>607</v>
      </c>
      <c r="DW19" t="s">
        <v>612</v>
      </c>
      <c r="DX19" t="s">
        <v>43</v>
      </c>
      <c r="DY19">
        <v>89.458079770115617</v>
      </c>
      <c r="DZ19">
        <v>45.561478922389327</v>
      </c>
      <c r="EA19" t="s">
        <v>638</v>
      </c>
      <c r="EB19">
        <v>75</v>
      </c>
      <c r="EC19">
        <v>83.199719715512558</v>
      </c>
      <c r="ED19" t="s">
        <v>607</v>
      </c>
      <c r="EE19" t="s">
        <v>607</v>
      </c>
      <c r="EF19" t="s">
        <v>607</v>
      </c>
      <c r="EG19" t="s">
        <v>1904</v>
      </c>
      <c r="EH19" t="s">
        <v>659</v>
      </c>
      <c r="EI19" t="s">
        <v>657</v>
      </c>
      <c r="EJ19" t="s">
        <v>610</v>
      </c>
      <c r="EK19" t="s">
        <v>610</v>
      </c>
      <c r="EL19" t="s">
        <v>610</v>
      </c>
      <c r="EM19">
        <v>67</v>
      </c>
      <c r="EN19" t="s">
        <v>610</v>
      </c>
      <c r="EO19">
        <v>0</v>
      </c>
      <c r="EP19" t="s">
        <v>610</v>
      </c>
      <c r="EQ19" t="s">
        <v>1904</v>
      </c>
      <c r="ER19">
        <v>82.52</v>
      </c>
      <c r="ES19" t="s">
        <v>2835</v>
      </c>
      <c r="ET19">
        <v>42.279149807464258</v>
      </c>
      <c r="EU19">
        <v>4.9255591522370423</v>
      </c>
      <c r="EV19">
        <v>249.2560005187988</v>
      </c>
      <c r="EW19">
        <v>231.7167999267578</v>
      </c>
      <c r="EX19" t="s">
        <v>2857</v>
      </c>
      <c r="EY19" t="s">
        <v>1904</v>
      </c>
      <c r="EZ19">
        <v>0</v>
      </c>
      <c r="FA19">
        <v>88.964960123056613</v>
      </c>
      <c r="FB19" t="s">
        <v>537</v>
      </c>
      <c r="FC19">
        <v>0</v>
      </c>
      <c r="FD19" t="s">
        <v>2859</v>
      </c>
      <c r="FE19" t="s">
        <v>2879</v>
      </c>
      <c r="FF19" t="s">
        <v>1904</v>
      </c>
      <c r="FG19">
        <v>2</v>
      </c>
      <c r="FH19">
        <v>1</v>
      </c>
      <c r="FI19">
        <v>0</v>
      </c>
      <c r="FJ19" t="s">
        <v>3071</v>
      </c>
      <c r="FK19">
        <v>1</v>
      </c>
      <c r="FL19" t="s">
        <v>607</v>
      </c>
      <c r="FM19" t="s">
        <v>3076</v>
      </c>
      <c r="FN19" t="s">
        <v>3074</v>
      </c>
      <c r="FO19" t="s">
        <v>3071</v>
      </c>
      <c r="FP19">
        <v>0.50666106231476304</v>
      </c>
      <c r="FQ19">
        <v>238.5653076171875</v>
      </c>
      <c r="FR19" t="s">
        <v>3073</v>
      </c>
      <c r="FS19" t="s">
        <v>3071</v>
      </c>
      <c r="FT19">
        <v>0.85</v>
      </c>
      <c r="FU19">
        <v>234.89997863769531</v>
      </c>
      <c r="FX19">
        <v>0</v>
      </c>
      <c r="FY19">
        <v>0</v>
      </c>
      <c r="FZ19" t="s">
        <v>1904</v>
      </c>
      <c r="GA19" t="s">
        <v>3096</v>
      </c>
      <c r="GB19" t="s">
        <v>3097</v>
      </c>
      <c r="GC19">
        <v>0.43405058292715809</v>
      </c>
      <c r="GD19">
        <v>0.43405058292715809</v>
      </c>
      <c r="GE19" t="s">
        <v>610</v>
      </c>
      <c r="GF19" t="s">
        <v>36</v>
      </c>
      <c r="GG19" t="s">
        <v>3098</v>
      </c>
      <c r="GH19">
        <v>13.1875</v>
      </c>
      <c r="GI19">
        <v>26121.19921875</v>
      </c>
      <c r="GJ19" t="s">
        <v>1904</v>
      </c>
      <c r="GK19">
        <v>49.697018283244432</v>
      </c>
      <c r="GL19" t="s">
        <v>610</v>
      </c>
      <c r="GM19" t="s">
        <v>537</v>
      </c>
      <c r="GN19">
        <v>92</v>
      </c>
      <c r="GO19" t="s">
        <v>36</v>
      </c>
      <c r="GP19">
        <v>63.646164587607323</v>
      </c>
      <c r="GQ19" t="s">
        <v>610</v>
      </c>
      <c r="GR19">
        <v>50</v>
      </c>
      <c r="GS19" t="s">
        <v>610</v>
      </c>
      <c r="GT19">
        <v>0</v>
      </c>
      <c r="GU19">
        <v>0</v>
      </c>
      <c r="GV19">
        <v>0</v>
      </c>
      <c r="GW19">
        <v>39.265844534811151</v>
      </c>
      <c r="GX19" t="s">
        <v>610</v>
      </c>
      <c r="GY19">
        <v>35</v>
      </c>
      <c r="GZ19" t="s">
        <v>705</v>
      </c>
      <c r="HA19">
        <v>50</v>
      </c>
      <c r="HB19" t="s">
        <v>610</v>
      </c>
      <c r="HC19" t="s">
        <v>43</v>
      </c>
      <c r="HD19" t="s">
        <v>1904</v>
      </c>
      <c r="HE19">
        <v>216.7667520134315</v>
      </c>
      <c r="HF19" t="s">
        <v>3102</v>
      </c>
      <c r="HG19">
        <v>14.048856166551159</v>
      </c>
      <c r="HH19" t="s">
        <v>610</v>
      </c>
      <c r="HI19">
        <v>204.86845654204399</v>
      </c>
      <c r="HJ19">
        <v>228.66504748481901</v>
      </c>
      <c r="HK19">
        <v>0.2003802029747894</v>
      </c>
      <c r="HL19" t="s">
        <v>36</v>
      </c>
      <c r="HM19" t="s">
        <v>657</v>
      </c>
      <c r="HN19">
        <v>40</v>
      </c>
      <c r="HO19">
        <v>1</v>
      </c>
      <c r="HP19">
        <v>22.279660329097322</v>
      </c>
      <c r="HQ19" t="s">
        <v>43</v>
      </c>
      <c r="HR19" t="s">
        <v>538</v>
      </c>
      <c r="HS19">
        <v>225.114</v>
      </c>
      <c r="HT19">
        <v>227.078</v>
      </c>
      <c r="HU19">
        <v>195.65600000000001</v>
      </c>
      <c r="HV19" t="s">
        <v>3107</v>
      </c>
      <c r="HW19" t="b">
        <v>0</v>
      </c>
      <c r="HX19">
        <v>225.114</v>
      </c>
      <c r="HY19">
        <v>195.65600000000001</v>
      </c>
      <c r="IB19">
        <v>225.114</v>
      </c>
      <c r="IC19">
        <v>9.819914008326057</v>
      </c>
      <c r="ID19">
        <v>58</v>
      </c>
      <c r="IE19" t="s">
        <v>538</v>
      </c>
      <c r="IF19">
        <v>100</v>
      </c>
      <c r="IG19" t="s">
        <v>36</v>
      </c>
      <c r="IH19" t="s">
        <v>1904</v>
      </c>
      <c r="II19">
        <v>100</v>
      </c>
      <c r="IJ19">
        <v>100</v>
      </c>
      <c r="IK19">
        <v>40</v>
      </c>
      <c r="IL19">
        <v>40</v>
      </c>
      <c r="IM19">
        <v>100</v>
      </c>
      <c r="IN19">
        <v>60.942592130781499</v>
      </c>
      <c r="IO19">
        <v>68</v>
      </c>
      <c r="IP19">
        <v>83.199719715512558</v>
      </c>
      <c r="IQ19">
        <v>67</v>
      </c>
      <c r="IR19">
        <v>100</v>
      </c>
      <c r="IS19">
        <v>75.258197550490905</v>
      </c>
      <c r="IT19">
        <v>65.882777639234448</v>
      </c>
      <c r="IU19">
        <v>82.52</v>
      </c>
      <c r="IV19">
        <v>85.2</v>
      </c>
      <c r="IW19">
        <v>90.103279020196368</v>
      </c>
      <c r="IX19">
        <v>89.081459265147274</v>
      </c>
      <c r="IY19">
        <v>86.900369142671821</v>
      </c>
      <c r="IZ19">
        <v>86.58</v>
      </c>
      <c r="JA19">
        <v>87.640369142671815</v>
      </c>
      <c r="JB19">
        <v>83.757459265147276</v>
      </c>
      <c r="JC19">
        <v>75.258197550490905</v>
      </c>
      <c r="JD19">
        <v>100</v>
      </c>
      <c r="JE19">
        <v>83.842777639234455</v>
      </c>
      <c r="JF19">
        <v>27.727096669844801</v>
      </c>
      <c r="JG19">
        <v>1.64</v>
      </c>
      <c r="JH19">
        <v>100</v>
      </c>
      <c r="JI19" t="s">
        <v>2859</v>
      </c>
      <c r="JJ19" t="s">
        <v>2861</v>
      </c>
      <c r="JK19" t="s">
        <v>3111</v>
      </c>
      <c r="JM19">
        <v>96.900369142671821</v>
      </c>
      <c r="JN19">
        <v>10</v>
      </c>
      <c r="JO19">
        <v>0</v>
      </c>
      <c r="JP19">
        <v>100</v>
      </c>
      <c r="JQ19">
        <v>5</v>
      </c>
      <c r="JR19" t="s">
        <v>3112</v>
      </c>
      <c r="JS19" t="s">
        <v>3115</v>
      </c>
      <c r="JT19">
        <v>100</v>
      </c>
      <c r="JU19">
        <v>0</v>
      </c>
      <c r="JV19" t="s">
        <v>3116</v>
      </c>
      <c r="JW19" t="s">
        <v>3135</v>
      </c>
      <c r="JX19">
        <v>101.6</v>
      </c>
      <c r="JY19">
        <v>1.6</v>
      </c>
      <c r="JZ19" t="s">
        <v>3256</v>
      </c>
      <c r="KA19" t="s">
        <v>538</v>
      </c>
      <c r="KB19">
        <v>100</v>
      </c>
      <c r="KC19">
        <v>42.228229865901973</v>
      </c>
      <c r="KD19">
        <v>31.710582721891591</v>
      </c>
      <c r="KE19">
        <v>100</v>
      </c>
      <c r="KF19">
        <v>78.763123750000005</v>
      </c>
      <c r="KG19">
        <v>40</v>
      </c>
      <c r="KH19" t="s">
        <v>3298</v>
      </c>
      <c r="KI19">
        <v>1</v>
      </c>
      <c r="KJ19">
        <v>75.600000000000009</v>
      </c>
      <c r="KK19">
        <v>100</v>
      </c>
      <c r="KL19">
        <v>40</v>
      </c>
      <c r="KM19">
        <v>50</v>
      </c>
      <c r="KN19">
        <v>100</v>
      </c>
      <c r="KO19">
        <v>72</v>
      </c>
      <c r="KP19">
        <v>100</v>
      </c>
      <c r="KQ19">
        <v>50</v>
      </c>
      <c r="KR19">
        <v>1</v>
      </c>
      <c r="KS19" t="s">
        <v>3096</v>
      </c>
      <c r="KT19" t="s">
        <v>3301</v>
      </c>
      <c r="KU19" t="s">
        <v>3302</v>
      </c>
      <c r="KV19">
        <v>0.8</v>
      </c>
      <c r="KW19" t="s">
        <v>3072</v>
      </c>
      <c r="KX19">
        <v>0</v>
      </c>
      <c r="KY19">
        <v>58.629871648932919</v>
      </c>
      <c r="KZ19">
        <v>75.600000000000009</v>
      </c>
      <c r="LA19">
        <v>72</v>
      </c>
      <c r="LB19">
        <v>72</v>
      </c>
      <c r="LC19">
        <v>77</v>
      </c>
      <c r="LD19" t="s">
        <v>3303</v>
      </c>
      <c r="LE19" t="s">
        <v>3306</v>
      </c>
      <c r="LF19" t="s">
        <v>3303</v>
      </c>
      <c r="LG19" t="s">
        <v>35</v>
      </c>
      <c r="LH19" t="s">
        <v>35</v>
      </c>
      <c r="LI19">
        <v>-44.672139276769848</v>
      </c>
      <c r="LJ19">
        <v>16.40164178303095</v>
      </c>
      <c r="LK19">
        <v>18.370128351067081</v>
      </c>
      <c r="LL19">
        <v>33.371770134098043</v>
      </c>
      <c r="LM19" t="b">
        <v>1</v>
      </c>
      <c r="LO19">
        <v>6</v>
      </c>
      <c r="LP19">
        <v>90.2</v>
      </c>
      <c r="LQ19">
        <v>51</v>
      </c>
      <c r="LR19" t="s">
        <v>3101</v>
      </c>
      <c r="LS19">
        <v>27.69</v>
      </c>
      <c r="LT19">
        <v>10.220000000000001</v>
      </c>
      <c r="LU19">
        <v>2.4900000000000002</v>
      </c>
      <c r="LV19">
        <v>74.2</v>
      </c>
      <c r="LW19" t="s">
        <v>40</v>
      </c>
    </row>
    <row r="20" spans="1:335" x14ac:dyDescent="0.3">
      <c r="A20" t="s">
        <v>101</v>
      </c>
      <c r="B20" t="s">
        <v>142</v>
      </c>
      <c r="C20" t="s">
        <v>1180</v>
      </c>
      <c r="D20" t="s">
        <v>1257</v>
      </c>
      <c r="E20" t="s">
        <v>1180</v>
      </c>
      <c r="F20" t="s">
        <v>37</v>
      </c>
      <c r="G20" t="s">
        <v>1265</v>
      </c>
      <c r="H20" s="12" t="s">
        <v>1340</v>
      </c>
      <c r="I20" t="s">
        <v>1549</v>
      </c>
      <c r="J20">
        <v>15123</v>
      </c>
      <c r="K20" t="s">
        <v>1740</v>
      </c>
      <c r="L20">
        <v>2009</v>
      </c>
      <c r="M20">
        <v>999959101440</v>
      </c>
      <c r="N20">
        <v>1009149149184</v>
      </c>
      <c r="O20">
        <v>497739727</v>
      </c>
      <c r="P20">
        <v>224173264</v>
      </c>
      <c r="Q20">
        <v>1.21</v>
      </c>
      <c r="R20">
        <v>2068.6999999999998</v>
      </c>
      <c r="S20">
        <v>1613.7</v>
      </c>
      <c r="T20">
        <v>676305</v>
      </c>
      <c r="U20">
        <v>35.855792999999998</v>
      </c>
      <c r="V20">
        <v>34.465603000000002</v>
      </c>
      <c r="W20">
        <v>6.0125219999999997</v>
      </c>
      <c r="X20">
        <v>3.9032830000000001</v>
      </c>
      <c r="Y20">
        <v>0</v>
      </c>
      <c r="Z20">
        <v>26.274999999999999</v>
      </c>
      <c r="AA20">
        <v>3.9390000000000001</v>
      </c>
      <c r="AB20">
        <v>50</v>
      </c>
      <c r="AC20">
        <v>17.802</v>
      </c>
      <c r="AD20">
        <v>3.3730000000000002</v>
      </c>
      <c r="AE20">
        <v>23.937000000000001</v>
      </c>
      <c r="AF20">
        <v>15.538</v>
      </c>
      <c r="AG20">
        <v>10.932</v>
      </c>
      <c r="AH20">
        <v>14.992000000000001</v>
      </c>
      <c r="AI20">
        <v>12.6</v>
      </c>
      <c r="AJ20">
        <v>0</v>
      </c>
      <c r="AK20">
        <v>0</v>
      </c>
      <c r="AL20">
        <v>18.100000000000001</v>
      </c>
      <c r="AM20">
        <v>0</v>
      </c>
      <c r="AN20">
        <v>0.29099999999999998</v>
      </c>
      <c r="AO20">
        <v>6.0000000000000001E-3</v>
      </c>
      <c r="AP20">
        <v>3521999872</v>
      </c>
      <c r="AQ20">
        <v>0</v>
      </c>
      <c r="AR20">
        <v>17740099584</v>
      </c>
      <c r="AS20">
        <v>52699750400</v>
      </c>
      <c r="AT20">
        <v>56.03</v>
      </c>
      <c r="AU20">
        <v>58.29</v>
      </c>
      <c r="AV20">
        <v>334.13600000000002</v>
      </c>
      <c r="AW20">
        <v>516.60299999999995</v>
      </c>
      <c r="AX20">
        <v>7.0869999999999997</v>
      </c>
      <c r="AY20">
        <v>1.17</v>
      </c>
      <c r="AZ20">
        <v>80.814003999999997</v>
      </c>
      <c r="BA20">
        <v>1.505661356270777</v>
      </c>
      <c r="BB20">
        <v>3.2069043537503021</v>
      </c>
      <c r="BC20">
        <v>9.3788061070776259</v>
      </c>
      <c r="BD20">
        <v>12.10009700108553</v>
      </c>
      <c r="BE20">
        <v>25.312836583690132</v>
      </c>
      <c r="BF20">
        <v>72</v>
      </c>
      <c r="BG20" t="s">
        <v>1744</v>
      </c>
      <c r="BH20" t="s">
        <v>1762</v>
      </c>
      <c r="BI20">
        <v>100</v>
      </c>
      <c r="BJ20" t="s">
        <v>1904</v>
      </c>
      <c r="BK20" t="s">
        <v>101</v>
      </c>
      <c r="BL20">
        <v>90</v>
      </c>
      <c r="BM20" t="s">
        <v>1905</v>
      </c>
      <c r="BN20" t="s">
        <v>1907</v>
      </c>
      <c r="BO20">
        <v>2009</v>
      </c>
      <c r="BP20">
        <v>-1.4036109112983921</v>
      </c>
      <c r="BQ20">
        <v>0.19450523472890341</v>
      </c>
      <c r="BR20">
        <v>-0.55439815080572385</v>
      </c>
      <c r="BS20">
        <v>0.75730856116393852</v>
      </c>
      <c r="BT20">
        <v>7.0551679528070066</v>
      </c>
      <c r="BU20">
        <v>7.6268322875108208</v>
      </c>
      <c r="BV20">
        <v>2.9305764846800608</v>
      </c>
      <c r="BW20">
        <v>3.905032148088182</v>
      </c>
      <c r="BX20">
        <v>5.2448648905797128</v>
      </c>
      <c r="BY20">
        <v>1.7983399262207509</v>
      </c>
      <c r="BZ20">
        <v>35.747148531716583</v>
      </c>
      <c r="CA20">
        <v>50.237292175378968</v>
      </c>
      <c r="CB20">
        <v>42.867550180751103</v>
      </c>
      <c r="CC20">
        <v>20.127907929688721</v>
      </c>
      <c r="CD20">
        <v>24.37586965596897</v>
      </c>
      <c r="CE20">
        <v>-4.2479617262802556</v>
      </c>
      <c r="CF20" t="s">
        <v>1909</v>
      </c>
      <c r="CG20">
        <v>2031.4</v>
      </c>
      <c r="CH20">
        <v>2024.6</v>
      </c>
      <c r="CI20">
        <v>2019.894995117188</v>
      </c>
      <c r="CJ20">
        <v>2025.1576085598269</v>
      </c>
      <c r="CK20">
        <v>2023.8562645770439</v>
      </c>
      <c r="CL20">
        <v>2011.383786558918</v>
      </c>
      <c r="CM20">
        <v>58.984701048645718</v>
      </c>
      <c r="CN20">
        <v>64.118826522941347</v>
      </c>
      <c r="CO20" t="s">
        <v>1929</v>
      </c>
      <c r="CP20">
        <v>-30</v>
      </c>
      <c r="CQ20" t="s">
        <v>1916</v>
      </c>
      <c r="CR20" t="s">
        <v>1916</v>
      </c>
      <c r="CS20">
        <v>193219</v>
      </c>
      <c r="CT20">
        <v>506007.8</v>
      </c>
      <c r="CU20">
        <v>0.38184984500238928</v>
      </c>
      <c r="CV20" t="s">
        <v>2052</v>
      </c>
      <c r="CW20">
        <v>0.85537506555998577</v>
      </c>
      <c r="CX20" t="s">
        <v>2070</v>
      </c>
      <c r="CY20" t="s">
        <v>2266</v>
      </c>
      <c r="CZ20" t="s">
        <v>2469</v>
      </c>
      <c r="DA20" t="s">
        <v>2661</v>
      </c>
      <c r="DB20">
        <v>-1.6594069219704299</v>
      </c>
      <c r="DC20">
        <v>-0.80971779482460482</v>
      </c>
      <c r="DD20">
        <v>1.1377353658966081</v>
      </c>
      <c r="DE20" t="s">
        <v>2816</v>
      </c>
      <c r="DF20" t="s">
        <v>1916</v>
      </c>
      <c r="DG20" t="s">
        <v>1916</v>
      </c>
      <c r="DH20">
        <v>0</v>
      </c>
      <c r="DI20">
        <v>49.343895709186533</v>
      </c>
      <c r="DJ20" t="s">
        <v>673</v>
      </c>
      <c r="DK20" t="s">
        <v>1904</v>
      </c>
      <c r="DL20">
        <v>50.2</v>
      </c>
      <c r="DM20" t="s">
        <v>612</v>
      </c>
      <c r="DN20" t="s">
        <v>621</v>
      </c>
      <c r="DO20" t="s">
        <v>43</v>
      </c>
      <c r="DP20" t="s">
        <v>610</v>
      </c>
      <c r="DQ20">
        <v>68</v>
      </c>
      <c r="DR20">
        <v>1874.37</v>
      </c>
      <c r="DS20">
        <v>2051.9</v>
      </c>
      <c r="DT20" t="s">
        <v>538</v>
      </c>
      <c r="DU20" t="s">
        <v>1904</v>
      </c>
      <c r="DV20" t="s">
        <v>607</v>
      </c>
      <c r="DW20" t="s">
        <v>610</v>
      </c>
      <c r="DX20" t="s">
        <v>43</v>
      </c>
      <c r="DY20">
        <v>40.362578547585223</v>
      </c>
      <c r="DZ20">
        <v>55.907899545524401</v>
      </c>
      <c r="EA20" t="s">
        <v>40</v>
      </c>
      <c r="EB20">
        <v>90</v>
      </c>
      <c r="EC20">
        <v>83.608773564275566</v>
      </c>
      <c r="ED20" t="s">
        <v>607</v>
      </c>
      <c r="EE20" t="s">
        <v>607</v>
      </c>
      <c r="EF20" t="s">
        <v>607</v>
      </c>
      <c r="EG20" t="s">
        <v>1904</v>
      </c>
      <c r="EH20" t="s">
        <v>610</v>
      </c>
      <c r="EI20" t="s">
        <v>657</v>
      </c>
      <c r="EJ20" t="s">
        <v>610</v>
      </c>
      <c r="EK20" t="s">
        <v>610</v>
      </c>
      <c r="EL20" t="s">
        <v>610</v>
      </c>
      <c r="EM20">
        <v>55</v>
      </c>
      <c r="EN20" t="s">
        <v>666</v>
      </c>
      <c r="EO20">
        <v>0</v>
      </c>
      <c r="EP20" t="s">
        <v>610</v>
      </c>
      <c r="EQ20" t="s">
        <v>1904</v>
      </c>
      <c r="ER20">
        <v>84.58</v>
      </c>
      <c r="ES20" t="s">
        <v>2837</v>
      </c>
      <c r="ET20">
        <v>50.237292175378968</v>
      </c>
      <c r="EU20">
        <v>20.148311430913051</v>
      </c>
      <c r="EV20">
        <v>2019.894995117188</v>
      </c>
      <c r="EW20">
        <v>1952.712653808594</v>
      </c>
      <c r="EX20" t="s">
        <v>2857</v>
      </c>
      <c r="EY20" t="s">
        <v>1904</v>
      </c>
      <c r="EZ20">
        <v>0</v>
      </c>
      <c r="FA20">
        <v>74.484404115641169</v>
      </c>
      <c r="FB20" t="s">
        <v>537</v>
      </c>
      <c r="FC20">
        <v>0</v>
      </c>
      <c r="FD20" t="s">
        <v>2859</v>
      </c>
      <c r="FE20" t="s">
        <v>2880</v>
      </c>
      <c r="FF20" t="s">
        <v>1904</v>
      </c>
      <c r="FG20">
        <v>3</v>
      </c>
      <c r="FH20">
        <v>1</v>
      </c>
      <c r="FI20">
        <v>0</v>
      </c>
      <c r="FJ20" t="s">
        <v>3071</v>
      </c>
      <c r="FK20">
        <v>1</v>
      </c>
      <c r="FL20" t="s">
        <v>607</v>
      </c>
      <c r="FM20" t="s">
        <v>3080</v>
      </c>
      <c r="FN20" t="s">
        <v>3074</v>
      </c>
      <c r="FO20" t="s">
        <v>3071</v>
      </c>
      <c r="FP20">
        <v>0.74149311805678975</v>
      </c>
      <c r="FQ20">
        <v>2108.150146484375</v>
      </c>
      <c r="FR20" t="s">
        <v>3073</v>
      </c>
      <c r="FS20" t="s">
        <v>3071</v>
      </c>
      <c r="FT20">
        <v>0.85</v>
      </c>
      <c r="FU20">
        <v>1979.169311523438</v>
      </c>
      <c r="FV20" t="s">
        <v>3079</v>
      </c>
      <c r="FW20" t="s">
        <v>3071</v>
      </c>
      <c r="FX20">
        <v>0.7</v>
      </c>
      <c r="FY20">
        <v>2138.632934570312</v>
      </c>
      <c r="FZ20" t="s">
        <v>1904</v>
      </c>
      <c r="GA20" t="s">
        <v>3096</v>
      </c>
      <c r="GB20" t="s">
        <v>3097</v>
      </c>
      <c r="GC20">
        <v>0.43405058292715809</v>
      </c>
      <c r="GD20">
        <v>0.43405058292715809</v>
      </c>
      <c r="GE20" t="s">
        <v>610</v>
      </c>
      <c r="GF20" t="s">
        <v>36</v>
      </c>
      <c r="GG20" t="s">
        <v>3098</v>
      </c>
      <c r="GH20">
        <v>13.1875</v>
      </c>
      <c r="GI20">
        <v>26121.19921875</v>
      </c>
      <c r="GJ20" t="s">
        <v>1904</v>
      </c>
      <c r="GK20">
        <v>50.746632206076072</v>
      </c>
      <c r="GL20" t="s">
        <v>610</v>
      </c>
      <c r="GM20" t="s">
        <v>537</v>
      </c>
      <c r="GN20">
        <v>92</v>
      </c>
      <c r="GO20" t="s">
        <v>36</v>
      </c>
      <c r="GP20">
        <v>62.801382421824563</v>
      </c>
      <c r="GQ20" t="s">
        <v>610</v>
      </c>
      <c r="GR20">
        <v>50</v>
      </c>
      <c r="GS20" t="s">
        <v>610</v>
      </c>
      <c r="GT20">
        <v>0</v>
      </c>
      <c r="GU20">
        <v>0</v>
      </c>
      <c r="GV20">
        <v>0</v>
      </c>
      <c r="GW20">
        <v>45.781087397643532</v>
      </c>
      <c r="GX20" t="s">
        <v>610</v>
      </c>
      <c r="GY20">
        <v>35</v>
      </c>
      <c r="GZ20" t="s">
        <v>705</v>
      </c>
      <c r="HA20">
        <v>50</v>
      </c>
      <c r="HB20" t="s">
        <v>610</v>
      </c>
      <c r="HC20" t="s">
        <v>43</v>
      </c>
      <c r="HD20" t="s">
        <v>1904</v>
      </c>
      <c r="HE20">
        <v>1936.9317526398099</v>
      </c>
      <c r="HF20" t="s">
        <v>3102</v>
      </c>
      <c r="HG20">
        <v>3.7207427294208881</v>
      </c>
      <c r="HH20" t="s">
        <v>610</v>
      </c>
      <c r="HI20">
        <v>1872.588410722248</v>
      </c>
      <c r="HJ20">
        <v>2001.2750945573721</v>
      </c>
      <c r="HK20">
        <v>0.31385922729569421</v>
      </c>
      <c r="HL20" t="s">
        <v>3101</v>
      </c>
      <c r="HM20" t="s">
        <v>657</v>
      </c>
      <c r="HN20">
        <v>50</v>
      </c>
      <c r="HO20">
        <v>1</v>
      </c>
      <c r="HP20">
        <v>11.18065857973493</v>
      </c>
      <c r="HQ20" t="s">
        <v>43</v>
      </c>
      <c r="HR20" t="s">
        <v>678</v>
      </c>
      <c r="HS20">
        <v>2018.499</v>
      </c>
      <c r="HT20">
        <v>2038.385</v>
      </c>
      <c r="HU20">
        <v>1826.2670000000001</v>
      </c>
      <c r="HV20" t="s">
        <v>3107</v>
      </c>
      <c r="HW20" t="b">
        <v>1</v>
      </c>
      <c r="HX20">
        <v>1826.2670000000001</v>
      </c>
      <c r="HZ20">
        <v>2018.499</v>
      </c>
      <c r="IA20">
        <v>2038.385</v>
      </c>
      <c r="IB20">
        <v>2018.499</v>
      </c>
      <c r="IC20">
        <v>-0.47059721109595781</v>
      </c>
      <c r="ID20">
        <v>70</v>
      </c>
      <c r="IE20" t="s">
        <v>3099</v>
      </c>
      <c r="IF20">
        <v>50</v>
      </c>
      <c r="IG20" t="s">
        <v>43</v>
      </c>
      <c r="IH20" t="s">
        <v>1904</v>
      </c>
      <c r="II20">
        <v>40</v>
      </c>
      <c r="IJ20">
        <v>60</v>
      </c>
      <c r="IK20">
        <v>40</v>
      </c>
      <c r="IL20">
        <v>60</v>
      </c>
      <c r="IM20">
        <v>72</v>
      </c>
      <c r="IN20">
        <v>49.343895709186533</v>
      </c>
      <c r="IO20">
        <v>68</v>
      </c>
      <c r="IP20">
        <v>83.608773564275566</v>
      </c>
      <c r="IQ20">
        <v>55</v>
      </c>
      <c r="IR20">
        <v>100</v>
      </c>
      <c r="IS20">
        <v>72.028319755059272</v>
      </c>
      <c r="IT20">
        <v>62.403168712755949</v>
      </c>
      <c r="IU20">
        <v>84.58</v>
      </c>
      <c r="IV20">
        <v>54</v>
      </c>
      <c r="IW20">
        <v>72.011327902023709</v>
      </c>
      <c r="IX20">
        <v>74.524495926517773</v>
      </c>
      <c r="IY20">
        <v>66.609911914270739</v>
      </c>
      <c r="IZ20">
        <v>67.899999999999991</v>
      </c>
      <c r="JA20">
        <v>67.509911914270745</v>
      </c>
      <c r="JB20">
        <v>65.908495926517773</v>
      </c>
      <c r="JC20">
        <v>72.028319755059272</v>
      </c>
      <c r="JD20">
        <v>72</v>
      </c>
      <c r="JE20">
        <v>59.803168712755962</v>
      </c>
      <c r="JF20">
        <v>14.74275433778099</v>
      </c>
      <c r="JG20">
        <v>1.42</v>
      </c>
      <c r="JH20">
        <v>100</v>
      </c>
      <c r="JI20" t="s">
        <v>2859</v>
      </c>
      <c r="JJ20" t="s">
        <v>2861</v>
      </c>
      <c r="JK20" t="s">
        <v>3111</v>
      </c>
      <c r="JM20">
        <v>76.609911914270739</v>
      </c>
      <c r="JN20">
        <v>10</v>
      </c>
      <c r="JO20">
        <v>0</v>
      </c>
      <c r="JP20">
        <v>81.609911914270739</v>
      </c>
      <c r="JQ20">
        <v>5</v>
      </c>
      <c r="JR20" t="s">
        <v>3112</v>
      </c>
      <c r="JS20" t="s">
        <v>3115</v>
      </c>
      <c r="JT20">
        <v>81.609911914270739</v>
      </c>
      <c r="JU20">
        <v>0</v>
      </c>
      <c r="JV20" t="s">
        <v>3116</v>
      </c>
      <c r="JW20" t="s">
        <v>3136</v>
      </c>
      <c r="JX20">
        <v>83.609911914270739</v>
      </c>
      <c r="JY20">
        <v>2</v>
      </c>
      <c r="JZ20" t="s">
        <v>3268</v>
      </c>
      <c r="KA20" t="s">
        <v>3099</v>
      </c>
      <c r="KB20">
        <v>50</v>
      </c>
      <c r="KC20">
        <v>44.482704839999997</v>
      </c>
      <c r="KD20">
        <v>24.9</v>
      </c>
      <c r="KE20">
        <v>100</v>
      </c>
      <c r="KF20">
        <v>61.288524199999998</v>
      </c>
      <c r="KG20">
        <v>39.999999999999993</v>
      </c>
      <c r="KH20" t="s">
        <v>3300</v>
      </c>
      <c r="KI20">
        <v>1</v>
      </c>
      <c r="KJ20">
        <v>74.864999999999995</v>
      </c>
      <c r="KK20">
        <v>70</v>
      </c>
      <c r="KL20">
        <v>50</v>
      </c>
      <c r="KM20">
        <v>50</v>
      </c>
      <c r="KN20">
        <v>90</v>
      </c>
      <c r="KO20">
        <v>74.099999999999994</v>
      </c>
      <c r="KP20">
        <v>85</v>
      </c>
      <c r="KQ20">
        <v>50</v>
      </c>
      <c r="KR20">
        <v>1.2</v>
      </c>
      <c r="KS20" t="s">
        <v>3096</v>
      </c>
      <c r="KT20" t="s">
        <v>3301</v>
      </c>
      <c r="KU20" t="s">
        <v>3302</v>
      </c>
      <c r="KV20">
        <v>0.8</v>
      </c>
      <c r="KW20" t="s">
        <v>3072</v>
      </c>
      <c r="KX20">
        <v>0</v>
      </c>
      <c r="KY20">
        <v>54.120866962281227</v>
      </c>
      <c r="KZ20">
        <v>74.864999999999995</v>
      </c>
      <c r="LA20">
        <v>74.099999999999994</v>
      </c>
      <c r="LB20">
        <v>74.099999999999994</v>
      </c>
      <c r="LC20">
        <v>79.099999999999994</v>
      </c>
      <c r="LD20" t="s">
        <v>2822</v>
      </c>
      <c r="LE20" t="s">
        <v>3306</v>
      </c>
      <c r="LF20" t="s">
        <v>2822</v>
      </c>
      <c r="LG20" t="s">
        <v>175</v>
      </c>
      <c r="LH20" t="s">
        <v>175</v>
      </c>
      <c r="LI20">
        <v>-22.127207074270739</v>
      </c>
      <c r="LJ20">
        <v>9.6381621222812228</v>
      </c>
      <c r="LK20">
        <v>24.979133037718771</v>
      </c>
      <c r="LL20">
        <v>30.382295159999991</v>
      </c>
      <c r="LM20" t="b">
        <v>1</v>
      </c>
      <c r="LO20">
        <v>33</v>
      </c>
      <c r="LP20">
        <v>37.299999999999997</v>
      </c>
      <c r="LQ20">
        <v>51</v>
      </c>
      <c r="LR20" t="s">
        <v>3101</v>
      </c>
      <c r="LS20">
        <v>24.29</v>
      </c>
      <c r="LT20">
        <v>11.71</v>
      </c>
      <c r="LU20">
        <v>2.81</v>
      </c>
      <c r="LV20">
        <v>73.7</v>
      </c>
      <c r="LW20" t="s">
        <v>36</v>
      </c>
    </row>
    <row r="21" spans="1:335" x14ac:dyDescent="0.3">
      <c r="A21" t="s">
        <v>102</v>
      </c>
      <c r="B21" t="s">
        <v>143</v>
      </c>
      <c r="C21" t="s">
        <v>1181</v>
      </c>
      <c r="D21" t="s">
        <v>1257</v>
      </c>
      <c r="E21" t="s">
        <v>1181</v>
      </c>
      <c r="F21" t="s">
        <v>37</v>
      </c>
      <c r="G21" t="s">
        <v>1259</v>
      </c>
      <c r="H21" s="12" t="s">
        <v>1341</v>
      </c>
      <c r="I21" t="s">
        <v>1550</v>
      </c>
      <c r="J21">
        <v>0</v>
      </c>
      <c r="K21" t="s">
        <v>1740</v>
      </c>
      <c r="L21">
        <v>346.9</v>
      </c>
      <c r="M21">
        <v>481980121088</v>
      </c>
      <c r="N21">
        <v>1492521713664</v>
      </c>
      <c r="O21">
        <v>1389392154</v>
      </c>
      <c r="P21">
        <v>635907371</v>
      </c>
      <c r="Q21">
        <v>1.25</v>
      </c>
      <c r="R21">
        <v>348.95</v>
      </c>
      <c r="S21">
        <v>236.24239</v>
      </c>
      <c r="T21">
        <v>2483525</v>
      </c>
      <c r="U21">
        <v>18.296413000000001</v>
      </c>
      <c r="V21">
        <v>14.501938000000001</v>
      </c>
      <c r="W21">
        <v>1.9289474</v>
      </c>
      <c r="X21">
        <v>5.5755887</v>
      </c>
      <c r="Y21">
        <v>0</v>
      </c>
      <c r="Z21">
        <v>0</v>
      </c>
      <c r="AA21">
        <v>17.265999999999998</v>
      </c>
      <c r="AB21">
        <v>50</v>
      </c>
      <c r="AC21">
        <v>10.9919995</v>
      </c>
      <c r="AD21">
        <v>1.746</v>
      </c>
      <c r="AE21">
        <v>86.747</v>
      </c>
      <c r="AF21">
        <v>35.671002000000001</v>
      </c>
      <c r="AG21">
        <v>28.54</v>
      </c>
      <c r="AH21">
        <v>0</v>
      </c>
      <c r="AI21">
        <v>24.1</v>
      </c>
      <c r="AJ21">
        <v>0</v>
      </c>
      <c r="AK21">
        <v>0</v>
      </c>
      <c r="AL21">
        <v>45</v>
      </c>
      <c r="AM21">
        <v>10</v>
      </c>
      <c r="AN21">
        <v>9.0960000000000001</v>
      </c>
      <c r="AO21">
        <v>9.0960000000000001</v>
      </c>
      <c r="AP21">
        <v>64436899840</v>
      </c>
      <c r="AQ21">
        <v>1079295868928</v>
      </c>
      <c r="AR21">
        <v>-126701297664</v>
      </c>
      <c r="AS21">
        <v>0</v>
      </c>
      <c r="AT21">
        <v>18.96</v>
      </c>
      <c r="AU21">
        <v>0</v>
      </c>
      <c r="AV21">
        <v>179.839</v>
      </c>
      <c r="AW21">
        <v>68.388000000000005</v>
      </c>
      <c r="AX21">
        <v>46.802999999999997</v>
      </c>
      <c r="AY21">
        <v>53.680000000000007</v>
      </c>
      <c r="AZ21">
        <v>36.728000000000002</v>
      </c>
      <c r="BA21">
        <v>16.331314452006861</v>
      </c>
      <c r="BB21">
        <v>31.901138363682271</v>
      </c>
      <c r="BC21">
        <v>33.177671430876117</v>
      </c>
      <c r="BD21">
        <v>38.738649894019602</v>
      </c>
      <c r="BE21">
        <v>28.85842472942743</v>
      </c>
      <c r="BF21">
        <v>100</v>
      </c>
      <c r="BG21" t="s">
        <v>1742</v>
      </c>
      <c r="BH21" t="s">
        <v>1763</v>
      </c>
      <c r="BI21">
        <v>100</v>
      </c>
      <c r="BJ21" t="s">
        <v>1904</v>
      </c>
      <c r="BK21" t="s">
        <v>102</v>
      </c>
      <c r="BL21">
        <v>90</v>
      </c>
      <c r="BM21" t="s">
        <v>1905</v>
      </c>
      <c r="BN21" t="s">
        <v>1907</v>
      </c>
      <c r="BO21">
        <v>346.89999389648438</v>
      </c>
      <c r="BP21">
        <v>8.6551583290850331E-2</v>
      </c>
      <c r="BQ21">
        <v>12.392678035441129</v>
      </c>
      <c r="BR21">
        <v>10.742216726730829</v>
      </c>
      <c r="BS21">
        <v>16.350830453790199</v>
      </c>
      <c r="BT21">
        <v>23.298377953065081</v>
      </c>
      <c r="BU21">
        <v>33.166984221299181</v>
      </c>
      <c r="BV21">
        <v>4.0436730766235609</v>
      </c>
      <c r="BW21">
        <v>6.6177596171526858</v>
      </c>
      <c r="BX21">
        <v>9.0877934850257347</v>
      </c>
      <c r="BY21">
        <v>2.807268724788746</v>
      </c>
      <c r="BZ21">
        <v>96.110023082170443</v>
      </c>
      <c r="CA21">
        <v>73.234791829109653</v>
      </c>
      <c r="CB21">
        <v>96.99621566868997</v>
      </c>
      <c r="CC21">
        <v>10.886228944302051</v>
      </c>
      <c r="CD21">
        <v>8.5023591936937368</v>
      </c>
      <c r="CE21">
        <v>2.38386975060831</v>
      </c>
      <c r="CF21" t="s">
        <v>1909</v>
      </c>
      <c r="CG21">
        <v>332.09000244140623</v>
      </c>
      <c r="CH21">
        <v>321.95500183105469</v>
      </c>
      <c r="CI21">
        <v>317.41000213623039</v>
      </c>
      <c r="CJ21">
        <v>335.05415751729521</v>
      </c>
      <c r="CK21">
        <v>326.67590971714691</v>
      </c>
      <c r="CL21">
        <v>317.72584453032317</v>
      </c>
      <c r="CM21">
        <v>92.67596081894699</v>
      </c>
      <c r="CN21">
        <v>86.754966517080788</v>
      </c>
      <c r="CO21" t="s">
        <v>1930</v>
      </c>
      <c r="CP21">
        <v>55</v>
      </c>
      <c r="CQ21" t="s">
        <v>1916</v>
      </c>
      <c r="CR21" t="s">
        <v>1916</v>
      </c>
      <c r="CS21">
        <v>1206125</v>
      </c>
      <c r="CT21">
        <v>3047445.4</v>
      </c>
      <c r="CU21">
        <v>0.39578231655930568</v>
      </c>
      <c r="CV21" t="s">
        <v>2052</v>
      </c>
      <c r="CW21">
        <v>0.56890814492169384</v>
      </c>
      <c r="CX21" t="s">
        <v>2071</v>
      </c>
      <c r="CY21" t="s">
        <v>2267</v>
      </c>
      <c r="CZ21" t="s">
        <v>1916</v>
      </c>
      <c r="DA21" t="s">
        <v>2662</v>
      </c>
      <c r="DB21">
        <v>10.40737759994312</v>
      </c>
      <c r="DC21">
        <v>10.65390554911783</v>
      </c>
      <c r="DD21">
        <v>15.98127275745547</v>
      </c>
      <c r="DE21" t="s">
        <v>2815</v>
      </c>
      <c r="DF21" t="s">
        <v>1916</v>
      </c>
      <c r="DG21" t="s">
        <v>1916</v>
      </c>
      <c r="DH21">
        <v>0</v>
      </c>
      <c r="DI21">
        <v>73.340855957401743</v>
      </c>
      <c r="DJ21" t="s">
        <v>661</v>
      </c>
      <c r="DK21" t="s">
        <v>1904</v>
      </c>
      <c r="DL21">
        <v>73.2</v>
      </c>
      <c r="DM21" t="s">
        <v>607</v>
      </c>
      <c r="DN21" t="s">
        <v>608</v>
      </c>
      <c r="DO21" t="s">
        <v>43</v>
      </c>
      <c r="DP21" t="s">
        <v>614</v>
      </c>
      <c r="DQ21">
        <v>75</v>
      </c>
      <c r="DR21">
        <v>308.08999999999997</v>
      </c>
      <c r="DS21">
        <v>364.24</v>
      </c>
      <c r="DT21" t="s">
        <v>538</v>
      </c>
      <c r="DU21" t="s">
        <v>1904</v>
      </c>
      <c r="DV21" t="s">
        <v>607</v>
      </c>
      <c r="DW21" t="s">
        <v>614</v>
      </c>
      <c r="DX21" t="s">
        <v>43</v>
      </c>
      <c r="DY21">
        <v>91.32465025556553</v>
      </c>
      <c r="DZ21">
        <v>93.9511854733517</v>
      </c>
      <c r="EA21" t="s">
        <v>40</v>
      </c>
      <c r="EB21">
        <v>100</v>
      </c>
      <c r="EC21">
        <v>100</v>
      </c>
      <c r="ED21" t="s">
        <v>607</v>
      </c>
      <c r="EE21" t="s">
        <v>607</v>
      </c>
      <c r="EF21" t="s">
        <v>607</v>
      </c>
      <c r="EG21" t="s">
        <v>1904</v>
      </c>
      <c r="EH21" t="s">
        <v>610</v>
      </c>
      <c r="EI21" t="s">
        <v>657</v>
      </c>
      <c r="EJ21" t="s">
        <v>610</v>
      </c>
      <c r="EK21" t="s">
        <v>610</v>
      </c>
      <c r="EL21" t="s">
        <v>610</v>
      </c>
      <c r="EM21">
        <v>55</v>
      </c>
      <c r="EN21" t="s">
        <v>666</v>
      </c>
      <c r="EO21">
        <v>0</v>
      </c>
      <c r="EP21" t="s">
        <v>610</v>
      </c>
      <c r="EQ21" t="s">
        <v>1904</v>
      </c>
      <c r="ER21">
        <v>87.3</v>
      </c>
      <c r="ES21" t="s">
        <v>2827</v>
      </c>
      <c r="ET21">
        <v>73.234791829109653</v>
      </c>
      <c r="EU21">
        <v>10.937962748585219</v>
      </c>
      <c r="EV21">
        <v>317.41000213623039</v>
      </c>
      <c r="EW21">
        <v>297.37700073242189</v>
      </c>
      <c r="EX21" t="s">
        <v>2815</v>
      </c>
      <c r="EY21" t="s">
        <v>1904</v>
      </c>
      <c r="EZ21">
        <v>0</v>
      </c>
      <c r="FA21">
        <v>56.643916321028968</v>
      </c>
      <c r="FB21" t="s">
        <v>537</v>
      </c>
      <c r="FC21">
        <v>0</v>
      </c>
      <c r="FD21" t="s">
        <v>2860</v>
      </c>
      <c r="FE21" t="s">
        <v>2881</v>
      </c>
      <c r="FF21" t="s">
        <v>1904</v>
      </c>
      <c r="FG21">
        <v>2</v>
      </c>
      <c r="FH21">
        <v>1</v>
      </c>
      <c r="FI21">
        <v>0</v>
      </c>
      <c r="FJ21" t="s">
        <v>3071</v>
      </c>
      <c r="FK21">
        <v>1</v>
      </c>
      <c r="FL21" t="s">
        <v>607</v>
      </c>
      <c r="FM21" t="s">
        <v>3076</v>
      </c>
      <c r="FN21" t="s">
        <v>3074</v>
      </c>
      <c r="FO21" t="s">
        <v>3071</v>
      </c>
      <c r="FP21">
        <v>0.63852627608782664</v>
      </c>
      <c r="FQ21">
        <v>282.65000915527338</v>
      </c>
      <c r="FR21" t="s">
        <v>3073</v>
      </c>
      <c r="FS21" t="s">
        <v>3071</v>
      </c>
      <c r="FT21">
        <v>0.85</v>
      </c>
      <c r="FU21">
        <v>267.94999694824219</v>
      </c>
      <c r="FX21">
        <v>0</v>
      </c>
      <c r="FY21">
        <v>0</v>
      </c>
      <c r="FZ21" t="s">
        <v>1904</v>
      </c>
      <c r="GA21" t="s">
        <v>3096</v>
      </c>
      <c r="GB21" t="s">
        <v>3097</v>
      </c>
      <c r="GC21">
        <v>0.43405058292715809</v>
      </c>
      <c r="GD21">
        <v>0.43405058292715809</v>
      </c>
      <c r="GE21" t="s">
        <v>610</v>
      </c>
      <c r="GF21" t="s">
        <v>36</v>
      </c>
      <c r="GG21" t="s">
        <v>3098</v>
      </c>
      <c r="GH21">
        <v>13.1875</v>
      </c>
      <c r="GI21">
        <v>26121.19921875</v>
      </c>
      <c r="GJ21" t="s">
        <v>1904</v>
      </c>
      <c r="GK21">
        <v>70.744059511744666</v>
      </c>
      <c r="GL21" t="s">
        <v>656</v>
      </c>
      <c r="GM21" t="s">
        <v>3099</v>
      </c>
      <c r="GN21">
        <v>72</v>
      </c>
      <c r="GO21" t="s">
        <v>3101</v>
      </c>
      <c r="GP21">
        <v>100</v>
      </c>
      <c r="GQ21" t="s">
        <v>659</v>
      </c>
      <c r="GR21">
        <v>50</v>
      </c>
      <c r="GS21" t="s">
        <v>610</v>
      </c>
      <c r="GT21">
        <v>0</v>
      </c>
      <c r="GU21">
        <v>0</v>
      </c>
      <c r="GV21">
        <v>0</v>
      </c>
      <c r="GW21">
        <v>64.970297558723374</v>
      </c>
      <c r="GX21" t="s">
        <v>610</v>
      </c>
      <c r="GY21">
        <v>35</v>
      </c>
      <c r="GZ21" t="s">
        <v>705</v>
      </c>
      <c r="HA21">
        <v>100</v>
      </c>
      <c r="HB21" t="s">
        <v>659</v>
      </c>
      <c r="HC21" t="s">
        <v>36</v>
      </c>
      <c r="HD21" t="s">
        <v>1904</v>
      </c>
      <c r="HE21">
        <v>277.69766962372921</v>
      </c>
      <c r="HF21" t="s">
        <v>3102</v>
      </c>
      <c r="HG21">
        <v>24.92002340765838</v>
      </c>
      <c r="HH21" t="s">
        <v>607</v>
      </c>
      <c r="HI21">
        <v>260.20109443900151</v>
      </c>
      <c r="HJ21">
        <v>295.19424480845692</v>
      </c>
      <c r="HK21">
        <v>0.71128611876797376</v>
      </c>
      <c r="HL21" t="s">
        <v>3101</v>
      </c>
      <c r="HM21" t="s">
        <v>657</v>
      </c>
      <c r="HN21">
        <v>65</v>
      </c>
      <c r="HO21">
        <v>2</v>
      </c>
      <c r="HP21">
        <v>48.883375492898857</v>
      </c>
      <c r="HQ21" t="s">
        <v>36</v>
      </c>
      <c r="HR21" t="s">
        <v>538</v>
      </c>
      <c r="HS21">
        <v>259.15800000000002</v>
      </c>
      <c r="HT21">
        <v>318.16399999999999</v>
      </c>
      <c r="HU21">
        <v>251.46199999999999</v>
      </c>
      <c r="HV21" t="s">
        <v>3107</v>
      </c>
      <c r="HW21" t="b">
        <v>0</v>
      </c>
      <c r="HX21">
        <v>259.15800000000002</v>
      </c>
      <c r="HY21">
        <v>251.46199999999999</v>
      </c>
      <c r="IB21">
        <v>259.15800000000002</v>
      </c>
      <c r="IC21">
        <v>33.856563909462317</v>
      </c>
      <c r="ID21">
        <v>85</v>
      </c>
      <c r="IE21" t="s">
        <v>3099</v>
      </c>
      <c r="IF21">
        <v>100</v>
      </c>
      <c r="IG21" t="s">
        <v>36</v>
      </c>
      <c r="IH21" t="s">
        <v>1904</v>
      </c>
      <c r="II21">
        <v>100</v>
      </c>
      <c r="IJ21">
        <v>100</v>
      </c>
      <c r="IK21">
        <v>20</v>
      </c>
      <c r="IL21">
        <v>100</v>
      </c>
      <c r="IM21">
        <v>100</v>
      </c>
      <c r="IN21">
        <v>73.340855957401743</v>
      </c>
      <c r="IO21">
        <v>75</v>
      </c>
      <c r="IP21">
        <v>100</v>
      </c>
      <c r="IQ21">
        <v>55</v>
      </c>
      <c r="IR21">
        <v>100</v>
      </c>
      <c r="IS21">
        <v>80.484085595740183</v>
      </c>
      <c r="IT21">
        <v>74.502256787220517</v>
      </c>
      <c r="IU21">
        <v>87.3</v>
      </c>
      <c r="IV21">
        <v>77</v>
      </c>
      <c r="IW21">
        <v>92.193634238296085</v>
      </c>
      <c r="IX21">
        <v>91.605225678722064</v>
      </c>
      <c r="IY21">
        <v>86.269429958509065</v>
      </c>
      <c r="IZ21">
        <v>87.8</v>
      </c>
      <c r="JA21">
        <v>87.419429958509056</v>
      </c>
      <c r="JB21">
        <v>81.695225678722053</v>
      </c>
      <c r="JC21">
        <v>80.484085595740183</v>
      </c>
      <c r="JD21">
        <v>100</v>
      </c>
      <c r="JE21">
        <v>85.102256787220512</v>
      </c>
      <c r="JF21">
        <v>27.670612054167389</v>
      </c>
      <c r="JG21">
        <v>2.29</v>
      </c>
      <c r="JH21">
        <v>100</v>
      </c>
      <c r="JI21" t="s">
        <v>2859</v>
      </c>
      <c r="JJ21" t="s">
        <v>2861</v>
      </c>
      <c r="JK21" t="s">
        <v>3111</v>
      </c>
      <c r="JM21">
        <v>96.269429958509065</v>
      </c>
      <c r="JN21">
        <v>10</v>
      </c>
      <c r="JO21">
        <v>0</v>
      </c>
      <c r="JP21">
        <v>96.269429958509065</v>
      </c>
      <c r="JQ21">
        <v>0</v>
      </c>
      <c r="JS21" t="s">
        <v>3115</v>
      </c>
      <c r="JT21">
        <v>100</v>
      </c>
      <c r="JU21">
        <v>5.76</v>
      </c>
      <c r="JV21" t="s">
        <v>3118</v>
      </c>
      <c r="JW21" t="s">
        <v>3137</v>
      </c>
      <c r="JX21">
        <v>107</v>
      </c>
      <c r="JY21">
        <v>7</v>
      </c>
      <c r="JZ21" t="s">
        <v>3257</v>
      </c>
      <c r="KA21" t="s">
        <v>3099</v>
      </c>
      <c r="KB21">
        <v>100</v>
      </c>
      <c r="KC21">
        <v>39.654978800000002</v>
      </c>
      <c r="KD21">
        <v>13.4</v>
      </c>
      <c r="KE21">
        <v>100</v>
      </c>
      <c r="KF21">
        <v>51.524894000000003</v>
      </c>
      <c r="KG21">
        <v>40</v>
      </c>
      <c r="KH21" t="s">
        <v>3300</v>
      </c>
      <c r="KI21">
        <v>1</v>
      </c>
      <c r="KJ21">
        <v>74.234999999999999</v>
      </c>
      <c r="KK21">
        <v>73</v>
      </c>
      <c r="KL21">
        <v>95</v>
      </c>
      <c r="KM21">
        <v>25</v>
      </c>
      <c r="KN21">
        <v>80</v>
      </c>
      <c r="KO21">
        <v>70</v>
      </c>
      <c r="KP21">
        <v>95</v>
      </c>
      <c r="KQ21">
        <v>65</v>
      </c>
      <c r="KR21">
        <v>1</v>
      </c>
      <c r="KS21" t="s">
        <v>3096</v>
      </c>
      <c r="KT21" t="s">
        <v>3301</v>
      </c>
      <c r="KU21" t="s">
        <v>3302</v>
      </c>
      <c r="KV21">
        <v>0.8</v>
      </c>
      <c r="KW21" t="s">
        <v>3072</v>
      </c>
      <c r="KX21">
        <v>0</v>
      </c>
      <c r="KY21">
        <v>56.639314147552717</v>
      </c>
      <c r="KZ21">
        <v>74.234999999999999</v>
      </c>
      <c r="LA21">
        <v>70</v>
      </c>
      <c r="LB21">
        <v>70</v>
      </c>
      <c r="LC21">
        <v>75</v>
      </c>
      <c r="LD21" t="s">
        <v>3303</v>
      </c>
      <c r="LE21" t="s">
        <v>3305</v>
      </c>
      <c r="LF21" t="s">
        <v>3303</v>
      </c>
      <c r="LG21" t="s">
        <v>35</v>
      </c>
      <c r="LH21" t="s">
        <v>35</v>
      </c>
      <c r="LI21">
        <v>-46.614451158509063</v>
      </c>
      <c r="LJ21">
        <v>16.984335347552719</v>
      </c>
      <c r="LK21">
        <v>18.360685852447279</v>
      </c>
      <c r="LL21">
        <v>34.580021199999997</v>
      </c>
      <c r="LM21" t="b">
        <v>1</v>
      </c>
      <c r="LO21">
        <v>7</v>
      </c>
      <c r="LP21">
        <v>88.2</v>
      </c>
      <c r="LQ21">
        <v>51</v>
      </c>
      <c r="LR21" t="s">
        <v>3101</v>
      </c>
      <c r="LS21">
        <v>25</v>
      </c>
      <c r="LT21">
        <v>10.02</v>
      </c>
      <c r="LU21">
        <v>2.71</v>
      </c>
      <c r="LV21">
        <v>73</v>
      </c>
      <c r="LW21" t="s">
        <v>36</v>
      </c>
    </row>
    <row r="22" spans="1:335" x14ac:dyDescent="0.3">
      <c r="A22" t="s">
        <v>103</v>
      </c>
      <c r="B22" t="s">
        <v>144</v>
      </c>
      <c r="C22" t="s">
        <v>1179</v>
      </c>
      <c r="D22" t="s">
        <v>1257</v>
      </c>
      <c r="E22" t="s">
        <v>1179</v>
      </c>
      <c r="F22" t="s">
        <v>37</v>
      </c>
      <c r="G22" t="s">
        <v>1258</v>
      </c>
      <c r="H22" s="12" t="s">
        <v>1342</v>
      </c>
      <c r="I22" t="s">
        <v>1551</v>
      </c>
      <c r="J22">
        <v>73945</v>
      </c>
      <c r="K22" t="s">
        <v>1740</v>
      </c>
      <c r="L22">
        <v>150.94</v>
      </c>
      <c r="M22">
        <v>1152216465408</v>
      </c>
      <c r="N22">
        <v>726901522432</v>
      </c>
      <c r="O22">
        <v>7633605607</v>
      </c>
      <c r="P22">
        <v>1926952172</v>
      </c>
      <c r="Q22">
        <v>1.32</v>
      </c>
      <c r="R22">
        <v>158.65</v>
      </c>
      <c r="S22">
        <v>100.81</v>
      </c>
      <c r="T22">
        <v>11087524</v>
      </c>
      <c r="U22">
        <v>6.2294679999999998</v>
      </c>
      <c r="V22">
        <v>8.6449029999999993</v>
      </c>
      <c r="W22">
        <v>0.91597589999999995</v>
      </c>
      <c r="X22">
        <v>2.2068167000000001</v>
      </c>
      <c r="Y22">
        <v>0</v>
      </c>
      <c r="Z22">
        <v>0</v>
      </c>
      <c r="AA22">
        <v>1.3919999999999999</v>
      </c>
      <c r="AB22">
        <v>50</v>
      </c>
      <c r="AC22">
        <v>15.831</v>
      </c>
      <c r="AD22">
        <v>1.2689999999999999</v>
      </c>
      <c r="AE22">
        <v>0</v>
      </c>
      <c r="AF22">
        <v>41.572000000000003</v>
      </c>
      <c r="AG22">
        <v>35.409999999999997</v>
      </c>
      <c r="AH22">
        <v>0</v>
      </c>
      <c r="AI22">
        <v>-1.8</v>
      </c>
      <c r="AJ22">
        <v>0</v>
      </c>
      <c r="AK22">
        <v>0</v>
      </c>
      <c r="AL22">
        <v>-6.8000000000000007</v>
      </c>
      <c r="AM22">
        <v>0</v>
      </c>
      <c r="AN22">
        <v>0</v>
      </c>
      <c r="AO22">
        <v>0</v>
      </c>
      <c r="AP22">
        <v>1135497445376</v>
      </c>
      <c r="AQ22">
        <v>691966181376</v>
      </c>
      <c r="AR22">
        <v>-155314700288</v>
      </c>
      <c r="AS22">
        <v>0</v>
      </c>
      <c r="AT22">
        <v>24.23</v>
      </c>
      <c r="AU22">
        <v>17.46</v>
      </c>
      <c r="AV22">
        <v>164.786</v>
      </c>
      <c r="AW22">
        <v>68.415000000000006</v>
      </c>
      <c r="AX22">
        <v>148.75</v>
      </c>
      <c r="AY22">
        <v>74.757004000000009</v>
      </c>
      <c r="AZ22">
        <v>13.922000000000001</v>
      </c>
      <c r="BA22">
        <v>5.6632803585799252</v>
      </c>
      <c r="BB22">
        <v>9.7506026184361847</v>
      </c>
      <c r="BC22">
        <v>17.31555273665219</v>
      </c>
      <c r="BD22">
        <v>35.439286509632282</v>
      </c>
      <c r="BE22">
        <v>34.809694465060431</v>
      </c>
      <c r="BF22">
        <v>80</v>
      </c>
      <c r="BG22" t="s">
        <v>1742</v>
      </c>
      <c r="BH22" t="s">
        <v>1764</v>
      </c>
      <c r="BI22">
        <v>100</v>
      </c>
      <c r="BJ22" t="s">
        <v>1904</v>
      </c>
      <c r="BK22" t="s">
        <v>103</v>
      </c>
      <c r="BL22">
        <v>90</v>
      </c>
      <c r="BM22" t="s">
        <v>1905</v>
      </c>
      <c r="BN22" t="s">
        <v>1907</v>
      </c>
      <c r="BO22">
        <v>150.94000244140619</v>
      </c>
      <c r="BP22">
        <v>-1.4687642562448591</v>
      </c>
      <c r="BQ22">
        <v>-1.191406212932433</v>
      </c>
      <c r="BR22">
        <v>-1.539465468604573</v>
      </c>
      <c r="BS22">
        <v>6.4682216918904301</v>
      </c>
      <c r="BT22">
        <v>9.5117176494136313</v>
      </c>
      <c r="BU22">
        <v>16.40318082271315</v>
      </c>
      <c r="BV22">
        <v>2.3775872898620469</v>
      </c>
      <c r="BW22">
        <v>4.7211083013677504</v>
      </c>
      <c r="BX22">
        <v>7.9485972563708733</v>
      </c>
      <c r="BY22">
        <v>2.6188600454845719</v>
      </c>
      <c r="BZ22">
        <v>61.084367361983723</v>
      </c>
      <c r="CA22">
        <v>50.125623003194903</v>
      </c>
      <c r="CB22">
        <v>28.514087726415351</v>
      </c>
      <c r="CC22">
        <v>3.098113999455876</v>
      </c>
      <c r="CD22">
        <v>3.5699810222167518</v>
      </c>
      <c r="CE22">
        <v>-0.47186702276087589</v>
      </c>
      <c r="CF22" t="s">
        <v>1909</v>
      </c>
      <c r="CG22">
        <v>153.1600006103516</v>
      </c>
      <c r="CH22">
        <v>153.36099853515631</v>
      </c>
      <c r="CI22">
        <v>151.00799942016599</v>
      </c>
      <c r="CJ22">
        <v>152.64900119888469</v>
      </c>
      <c r="CK22">
        <v>152.45893471484979</v>
      </c>
      <c r="CL22">
        <v>150.38260342536981</v>
      </c>
      <c r="CM22">
        <v>56.25723701999808</v>
      </c>
      <c r="CN22">
        <v>68.118430942907622</v>
      </c>
      <c r="CO22" t="s">
        <v>1911</v>
      </c>
      <c r="CP22">
        <v>-15</v>
      </c>
      <c r="CQ22" t="s">
        <v>1916</v>
      </c>
      <c r="CR22" t="s">
        <v>1916</v>
      </c>
      <c r="CS22">
        <v>1858813</v>
      </c>
      <c r="CT22">
        <v>9861755.3000000007</v>
      </c>
      <c r="CU22">
        <v>0.18848703333776701</v>
      </c>
      <c r="CV22" t="s">
        <v>2052</v>
      </c>
      <c r="CW22">
        <v>4.9282817074480158E-2</v>
      </c>
      <c r="CX22" t="s">
        <v>2072</v>
      </c>
      <c r="CY22" t="s">
        <v>2268</v>
      </c>
      <c r="CZ22" t="s">
        <v>2470</v>
      </c>
      <c r="DA22" t="s">
        <v>1916</v>
      </c>
      <c r="DB22">
        <v>-2.037901968025269</v>
      </c>
      <c r="DC22">
        <v>-2.1395247239563102</v>
      </c>
      <c r="DD22">
        <v>4.1252727997887151</v>
      </c>
      <c r="DE22" t="s">
        <v>2817</v>
      </c>
      <c r="DF22" t="s">
        <v>1916</v>
      </c>
      <c r="DG22" t="s">
        <v>1916</v>
      </c>
      <c r="DH22">
        <v>0</v>
      </c>
      <c r="DI22">
        <v>48.225622779807672</v>
      </c>
      <c r="DJ22" t="s">
        <v>673</v>
      </c>
      <c r="DK22" t="s">
        <v>1904</v>
      </c>
      <c r="DL22">
        <v>50.1</v>
      </c>
      <c r="DM22" t="s">
        <v>612</v>
      </c>
      <c r="DN22" t="s">
        <v>609</v>
      </c>
      <c r="DO22" t="s">
        <v>43</v>
      </c>
      <c r="DP22" t="s">
        <v>610</v>
      </c>
      <c r="DQ22">
        <v>58</v>
      </c>
      <c r="DR22">
        <v>138.77000000000001</v>
      </c>
      <c r="DS22">
        <v>154.84</v>
      </c>
      <c r="DT22" t="s">
        <v>538</v>
      </c>
      <c r="DU22" t="s">
        <v>1904</v>
      </c>
      <c r="DV22" t="s">
        <v>607</v>
      </c>
      <c r="DW22" t="s">
        <v>612</v>
      </c>
      <c r="DX22" t="s">
        <v>43</v>
      </c>
      <c r="DY22">
        <v>80.148614048331325</v>
      </c>
      <c r="DZ22">
        <v>44.288459093553143</v>
      </c>
      <c r="EA22" t="s">
        <v>638</v>
      </c>
      <c r="EB22">
        <v>75</v>
      </c>
      <c r="EC22">
        <v>80.152276033210029</v>
      </c>
      <c r="ED22" t="s">
        <v>607</v>
      </c>
      <c r="EE22" t="s">
        <v>607</v>
      </c>
      <c r="EF22" t="s">
        <v>607</v>
      </c>
      <c r="EG22" t="s">
        <v>1904</v>
      </c>
      <c r="EH22" t="s">
        <v>610</v>
      </c>
      <c r="EI22" t="s">
        <v>657</v>
      </c>
      <c r="EJ22" t="s">
        <v>610</v>
      </c>
      <c r="EK22" t="s">
        <v>610</v>
      </c>
      <c r="EL22" t="s">
        <v>610</v>
      </c>
      <c r="EM22">
        <v>55</v>
      </c>
      <c r="EN22" t="s">
        <v>666</v>
      </c>
      <c r="EO22">
        <v>0</v>
      </c>
      <c r="EP22" t="s">
        <v>610</v>
      </c>
      <c r="EQ22" t="s">
        <v>1904</v>
      </c>
      <c r="ER22">
        <v>82.28</v>
      </c>
      <c r="ES22" t="s">
        <v>2835</v>
      </c>
      <c r="ET22">
        <v>50.125623003194903</v>
      </c>
      <c r="EU22">
        <v>3.1047513725726792</v>
      </c>
      <c r="EV22">
        <v>151.00799942016599</v>
      </c>
      <c r="EW22">
        <v>143.19599975585939</v>
      </c>
      <c r="EX22" t="s">
        <v>2857</v>
      </c>
      <c r="EY22" t="s">
        <v>1904</v>
      </c>
      <c r="EZ22">
        <v>0</v>
      </c>
      <c r="FA22">
        <v>91.752170297682383</v>
      </c>
      <c r="FB22" t="s">
        <v>537</v>
      </c>
      <c r="FC22">
        <v>0</v>
      </c>
      <c r="FD22" t="s">
        <v>2859</v>
      </c>
      <c r="FE22" t="s">
        <v>2882</v>
      </c>
      <c r="FF22" t="s">
        <v>1904</v>
      </c>
      <c r="FG22">
        <v>0</v>
      </c>
      <c r="FH22">
        <v>0</v>
      </c>
      <c r="FI22">
        <v>0</v>
      </c>
      <c r="FJ22" t="s">
        <v>3072</v>
      </c>
      <c r="FK22">
        <v>0</v>
      </c>
      <c r="FL22" t="s">
        <v>610</v>
      </c>
      <c r="FP22">
        <v>0</v>
      </c>
      <c r="FQ22">
        <v>0</v>
      </c>
      <c r="FT22">
        <v>0</v>
      </c>
      <c r="FU22">
        <v>0</v>
      </c>
      <c r="FX22">
        <v>0</v>
      </c>
      <c r="FY22">
        <v>0</v>
      </c>
      <c r="FZ22" t="s">
        <v>1904</v>
      </c>
      <c r="GA22" t="s">
        <v>3096</v>
      </c>
      <c r="GB22" t="s">
        <v>3097</v>
      </c>
      <c r="GC22">
        <v>0.43405058292715809</v>
      </c>
      <c r="GD22">
        <v>0.43405058292715809</v>
      </c>
      <c r="GE22" t="s">
        <v>610</v>
      </c>
      <c r="GF22" t="s">
        <v>36</v>
      </c>
      <c r="GG22" t="s">
        <v>3098</v>
      </c>
      <c r="GH22">
        <v>13.1875</v>
      </c>
      <c r="GI22">
        <v>26121.19921875</v>
      </c>
      <c r="GJ22" t="s">
        <v>1904</v>
      </c>
      <c r="GK22">
        <v>53.802389258071891</v>
      </c>
      <c r="GL22" t="s">
        <v>610</v>
      </c>
      <c r="GM22" t="s">
        <v>537</v>
      </c>
      <c r="GN22">
        <v>80</v>
      </c>
      <c r="GO22" t="s">
        <v>36</v>
      </c>
      <c r="GP22">
        <v>72.313231265788502</v>
      </c>
      <c r="GQ22" t="s">
        <v>659</v>
      </c>
      <c r="GR22">
        <v>50</v>
      </c>
      <c r="GS22" t="s">
        <v>610</v>
      </c>
      <c r="GT22">
        <v>0</v>
      </c>
      <c r="GU22">
        <v>0</v>
      </c>
      <c r="GV22">
        <v>0</v>
      </c>
      <c r="GW22">
        <v>46.7920993916767</v>
      </c>
      <c r="GX22" t="s">
        <v>610</v>
      </c>
      <c r="GY22">
        <v>35</v>
      </c>
      <c r="GZ22" t="s">
        <v>705</v>
      </c>
      <c r="HA22">
        <v>50</v>
      </c>
      <c r="HB22" t="s">
        <v>610</v>
      </c>
      <c r="HC22" t="s">
        <v>43</v>
      </c>
      <c r="HD22" t="s">
        <v>1904</v>
      </c>
      <c r="HE22">
        <v>141.04183465917879</v>
      </c>
      <c r="HF22" t="s">
        <v>3102</v>
      </c>
      <c r="HG22">
        <v>7.0178949431180939</v>
      </c>
      <c r="HH22" t="s">
        <v>610</v>
      </c>
      <c r="HI22">
        <v>134.03798344011199</v>
      </c>
      <c r="HJ22">
        <v>148.04568587824551</v>
      </c>
      <c r="HK22">
        <v>0.32568978847632102</v>
      </c>
      <c r="HL22" t="s">
        <v>3101</v>
      </c>
      <c r="HM22" t="s">
        <v>657</v>
      </c>
      <c r="HN22">
        <v>55.000000000000007</v>
      </c>
      <c r="HO22">
        <v>2</v>
      </c>
      <c r="HP22">
        <v>34.150978606729844</v>
      </c>
      <c r="HQ22" t="s">
        <v>36</v>
      </c>
      <c r="HR22" t="s">
        <v>538</v>
      </c>
      <c r="HS22">
        <v>148.39099999999999</v>
      </c>
      <c r="HT22">
        <v>154.124</v>
      </c>
      <c r="HU22">
        <v>134.46799999999999</v>
      </c>
      <c r="HV22" t="s">
        <v>3107</v>
      </c>
      <c r="HW22" t="b">
        <v>1</v>
      </c>
      <c r="HX22">
        <v>148.39099999999999</v>
      </c>
      <c r="HY22">
        <v>134.46799999999999</v>
      </c>
      <c r="HZ22">
        <v>154.124</v>
      </c>
      <c r="IB22">
        <v>148.39099999999999</v>
      </c>
      <c r="IC22">
        <v>1.7177608085438001</v>
      </c>
      <c r="ID22">
        <v>75</v>
      </c>
      <c r="IE22" t="s">
        <v>3099</v>
      </c>
      <c r="IF22">
        <v>66.666666666666657</v>
      </c>
      <c r="IG22" t="s">
        <v>36</v>
      </c>
      <c r="IH22" t="s">
        <v>1904</v>
      </c>
      <c r="II22">
        <v>100</v>
      </c>
      <c r="IJ22">
        <v>100</v>
      </c>
      <c r="IK22">
        <v>40</v>
      </c>
      <c r="IL22">
        <v>20</v>
      </c>
      <c r="IM22">
        <v>80</v>
      </c>
      <c r="IN22">
        <v>48.225622779807672</v>
      </c>
      <c r="IO22">
        <v>58</v>
      </c>
      <c r="IP22">
        <v>80.152276033210029</v>
      </c>
      <c r="IQ22">
        <v>55</v>
      </c>
      <c r="IR22">
        <v>50</v>
      </c>
      <c r="IS22">
        <v>60.156063005286967</v>
      </c>
      <c r="IT22">
        <v>55.067686833942297</v>
      </c>
      <c r="IU22">
        <v>82.28</v>
      </c>
      <c r="IV22">
        <v>97.3</v>
      </c>
      <c r="IW22">
        <v>72.062425202114781</v>
      </c>
      <c r="IX22">
        <v>74.502818901586096</v>
      </c>
      <c r="IY22">
        <v>78.244622051850428</v>
      </c>
      <c r="IZ22">
        <v>74.894999999999996</v>
      </c>
      <c r="JA22">
        <v>77.379622051850433</v>
      </c>
      <c r="JB22">
        <v>71.641818901586092</v>
      </c>
      <c r="JC22">
        <v>60.156063005286967</v>
      </c>
      <c r="JD22">
        <v>80</v>
      </c>
      <c r="JE22">
        <v>75.657686833942307</v>
      </c>
      <c r="JF22">
        <v>31.92445236294061</v>
      </c>
      <c r="JG22">
        <v>1.82</v>
      </c>
      <c r="JH22">
        <v>100</v>
      </c>
      <c r="JI22" t="s">
        <v>2859</v>
      </c>
      <c r="JJ22" t="s">
        <v>2861</v>
      </c>
      <c r="JK22" t="s">
        <v>3111</v>
      </c>
      <c r="JM22">
        <v>88.244622051850428</v>
      </c>
      <c r="JN22">
        <v>10</v>
      </c>
      <c r="JO22">
        <v>0</v>
      </c>
      <c r="JP22">
        <v>93.244622051850428</v>
      </c>
      <c r="JQ22">
        <v>5</v>
      </c>
      <c r="JR22" t="s">
        <v>3112</v>
      </c>
      <c r="JS22" t="s">
        <v>3115</v>
      </c>
      <c r="JT22">
        <v>93.244622051850428</v>
      </c>
      <c r="JU22">
        <v>0</v>
      </c>
      <c r="JV22" t="s">
        <v>3116</v>
      </c>
      <c r="JW22" t="s">
        <v>3138</v>
      </c>
      <c r="JX22">
        <v>96.577955385183756</v>
      </c>
      <c r="JY22">
        <v>3.333333333333333</v>
      </c>
      <c r="JZ22" t="s">
        <v>3260</v>
      </c>
      <c r="KA22" t="s">
        <v>3099</v>
      </c>
      <c r="KB22">
        <v>66.666666666666657</v>
      </c>
      <c r="KC22">
        <v>40.90479718824443</v>
      </c>
      <c r="KD22">
        <v>28.524218638797301</v>
      </c>
      <c r="KE22">
        <v>100</v>
      </c>
      <c r="KF22">
        <v>74.961180749999997</v>
      </c>
      <c r="KG22">
        <v>39.999999999999993</v>
      </c>
      <c r="KH22" t="s">
        <v>3298</v>
      </c>
      <c r="KI22">
        <v>1</v>
      </c>
      <c r="KJ22">
        <v>74.025000000000006</v>
      </c>
      <c r="KK22">
        <v>90</v>
      </c>
      <c r="KL22">
        <v>65</v>
      </c>
      <c r="KM22">
        <v>35</v>
      </c>
      <c r="KN22">
        <v>80</v>
      </c>
      <c r="KO22">
        <v>85.2</v>
      </c>
      <c r="KP22">
        <v>95</v>
      </c>
      <c r="KQ22">
        <v>55</v>
      </c>
      <c r="KR22">
        <v>1.2</v>
      </c>
      <c r="KS22" t="s">
        <v>3096</v>
      </c>
      <c r="KT22" t="s">
        <v>3301</v>
      </c>
      <c r="KU22" t="s">
        <v>3302</v>
      </c>
      <c r="KV22">
        <v>0.8</v>
      </c>
      <c r="KW22" t="s">
        <v>3072</v>
      </c>
      <c r="KX22">
        <v>0</v>
      </c>
      <c r="KY22">
        <v>55.106744647326217</v>
      </c>
      <c r="KZ22">
        <v>74.025000000000006</v>
      </c>
      <c r="LA22">
        <v>85.2</v>
      </c>
      <c r="LB22">
        <v>85.2</v>
      </c>
      <c r="LC22">
        <v>90.2</v>
      </c>
      <c r="LD22" t="s">
        <v>3303</v>
      </c>
      <c r="LE22" t="s">
        <v>3306</v>
      </c>
      <c r="LF22" t="s">
        <v>3303</v>
      </c>
      <c r="LG22" t="s">
        <v>35</v>
      </c>
      <c r="LH22" t="s">
        <v>35</v>
      </c>
      <c r="LI22">
        <v>-37.339824863605998</v>
      </c>
      <c r="LJ22">
        <v>14.20194745908179</v>
      </c>
      <c r="LK22">
        <v>35.093255352673779</v>
      </c>
      <c r="LL22">
        <v>33.120202811755583</v>
      </c>
      <c r="LM22" t="b">
        <v>1</v>
      </c>
      <c r="LO22">
        <v>20</v>
      </c>
      <c r="LP22">
        <v>62.7</v>
      </c>
      <c r="LQ22">
        <v>51</v>
      </c>
      <c r="LR22" t="s">
        <v>3101</v>
      </c>
      <c r="LS22">
        <v>26.46</v>
      </c>
      <c r="LT22">
        <v>16.95</v>
      </c>
      <c r="LU22">
        <v>2.5499999999999998</v>
      </c>
      <c r="LV22">
        <v>72.7</v>
      </c>
      <c r="LW22" t="s">
        <v>40</v>
      </c>
    </row>
    <row r="23" spans="1:335" x14ac:dyDescent="0.3">
      <c r="A23" t="s">
        <v>104</v>
      </c>
      <c r="B23" t="s">
        <v>145</v>
      </c>
      <c r="C23" t="s">
        <v>1182</v>
      </c>
      <c r="D23" t="s">
        <v>1257</v>
      </c>
      <c r="E23" t="s">
        <v>1182</v>
      </c>
      <c r="F23" t="s">
        <v>37</v>
      </c>
      <c r="G23" t="s">
        <v>1266</v>
      </c>
      <c r="H23" s="12" t="s">
        <v>1343</v>
      </c>
      <c r="I23" t="s">
        <v>1552</v>
      </c>
      <c r="J23">
        <v>91606</v>
      </c>
      <c r="K23" t="s">
        <v>1740</v>
      </c>
      <c r="L23">
        <v>902</v>
      </c>
      <c r="M23">
        <v>5705147875328</v>
      </c>
      <c r="N23">
        <v>6130521079808</v>
      </c>
      <c r="O23">
        <v>6324997701</v>
      </c>
      <c r="P23">
        <v>257990793</v>
      </c>
      <c r="Q23">
        <v>1.01</v>
      </c>
      <c r="R23">
        <v>1007.8</v>
      </c>
      <c r="S23">
        <v>715.3</v>
      </c>
      <c r="T23">
        <v>1289040</v>
      </c>
      <c r="U23">
        <v>11.157844000000001</v>
      </c>
      <c r="V23">
        <v>14.904163</v>
      </c>
      <c r="W23">
        <v>4.6844486999999999</v>
      </c>
      <c r="X23">
        <v>0.62423253000000001</v>
      </c>
      <c r="Y23">
        <v>0</v>
      </c>
      <c r="Z23">
        <v>8.7050000000000001</v>
      </c>
      <c r="AA23">
        <v>0.67100000000000004</v>
      </c>
      <c r="AB23">
        <v>50</v>
      </c>
      <c r="AC23">
        <v>44.623002</v>
      </c>
      <c r="AD23">
        <v>0.751</v>
      </c>
      <c r="AE23">
        <v>11.881</v>
      </c>
      <c r="AF23">
        <v>0.8630000000000001</v>
      </c>
      <c r="AG23">
        <v>5.8569997999999996</v>
      </c>
      <c r="AH23">
        <v>7.7049999999999992</v>
      </c>
      <c r="AI23">
        <v>4.3</v>
      </c>
      <c r="AJ23">
        <v>0</v>
      </c>
      <c r="AK23">
        <v>0</v>
      </c>
      <c r="AL23">
        <v>-83</v>
      </c>
      <c r="AM23">
        <v>0</v>
      </c>
      <c r="AN23">
        <v>4.0350000000000001</v>
      </c>
      <c r="AO23">
        <v>1.119</v>
      </c>
      <c r="AP23">
        <v>563836485632</v>
      </c>
      <c r="AQ23">
        <v>-3703500032</v>
      </c>
      <c r="AR23">
        <v>-131020300288</v>
      </c>
      <c r="AS23">
        <v>413642391552</v>
      </c>
      <c r="AT23">
        <v>80.84</v>
      </c>
      <c r="AU23">
        <v>60.52</v>
      </c>
      <c r="AV23">
        <v>192.55199999999999</v>
      </c>
      <c r="AW23">
        <v>1480.364</v>
      </c>
      <c r="AX23">
        <v>76.492000000000004</v>
      </c>
      <c r="AY23">
        <v>96.5</v>
      </c>
      <c r="AZ23">
        <v>1.258</v>
      </c>
      <c r="BA23">
        <v>0.22778907329990189</v>
      </c>
      <c r="BB23">
        <v>0.86100998682041907</v>
      </c>
      <c r="BC23">
        <v>6.6464684718803264</v>
      </c>
      <c r="BD23">
        <v>3.629479910490145</v>
      </c>
      <c r="BE23">
        <v>23.454567538638919</v>
      </c>
      <c r="BF23">
        <v>95</v>
      </c>
      <c r="BG23" t="s">
        <v>1742</v>
      </c>
      <c r="BH23" t="s">
        <v>1765</v>
      </c>
      <c r="BI23">
        <v>100</v>
      </c>
      <c r="BJ23" t="s">
        <v>1904</v>
      </c>
      <c r="BK23" t="s">
        <v>104</v>
      </c>
      <c r="BL23">
        <v>90</v>
      </c>
      <c r="BM23" t="s">
        <v>1905</v>
      </c>
      <c r="BN23" t="s">
        <v>1907</v>
      </c>
      <c r="BO23">
        <v>902</v>
      </c>
      <c r="BP23">
        <v>-0.69360210036738534</v>
      </c>
      <c r="BQ23">
        <v>-0.81917775655989677</v>
      </c>
      <c r="BR23">
        <v>-2.3967996352222349</v>
      </c>
      <c r="BS23">
        <v>1.388183583097335</v>
      </c>
      <c r="BT23">
        <v>0.75960541781092683</v>
      </c>
      <c r="BU23">
        <v>1.5365593278774179</v>
      </c>
      <c r="BV23">
        <v>1.219570407227236</v>
      </c>
      <c r="BW23">
        <v>3.053737469848198</v>
      </c>
      <c r="BX23">
        <v>5.9065447819414381</v>
      </c>
      <c r="BY23">
        <v>1.8499884238536499</v>
      </c>
      <c r="BZ23">
        <v>32.003899598403123</v>
      </c>
      <c r="CA23">
        <v>41.596232669454217</v>
      </c>
      <c r="CB23">
        <v>53.206199569262793</v>
      </c>
      <c r="CC23">
        <v>3.121037205661537</v>
      </c>
      <c r="CD23">
        <v>3.4402328404792222</v>
      </c>
      <c r="CE23">
        <v>-0.3191956348176852</v>
      </c>
      <c r="CF23" t="s">
        <v>1910</v>
      </c>
      <c r="CG23">
        <v>911.03999023437495</v>
      </c>
      <c r="CH23">
        <v>906.79499511718745</v>
      </c>
      <c r="CI23">
        <v>906.06250305175786</v>
      </c>
      <c r="CJ23">
        <v>907.80910943964955</v>
      </c>
      <c r="CK23">
        <v>907.7067780405855</v>
      </c>
      <c r="CL23">
        <v>905.54140087401993</v>
      </c>
      <c r="CM23">
        <v>40.915244076065491</v>
      </c>
      <c r="CN23">
        <v>48.667975476423827</v>
      </c>
      <c r="CO23" t="s">
        <v>1931</v>
      </c>
      <c r="CP23">
        <v>20</v>
      </c>
      <c r="CQ23" t="s">
        <v>1916</v>
      </c>
      <c r="CR23" t="s">
        <v>1916</v>
      </c>
      <c r="CS23">
        <v>352982</v>
      </c>
      <c r="CT23">
        <v>1672223.3</v>
      </c>
      <c r="CU23">
        <v>0.21108544534692231</v>
      </c>
      <c r="CV23" t="s">
        <v>2052</v>
      </c>
      <c r="CW23">
        <v>0.27630733877881453</v>
      </c>
      <c r="CX23" t="s">
        <v>2073</v>
      </c>
      <c r="CY23" t="s">
        <v>2269</v>
      </c>
      <c r="CZ23" t="s">
        <v>2471</v>
      </c>
      <c r="DA23" t="s">
        <v>2663</v>
      </c>
      <c r="DB23">
        <v>-1.458455884853427</v>
      </c>
      <c r="DC23">
        <v>0.25563940888770897</v>
      </c>
      <c r="DD23">
        <v>0.48459594136109901</v>
      </c>
      <c r="DE23" t="s">
        <v>2816</v>
      </c>
      <c r="DF23" t="s">
        <v>1916</v>
      </c>
      <c r="DG23" t="s">
        <v>1916</v>
      </c>
      <c r="DH23">
        <v>0</v>
      </c>
      <c r="DI23">
        <v>48.92494842099326</v>
      </c>
      <c r="DJ23" t="s">
        <v>673</v>
      </c>
      <c r="DK23" t="s">
        <v>1904</v>
      </c>
      <c r="DL23">
        <v>41.6</v>
      </c>
      <c r="DM23" t="s">
        <v>612</v>
      </c>
      <c r="DN23" t="s">
        <v>621</v>
      </c>
      <c r="DO23" t="s">
        <v>43</v>
      </c>
      <c r="DP23" t="s">
        <v>612</v>
      </c>
      <c r="DQ23">
        <v>52</v>
      </c>
      <c r="DR23">
        <v>874.44</v>
      </c>
      <c r="DS23">
        <v>920.6</v>
      </c>
      <c r="DT23" t="s">
        <v>537</v>
      </c>
      <c r="DU23" t="s">
        <v>1904</v>
      </c>
      <c r="DV23" t="s">
        <v>610</v>
      </c>
      <c r="DW23" t="s">
        <v>610</v>
      </c>
      <c r="DX23" t="s">
        <v>43</v>
      </c>
      <c r="DY23">
        <v>48.380725500612982</v>
      </c>
      <c r="DZ23">
        <v>49.471870813147369</v>
      </c>
      <c r="EA23" t="s">
        <v>40</v>
      </c>
      <c r="EB23">
        <v>90</v>
      </c>
      <c r="EC23">
        <v>71.5</v>
      </c>
      <c r="ED23" t="s">
        <v>610</v>
      </c>
      <c r="EE23" t="s">
        <v>610</v>
      </c>
      <c r="EF23" t="s">
        <v>607</v>
      </c>
      <c r="EG23" t="s">
        <v>1904</v>
      </c>
      <c r="EH23" t="s">
        <v>659</v>
      </c>
      <c r="EI23" t="s">
        <v>657</v>
      </c>
      <c r="EJ23" t="s">
        <v>610</v>
      </c>
      <c r="EK23" t="s">
        <v>610</v>
      </c>
      <c r="EL23" t="s">
        <v>610</v>
      </c>
      <c r="EM23">
        <v>67</v>
      </c>
      <c r="EN23" t="s">
        <v>610</v>
      </c>
      <c r="EO23">
        <v>0</v>
      </c>
      <c r="EP23" t="s">
        <v>610</v>
      </c>
      <c r="EQ23" t="s">
        <v>1904</v>
      </c>
      <c r="ER23">
        <v>76.319999999999993</v>
      </c>
      <c r="ES23" t="s">
        <v>2833</v>
      </c>
      <c r="ET23">
        <v>41.596232669454217</v>
      </c>
      <c r="EU23">
        <v>3.1026844958350921</v>
      </c>
      <c r="EV23">
        <v>906.06250305175786</v>
      </c>
      <c r="EW23">
        <v>898.54300048828122</v>
      </c>
      <c r="EX23" t="s">
        <v>2857</v>
      </c>
      <c r="EY23" t="s">
        <v>1904</v>
      </c>
      <c r="EZ23">
        <v>0</v>
      </c>
      <c r="FA23">
        <v>88.974529152549707</v>
      </c>
      <c r="FB23" t="s">
        <v>537</v>
      </c>
      <c r="FC23">
        <v>0</v>
      </c>
      <c r="FD23" t="s">
        <v>2859</v>
      </c>
      <c r="FE23" t="s">
        <v>2883</v>
      </c>
      <c r="FF23" t="s">
        <v>1904</v>
      </c>
      <c r="FG23">
        <v>0</v>
      </c>
      <c r="FH23">
        <v>0</v>
      </c>
      <c r="FI23">
        <v>0</v>
      </c>
      <c r="FJ23" t="s">
        <v>3072</v>
      </c>
      <c r="FK23">
        <v>0</v>
      </c>
      <c r="FL23" t="s">
        <v>610</v>
      </c>
      <c r="FP23">
        <v>0</v>
      </c>
      <c r="FQ23">
        <v>0</v>
      </c>
      <c r="FT23">
        <v>0</v>
      </c>
      <c r="FU23">
        <v>0</v>
      </c>
      <c r="FX23">
        <v>0</v>
      </c>
      <c r="FY23">
        <v>0</v>
      </c>
      <c r="FZ23" t="s">
        <v>1904</v>
      </c>
      <c r="GA23" t="s">
        <v>3096</v>
      </c>
      <c r="GB23" t="s">
        <v>3097</v>
      </c>
      <c r="GC23">
        <v>0.43405058292715809</v>
      </c>
      <c r="GD23">
        <v>0.43405058292715809</v>
      </c>
      <c r="GE23" t="s">
        <v>610</v>
      </c>
      <c r="GF23" t="s">
        <v>36</v>
      </c>
      <c r="GG23" t="s">
        <v>3098</v>
      </c>
      <c r="GH23">
        <v>13.1875</v>
      </c>
      <c r="GI23">
        <v>26121.19921875</v>
      </c>
      <c r="GJ23" t="s">
        <v>1904</v>
      </c>
      <c r="GK23">
        <v>50.425254447474387</v>
      </c>
      <c r="GL23" t="s">
        <v>610</v>
      </c>
      <c r="GM23" t="s">
        <v>537</v>
      </c>
      <c r="GN23">
        <v>92</v>
      </c>
      <c r="GO23" t="s">
        <v>36</v>
      </c>
      <c r="GP23">
        <v>60.182457139689248</v>
      </c>
      <c r="GQ23" t="s">
        <v>610</v>
      </c>
      <c r="GR23">
        <v>50</v>
      </c>
      <c r="GS23" t="s">
        <v>610</v>
      </c>
      <c r="GT23">
        <v>0</v>
      </c>
      <c r="GU23">
        <v>0</v>
      </c>
      <c r="GV23">
        <v>0</v>
      </c>
      <c r="GW23">
        <v>48.102586527838064</v>
      </c>
      <c r="GX23" t="s">
        <v>610</v>
      </c>
      <c r="GY23">
        <v>35</v>
      </c>
      <c r="GZ23" t="s">
        <v>705</v>
      </c>
      <c r="HA23">
        <v>50</v>
      </c>
      <c r="HB23" t="s">
        <v>610</v>
      </c>
      <c r="HC23" t="s">
        <v>43</v>
      </c>
      <c r="HD23" t="s">
        <v>1904</v>
      </c>
      <c r="HE23">
        <v>909.50139579167603</v>
      </c>
      <c r="HF23" t="s">
        <v>3103</v>
      </c>
      <c r="HG23">
        <v>-0.82478111923582442</v>
      </c>
      <c r="HH23" t="s">
        <v>610</v>
      </c>
      <c r="HI23">
        <v>888.96495194191857</v>
      </c>
      <c r="HJ23">
        <v>930.03783964143349</v>
      </c>
      <c r="HK23">
        <v>0.28340232955885553</v>
      </c>
      <c r="HL23" t="s">
        <v>36</v>
      </c>
      <c r="HM23" t="s">
        <v>657</v>
      </c>
      <c r="HN23">
        <v>50</v>
      </c>
      <c r="HO23">
        <v>4</v>
      </c>
      <c r="HP23">
        <v>43.547487460704637</v>
      </c>
      <c r="HQ23" t="s">
        <v>36</v>
      </c>
      <c r="HR23" t="s">
        <v>678</v>
      </c>
      <c r="HS23">
        <v>929.17949999999996</v>
      </c>
      <c r="HT23">
        <v>932.63400000000001</v>
      </c>
      <c r="HU23">
        <v>884.27499999999998</v>
      </c>
      <c r="HV23" t="s">
        <v>3107</v>
      </c>
      <c r="HW23" t="b">
        <v>1</v>
      </c>
      <c r="HX23">
        <v>884.27499999999998</v>
      </c>
      <c r="HZ23">
        <v>929.17949999999996</v>
      </c>
      <c r="IA23">
        <v>932.63400000000001</v>
      </c>
      <c r="IB23">
        <v>884.27499999999998</v>
      </c>
      <c r="IC23">
        <v>2.0044669361906671</v>
      </c>
      <c r="ID23">
        <v>63</v>
      </c>
      <c r="IE23" t="s">
        <v>538</v>
      </c>
      <c r="IF23">
        <v>50</v>
      </c>
      <c r="IG23" t="s">
        <v>43</v>
      </c>
      <c r="IH23" t="s">
        <v>1904</v>
      </c>
      <c r="II23">
        <v>100</v>
      </c>
      <c r="IJ23">
        <v>80</v>
      </c>
      <c r="IK23">
        <v>100</v>
      </c>
      <c r="IL23">
        <v>20</v>
      </c>
      <c r="IM23">
        <v>95</v>
      </c>
      <c r="IN23">
        <v>48.92494842099326</v>
      </c>
      <c r="IO23">
        <v>52</v>
      </c>
      <c r="IP23">
        <v>71.5</v>
      </c>
      <c r="IQ23">
        <v>67</v>
      </c>
      <c r="IR23">
        <v>50</v>
      </c>
      <c r="IS23">
        <v>58.382494842099319</v>
      </c>
      <c r="IT23">
        <v>51.07748452629798</v>
      </c>
      <c r="IU23">
        <v>76.319999999999993</v>
      </c>
      <c r="IV23">
        <v>82.9</v>
      </c>
      <c r="IW23">
        <v>80.352997936839728</v>
      </c>
      <c r="IX23">
        <v>80.278748452629785</v>
      </c>
      <c r="IY23">
        <v>78.553873194734763</v>
      </c>
      <c r="IZ23">
        <v>78.135000000000005</v>
      </c>
      <c r="JA23">
        <v>79.158873194734753</v>
      </c>
      <c r="JB23">
        <v>76.599748452629797</v>
      </c>
      <c r="JC23">
        <v>58.382494842099319</v>
      </c>
      <c r="JD23">
        <v>95</v>
      </c>
      <c r="JE23">
        <v>77.547484526297978</v>
      </c>
      <c r="JF23">
        <v>21.807043713576991</v>
      </c>
      <c r="JG23">
        <v>4.5</v>
      </c>
      <c r="JH23">
        <v>100</v>
      </c>
      <c r="JI23" t="s">
        <v>2859</v>
      </c>
      <c r="JJ23" t="s">
        <v>2861</v>
      </c>
      <c r="JK23" t="s">
        <v>3111</v>
      </c>
      <c r="JM23">
        <v>88.553873194734763</v>
      </c>
      <c r="JN23">
        <v>10</v>
      </c>
      <c r="JO23">
        <v>0</v>
      </c>
      <c r="JP23">
        <v>93.553873194734763</v>
      </c>
      <c r="JQ23">
        <v>5</v>
      </c>
      <c r="JR23" t="s">
        <v>3112</v>
      </c>
      <c r="JS23" t="s">
        <v>3115</v>
      </c>
      <c r="JT23">
        <v>93.553873194734763</v>
      </c>
      <c r="JU23">
        <v>0</v>
      </c>
      <c r="JV23" t="s">
        <v>3116</v>
      </c>
      <c r="JW23" t="s">
        <v>3139</v>
      </c>
      <c r="JX23">
        <v>94.85387319473476</v>
      </c>
      <c r="JY23">
        <v>1.3</v>
      </c>
      <c r="JZ23" t="s">
        <v>3269</v>
      </c>
      <c r="KA23" t="s">
        <v>538</v>
      </c>
      <c r="KB23">
        <v>50</v>
      </c>
      <c r="KC23">
        <v>47.914383317419919</v>
      </c>
      <c r="KD23">
        <v>31.657533269679689</v>
      </c>
      <c r="KE23">
        <v>100</v>
      </c>
      <c r="KF23">
        <v>70</v>
      </c>
      <c r="KG23">
        <v>39.999999999999993</v>
      </c>
      <c r="KH23" t="s">
        <v>3300</v>
      </c>
      <c r="KI23">
        <v>1</v>
      </c>
      <c r="KJ23">
        <v>73.5</v>
      </c>
      <c r="KK23">
        <v>100</v>
      </c>
      <c r="KL23">
        <v>40</v>
      </c>
      <c r="KM23">
        <v>50</v>
      </c>
      <c r="KN23">
        <v>80</v>
      </c>
      <c r="KO23">
        <v>69.5</v>
      </c>
      <c r="KP23">
        <v>100</v>
      </c>
      <c r="KQ23">
        <v>50</v>
      </c>
      <c r="KR23">
        <v>1</v>
      </c>
      <c r="KS23" t="s">
        <v>3096</v>
      </c>
      <c r="KT23" t="s">
        <v>3301</v>
      </c>
      <c r="KU23" t="s">
        <v>3302</v>
      </c>
      <c r="KV23">
        <v>0.8</v>
      </c>
      <c r="KW23" t="s">
        <v>3072</v>
      </c>
      <c r="KX23">
        <v>0</v>
      </c>
      <c r="KY23">
        <v>60.106230280614369</v>
      </c>
      <c r="KZ23">
        <v>73.5</v>
      </c>
      <c r="LA23">
        <v>69.5</v>
      </c>
      <c r="LB23">
        <v>69.5</v>
      </c>
      <c r="LC23">
        <v>74.5</v>
      </c>
      <c r="LD23" t="s">
        <v>3303</v>
      </c>
      <c r="LE23" t="s">
        <v>3306</v>
      </c>
      <c r="LF23" t="s">
        <v>3303</v>
      </c>
      <c r="LG23" t="s">
        <v>35</v>
      </c>
      <c r="LH23" t="s">
        <v>35</v>
      </c>
      <c r="LI23">
        <v>-30.639489877314841</v>
      </c>
      <c r="LJ23">
        <v>12.19184696319445</v>
      </c>
      <c r="LK23">
        <v>14.393769719385631</v>
      </c>
      <c r="LL23">
        <v>25.585616682580081</v>
      </c>
      <c r="LM23" t="b">
        <v>1</v>
      </c>
      <c r="LO23">
        <v>19</v>
      </c>
      <c r="LP23">
        <v>64.7</v>
      </c>
      <c r="LQ23">
        <v>51</v>
      </c>
      <c r="LR23" t="s">
        <v>3101</v>
      </c>
      <c r="LS23">
        <v>20.25</v>
      </c>
      <c r="LT23">
        <v>11.24</v>
      </c>
      <c r="LU23">
        <v>3.3</v>
      </c>
      <c r="LV23">
        <v>72.5</v>
      </c>
      <c r="LW23" t="s">
        <v>36</v>
      </c>
    </row>
    <row r="24" spans="1:335" x14ac:dyDescent="0.3">
      <c r="A24" t="s">
        <v>105</v>
      </c>
      <c r="B24" t="s">
        <v>146</v>
      </c>
      <c r="C24" t="s">
        <v>1171</v>
      </c>
      <c r="D24" t="s">
        <v>1257</v>
      </c>
      <c r="E24" t="s">
        <v>1171</v>
      </c>
      <c r="F24" t="s">
        <v>68</v>
      </c>
      <c r="G24" t="s">
        <v>1267</v>
      </c>
      <c r="H24" s="12" t="s">
        <v>1344</v>
      </c>
      <c r="I24" t="s">
        <v>1553</v>
      </c>
      <c r="J24">
        <v>1829</v>
      </c>
      <c r="K24" t="s">
        <v>1740</v>
      </c>
      <c r="L24">
        <v>565.95000000000005</v>
      </c>
      <c r="M24">
        <v>75836874752</v>
      </c>
      <c r="N24">
        <v>49023578112</v>
      </c>
      <c r="O24">
        <v>133999252</v>
      </c>
      <c r="P24">
        <v>62958221</v>
      </c>
      <c r="Q24">
        <v>1.32</v>
      </c>
      <c r="R24">
        <v>814.3</v>
      </c>
      <c r="S24">
        <v>540.5</v>
      </c>
      <c r="T24">
        <v>186005</v>
      </c>
      <c r="U24">
        <v>9.6793230000000001</v>
      </c>
      <c r="V24">
        <v>0</v>
      </c>
      <c r="W24">
        <v>1.1551579000000001</v>
      </c>
      <c r="X24">
        <v>1.4641199</v>
      </c>
      <c r="Y24">
        <v>0</v>
      </c>
      <c r="Z24">
        <v>5.3869999999999996</v>
      </c>
      <c r="AA24">
        <v>0.94599999999999995</v>
      </c>
      <c r="AB24">
        <v>50</v>
      </c>
      <c r="AC24">
        <v>12.532</v>
      </c>
      <c r="AD24">
        <v>7.1490004999999996</v>
      </c>
      <c r="AE24">
        <v>36.380001999999998</v>
      </c>
      <c r="AF24">
        <v>8.4130003999999996</v>
      </c>
      <c r="AG24">
        <v>15.131</v>
      </c>
      <c r="AH24">
        <v>17.568999999999999</v>
      </c>
      <c r="AI24">
        <v>-10.3</v>
      </c>
      <c r="AJ24">
        <v>0</v>
      </c>
      <c r="AK24">
        <v>0</v>
      </c>
      <c r="AL24">
        <v>-43.1</v>
      </c>
      <c r="AM24">
        <v>0.151</v>
      </c>
      <c r="AN24">
        <v>10</v>
      </c>
      <c r="AO24">
        <v>11.488</v>
      </c>
      <c r="AP24">
        <v>27571099648</v>
      </c>
      <c r="AQ24">
        <v>99000000</v>
      </c>
      <c r="AR24">
        <v>4936999936</v>
      </c>
      <c r="AS24">
        <v>5471337472</v>
      </c>
      <c r="AT24">
        <v>58.47</v>
      </c>
      <c r="AU24">
        <v>0</v>
      </c>
      <c r="AV24">
        <v>489.93299999999999</v>
      </c>
      <c r="AW24">
        <v>386.58300000000003</v>
      </c>
      <c r="AX24">
        <v>205.804</v>
      </c>
      <c r="AY24">
        <v>70.897000000000006</v>
      </c>
      <c r="AZ24">
        <v>7.0250005000000009</v>
      </c>
      <c r="BA24">
        <v>-0.84968039412373009</v>
      </c>
      <c r="BB24">
        <v>-16.421768913506661</v>
      </c>
      <c r="BC24">
        <v>-17.575687271133699</v>
      </c>
      <c r="BD24">
        <v>-8.6257907826459537</v>
      </c>
      <c r="BE24">
        <v>36.962251721528283</v>
      </c>
      <c r="BF24">
        <v>90</v>
      </c>
      <c r="BG24" t="s">
        <v>1742</v>
      </c>
      <c r="BH24" t="s">
        <v>1766</v>
      </c>
      <c r="BI24">
        <v>100</v>
      </c>
      <c r="BJ24" t="s">
        <v>1904</v>
      </c>
      <c r="BK24" t="s">
        <v>105</v>
      </c>
      <c r="BL24">
        <v>90</v>
      </c>
      <c r="BM24" t="s">
        <v>1905</v>
      </c>
      <c r="BN24" t="s">
        <v>1907</v>
      </c>
      <c r="BO24">
        <v>565.95001220703125</v>
      </c>
      <c r="BP24">
        <v>-0.88441117214864695</v>
      </c>
      <c r="BQ24">
        <v>0.53290699617156712</v>
      </c>
      <c r="BR24">
        <v>3.1720034274487219</v>
      </c>
      <c r="BS24">
        <v>-0.8323111789731108</v>
      </c>
      <c r="BT24">
        <v>-2.9827657679130088</v>
      </c>
      <c r="BU24">
        <v>-13.84533548893627</v>
      </c>
      <c r="BV24">
        <v>1.4989546805388421</v>
      </c>
      <c r="BW24">
        <v>2.010802822369246</v>
      </c>
      <c r="BX24">
        <v>6.3647904911446371</v>
      </c>
      <c r="BY24">
        <v>1.7433255724604939</v>
      </c>
      <c r="BZ24">
        <v>58.505775188577587</v>
      </c>
      <c r="CA24">
        <v>37.998363124207891</v>
      </c>
      <c r="CB24">
        <v>63.27281605113636</v>
      </c>
      <c r="CC24">
        <v>-5.7321504706269479</v>
      </c>
      <c r="CD24">
        <v>-8.2246016784461187</v>
      </c>
      <c r="CE24">
        <v>2.4924512078191712</v>
      </c>
      <c r="CF24" t="s">
        <v>1909</v>
      </c>
      <c r="CG24">
        <v>566.20001220703125</v>
      </c>
      <c r="CH24">
        <v>562.35000610351563</v>
      </c>
      <c r="CI24">
        <v>565.95750427246094</v>
      </c>
      <c r="CJ24">
        <v>566.06316180577505</v>
      </c>
      <c r="CK24">
        <v>564.96159710208406</v>
      </c>
      <c r="CL24">
        <v>567.66390952651761</v>
      </c>
      <c r="CM24">
        <v>64.812241431870333</v>
      </c>
      <c r="CN24">
        <v>62.242822524445792</v>
      </c>
      <c r="CO24" t="s">
        <v>1932</v>
      </c>
      <c r="CP24">
        <v>25</v>
      </c>
      <c r="CQ24" t="s">
        <v>1916</v>
      </c>
      <c r="CR24" t="s">
        <v>1916</v>
      </c>
      <c r="CS24">
        <v>11900</v>
      </c>
      <c r="CT24">
        <v>145603.70000000001</v>
      </c>
      <c r="CU24">
        <v>8.1728692334054692E-2</v>
      </c>
      <c r="CV24" t="s">
        <v>2052</v>
      </c>
      <c r="CW24">
        <v>0.2858077610896676</v>
      </c>
      <c r="CX24" t="s">
        <v>2074</v>
      </c>
      <c r="CY24" t="s">
        <v>2270</v>
      </c>
      <c r="CZ24" t="s">
        <v>2472</v>
      </c>
      <c r="DA24" t="s">
        <v>2664</v>
      </c>
      <c r="DB24">
        <v>0.45260697239422049</v>
      </c>
      <c r="DC24">
        <v>2.8158778556208302</v>
      </c>
      <c r="DD24">
        <v>-2.1694015199600241</v>
      </c>
      <c r="DE24" t="s">
        <v>2816</v>
      </c>
      <c r="DF24" t="s">
        <v>1916</v>
      </c>
      <c r="DG24" t="s">
        <v>1916</v>
      </c>
      <c r="DH24">
        <v>0</v>
      </c>
      <c r="DI24">
        <v>60.070050844011007</v>
      </c>
      <c r="DJ24" t="s">
        <v>2822</v>
      </c>
      <c r="DK24" t="s">
        <v>1904</v>
      </c>
      <c r="DL24">
        <v>38</v>
      </c>
      <c r="DM24" t="s">
        <v>607</v>
      </c>
      <c r="DN24" t="s">
        <v>609</v>
      </c>
      <c r="DO24" t="s">
        <v>43</v>
      </c>
      <c r="DP24" t="s">
        <v>607</v>
      </c>
      <c r="DQ24">
        <v>82</v>
      </c>
      <c r="DR24">
        <v>546.6</v>
      </c>
      <c r="DS24">
        <v>584</v>
      </c>
      <c r="DT24" t="s">
        <v>536</v>
      </c>
      <c r="DU24" t="s">
        <v>1904</v>
      </c>
      <c r="DV24" t="s">
        <v>612</v>
      </c>
      <c r="DW24" t="s">
        <v>610</v>
      </c>
      <c r="DX24" t="s">
        <v>43</v>
      </c>
      <c r="DY24">
        <v>67.795400958564613</v>
      </c>
      <c r="DZ24">
        <v>44.963881745547397</v>
      </c>
      <c r="EA24" t="s">
        <v>40</v>
      </c>
      <c r="EB24">
        <v>90</v>
      </c>
      <c r="EC24">
        <v>61.838620287569377</v>
      </c>
      <c r="ED24" t="s">
        <v>612</v>
      </c>
      <c r="EE24" t="s">
        <v>612</v>
      </c>
      <c r="EF24" t="s">
        <v>612</v>
      </c>
      <c r="EG24" t="s">
        <v>1904</v>
      </c>
      <c r="EH24" t="s">
        <v>610</v>
      </c>
      <c r="EI24" t="s">
        <v>696</v>
      </c>
      <c r="EJ24" t="s">
        <v>610</v>
      </c>
      <c r="EK24" t="s">
        <v>610</v>
      </c>
      <c r="EL24" t="s">
        <v>610</v>
      </c>
      <c r="EM24">
        <v>47</v>
      </c>
      <c r="EN24" t="s">
        <v>658</v>
      </c>
      <c r="EO24">
        <v>0</v>
      </c>
      <c r="EP24" t="s">
        <v>610</v>
      </c>
      <c r="EQ24" t="s">
        <v>1904</v>
      </c>
      <c r="ER24">
        <v>54.65</v>
      </c>
      <c r="ES24" t="s">
        <v>2838</v>
      </c>
      <c r="ET24">
        <v>37.998363124207891</v>
      </c>
      <c r="EU24">
        <v>-5.8625309143120603</v>
      </c>
      <c r="EV24">
        <v>565.95750427246094</v>
      </c>
      <c r="EW24">
        <v>585.39300170898434</v>
      </c>
      <c r="EX24" t="s">
        <v>2818</v>
      </c>
      <c r="EY24" t="s">
        <v>1904</v>
      </c>
      <c r="EZ24">
        <v>0</v>
      </c>
      <c r="FA24">
        <v>66.333678350154599</v>
      </c>
      <c r="FB24" t="s">
        <v>537</v>
      </c>
      <c r="FC24">
        <v>0</v>
      </c>
      <c r="FD24" t="s">
        <v>2860</v>
      </c>
      <c r="FE24" t="s">
        <v>2884</v>
      </c>
      <c r="FF24" t="s">
        <v>1904</v>
      </c>
      <c r="FG24">
        <v>0</v>
      </c>
      <c r="FH24">
        <v>0</v>
      </c>
      <c r="FI24">
        <v>0</v>
      </c>
      <c r="FJ24" t="s">
        <v>3072</v>
      </c>
      <c r="FK24">
        <v>0</v>
      </c>
      <c r="FL24" t="s">
        <v>610</v>
      </c>
      <c r="FP24">
        <v>0</v>
      </c>
      <c r="FQ24">
        <v>0</v>
      </c>
      <c r="FT24">
        <v>0</v>
      </c>
      <c r="FU24">
        <v>0</v>
      </c>
      <c r="FX24">
        <v>0</v>
      </c>
      <c r="FY24">
        <v>0</v>
      </c>
      <c r="FZ24" t="s">
        <v>1904</v>
      </c>
      <c r="GA24" t="s">
        <v>3096</v>
      </c>
      <c r="GB24" t="s">
        <v>3097</v>
      </c>
      <c r="GC24">
        <v>0.43405058292715809</v>
      </c>
      <c r="GD24">
        <v>0.43405058292715809</v>
      </c>
      <c r="GE24" t="s">
        <v>610</v>
      </c>
      <c r="GF24" t="s">
        <v>36</v>
      </c>
      <c r="GG24" t="s">
        <v>3098</v>
      </c>
      <c r="GH24">
        <v>13.1875</v>
      </c>
      <c r="GI24">
        <v>26121.19921875</v>
      </c>
      <c r="GJ24" t="s">
        <v>1904</v>
      </c>
      <c r="GK24">
        <v>55.217922727327768</v>
      </c>
      <c r="GL24" t="s">
        <v>610</v>
      </c>
      <c r="GM24" t="s">
        <v>537</v>
      </c>
      <c r="GN24">
        <v>72</v>
      </c>
      <c r="GO24" t="s">
        <v>36</v>
      </c>
      <c r="GP24">
        <v>67.850594721456915</v>
      </c>
      <c r="GQ24" t="s">
        <v>659</v>
      </c>
      <c r="GR24">
        <v>65</v>
      </c>
      <c r="GS24" t="s">
        <v>607</v>
      </c>
      <c r="GT24">
        <v>0</v>
      </c>
      <c r="GU24">
        <v>0</v>
      </c>
      <c r="GV24">
        <v>0</v>
      </c>
      <c r="GW24">
        <v>41.813721554453501</v>
      </c>
      <c r="GX24" t="s">
        <v>610</v>
      </c>
      <c r="GY24">
        <v>35</v>
      </c>
      <c r="GZ24" t="s">
        <v>705</v>
      </c>
      <c r="HA24">
        <v>50</v>
      </c>
      <c r="HB24" t="s">
        <v>610</v>
      </c>
      <c r="HC24" t="s">
        <v>43</v>
      </c>
      <c r="HD24" t="s">
        <v>1904</v>
      </c>
      <c r="HE24">
        <v>664.9738650500833</v>
      </c>
      <c r="HF24" t="s">
        <v>3103</v>
      </c>
      <c r="HG24">
        <v>-14.89139018051393</v>
      </c>
      <c r="HH24" t="s">
        <v>610</v>
      </c>
      <c r="HI24">
        <v>619.60761925654356</v>
      </c>
      <c r="HJ24">
        <v>710.34011084362305</v>
      </c>
      <c r="HK24">
        <v>0.142463128879253</v>
      </c>
      <c r="HL24" t="s">
        <v>3100</v>
      </c>
      <c r="HM24" t="s">
        <v>3105</v>
      </c>
      <c r="HN24">
        <v>65</v>
      </c>
      <c r="HO24">
        <v>2</v>
      </c>
      <c r="HP24">
        <v>28.417328511633119</v>
      </c>
      <c r="HQ24" t="s">
        <v>36</v>
      </c>
      <c r="HR24" t="s">
        <v>678</v>
      </c>
      <c r="HS24">
        <v>679.25399999999991</v>
      </c>
      <c r="HT24">
        <v>751.40599999999995</v>
      </c>
      <c r="HU24">
        <v>562.70100000000002</v>
      </c>
      <c r="HV24" t="s">
        <v>3107</v>
      </c>
      <c r="HW24" t="b">
        <v>1</v>
      </c>
      <c r="HX24">
        <v>562.70100000000002</v>
      </c>
      <c r="HZ24">
        <v>679.25399999999991</v>
      </c>
      <c r="IA24">
        <v>751.40599999999995</v>
      </c>
      <c r="IB24">
        <v>562.70100000000002</v>
      </c>
      <c r="IC24">
        <v>0.57739584735609639</v>
      </c>
      <c r="ID24">
        <v>55</v>
      </c>
      <c r="IE24" t="s">
        <v>538</v>
      </c>
      <c r="IF24">
        <v>0</v>
      </c>
      <c r="IG24" t="s">
        <v>43</v>
      </c>
      <c r="IH24" t="s">
        <v>1904</v>
      </c>
      <c r="II24">
        <v>100</v>
      </c>
      <c r="IJ24">
        <v>100</v>
      </c>
      <c r="IK24">
        <v>80</v>
      </c>
      <c r="IL24">
        <v>20</v>
      </c>
      <c r="IM24">
        <v>90</v>
      </c>
      <c r="IN24">
        <v>60.070050844011007</v>
      </c>
      <c r="IO24">
        <v>82</v>
      </c>
      <c r="IP24">
        <v>61.838620287569377</v>
      </c>
      <c r="IQ24">
        <v>47</v>
      </c>
      <c r="IR24">
        <v>50</v>
      </c>
      <c r="IS24">
        <v>64.271501547666361</v>
      </c>
      <c r="IT24">
        <v>75.421015253203308</v>
      </c>
      <c r="IU24">
        <v>54.65</v>
      </c>
      <c r="IV24">
        <v>100</v>
      </c>
      <c r="IW24">
        <v>79.708600619066544</v>
      </c>
      <c r="IX24">
        <v>75.211450464299901</v>
      </c>
      <c r="IY24">
        <v>83.995025541683219</v>
      </c>
      <c r="IZ24">
        <v>88.7</v>
      </c>
      <c r="JA24">
        <v>83.495025541683219</v>
      </c>
      <c r="JB24">
        <v>75.1814504642999</v>
      </c>
      <c r="JC24">
        <v>64.271501547666361</v>
      </c>
      <c r="JD24">
        <v>90</v>
      </c>
      <c r="JE24">
        <v>84.021015253203302</v>
      </c>
      <c r="JF24">
        <v>32.153425908786772</v>
      </c>
      <c r="JG24">
        <v>2.33</v>
      </c>
      <c r="JH24">
        <v>100</v>
      </c>
      <c r="JI24" t="s">
        <v>2859</v>
      </c>
      <c r="JJ24" t="s">
        <v>2861</v>
      </c>
      <c r="JK24" t="s">
        <v>3111</v>
      </c>
      <c r="JM24">
        <v>93.995025541683219</v>
      </c>
      <c r="JN24">
        <v>10</v>
      </c>
      <c r="JO24">
        <v>0</v>
      </c>
      <c r="JP24">
        <v>93.995025541683219</v>
      </c>
      <c r="JQ24">
        <v>0</v>
      </c>
      <c r="JS24" t="s">
        <v>3115</v>
      </c>
      <c r="JT24">
        <v>93.995025541683219</v>
      </c>
      <c r="JU24">
        <v>0</v>
      </c>
      <c r="JV24" t="s">
        <v>3116</v>
      </c>
      <c r="JW24" t="s">
        <v>3140</v>
      </c>
      <c r="JX24">
        <v>93.995025541683219</v>
      </c>
      <c r="JY24">
        <v>0</v>
      </c>
      <c r="JZ24" t="s">
        <v>3266</v>
      </c>
      <c r="KA24" t="s">
        <v>538</v>
      </c>
      <c r="KB24">
        <v>0</v>
      </c>
      <c r="KC24">
        <v>48.534913150000001</v>
      </c>
      <c r="KD24">
        <v>31</v>
      </c>
      <c r="KE24">
        <v>100</v>
      </c>
      <c r="KF24">
        <v>73.924565749999999</v>
      </c>
      <c r="KG24">
        <v>39.999999999999993</v>
      </c>
      <c r="KH24" t="s">
        <v>3300</v>
      </c>
      <c r="KI24">
        <v>1</v>
      </c>
      <c r="KJ24">
        <v>73.710000000000008</v>
      </c>
      <c r="KK24">
        <v>93</v>
      </c>
      <c r="KL24">
        <v>50</v>
      </c>
      <c r="KM24">
        <v>50</v>
      </c>
      <c r="KN24">
        <v>80</v>
      </c>
      <c r="KO24">
        <v>64</v>
      </c>
      <c r="KP24">
        <v>95</v>
      </c>
      <c r="KQ24">
        <v>45</v>
      </c>
      <c r="KR24">
        <v>1</v>
      </c>
      <c r="KS24" t="s">
        <v>3096</v>
      </c>
      <c r="KT24" t="s">
        <v>3301</v>
      </c>
      <c r="KU24" t="s">
        <v>3302</v>
      </c>
      <c r="KV24">
        <v>0.8</v>
      </c>
      <c r="KW24" t="s">
        <v>3072</v>
      </c>
      <c r="KX24">
        <v>0</v>
      </c>
      <c r="KY24">
        <v>62.172946867504962</v>
      </c>
      <c r="KZ24">
        <v>73.710000000000008</v>
      </c>
      <c r="LA24">
        <v>64</v>
      </c>
      <c r="LB24">
        <v>64</v>
      </c>
      <c r="LC24">
        <v>69</v>
      </c>
      <c r="LD24" t="s">
        <v>3303</v>
      </c>
      <c r="LE24" t="s">
        <v>3306</v>
      </c>
      <c r="LF24" t="s">
        <v>3303</v>
      </c>
      <c r="LG24" t="s">
        <v>46</v>
      </c>
      <c r="LH24" t="s">
        <v>46</v>
      </c>
      <c r="LI24">
        <v>-35.460112391683218</v>
      </c>
      <c r="LJ24">
        <v>13.63803371750496</v>
      </c>
      <c r="LK24">
        <v>6.8270531324950383</v>
      </c>
      <c r="LL24">
        <v>25.17508685000001</v>
      </c>
      <c r="LM24" t="b">
        <v>1</v>
      </c>
      <c r="LO24">
        <v>2</v>
      </c>
      <c r="LP24">
        <v>95.2</v>
      </c>
      <c r="LQ24">
        <v>21</v>
      </c>
      <c r="LR24" t="s">
        <v>610</v>
      </c>
      <c r="LS24">
        <v>26.43</v>
      </c>
      <c r="LT24">
        <v>27.15</v>
      </c>
      <c r="LU24">
        <v>2.54</v>
      </c>
      <c r="LV24">
        <v>72.400000000000006</v>
      </c>
      <c r="LW24" t="s">
        <v>40</v>
      </c>
    </row>
    <row r="25" spans="1:335" x14ac:dyDescent="0.3">
      <c r="A25" t="s">
        <v>106</v>
      </c>
      <c r="B25" t="s">
        <v>147</v>
      </c>
      <c r="C25" t="s">
        <v>1177</v>
      </c>
      <c r="D25" t="s">
        <v>1257</v>
      </c>
      <c r="E25" t="s">
        <v>1177</v>
      </c>
      <c r="F25" t="s">
        <v>37</v>
      </c>
      <c r="G25" t="s">
        <v>1258</v>
      </c>
      <c r="H25" s="12" t="s">
        <v>1345</v>
      </c>
      <c r="I25" t="s">
        <v>1554</v>
      </c>
      <c r="J25">
        <v>50564</v>
      </c>
      <c r="K25" t="s">
        <v>1740</v>
      </c>
      <c r="L25">
        <v>146.37</v>
      </c>
      <c r="M25">
        <v>666146373632</v>
      </c>
      <c r="N25">
        <v>977820188672</v>
      </c>
      <c r="O25">
        <v>4552667866</v>
      </c>
      <c r="P25">
        <v>776193719</v>
      </c>
      <c r="Q25">
        <v>1.22</v>
      </c>
      <c r="R25">
        <v>150.05000000000001</v>
      </c>
      <c r="S25">
        <v>90.05</v>
      </c>
      <c r="T25">
        <v>9463048</v>
      </c>
      <c r="U25">
        <v>6.9084044000000002</v>
      </c>
      <c r="V25">
        <v>14.289063000000001</v>
      </c>
      <c r="W25">
        <v>0.79740160000000004</v>
      </c>
      <c r="X25">
        <v>2.1626352999999998</v>
      </c>
      <c r="Y25">
        <v>0</v>
      </c>
      <c r="Z25">
        <v>0</v>
      </c>
      <c r="AA25">
        <v>3.173</v>
      </c>
      <c r="AB25">
        <v>50</v>
      </c>
      <c r="AC25">
        <v>12.234</v>
      </c>
      <c r="AD25">
        <v>0.92200000000000004</v>
      </c>
      <c r="AE25">
        <v>0</v>
      </c>
      <c r="AF25">
        <v>43.542999999999999</v>
      </c>
      <c r="AG25">
        <v>31.300999999999998</v>
      </c>
      <c r="AH25">
        <v>0</v>
      </c>
      <c r="AI25">
        <v>2.5</v>
      </c>
      <c r="AJ25">
        <v>0</v>
      </c>
      <c r="AK25">
        <v>0</v>
      </c>
      <c r="AL25">
        <v>6.4</v>
      </c>
      <c r="AM25">
        <v>0</v>
      </c>
      <c r="AN25">
        <v>0</v>
      </c>
      <c r="AO25">
        <v>0</v>
      </c>
      <c r="AP25">
        <v>875999330304</v>
      </c>
      <c r="AQ25">
        <v>1179661500416</v>
      </c>
      <c r="AR25">
        <v>-691845201920</v>
      </c>
      <c r="AS25">
        <v>0</v>
      </c>
      <c r="AT25">
        <v>21.18</v>
      </c>
      <c r="AU25">
        <v>10.24</v>
      </c>
      <c r="AV25">
        <v>183.49600000000001</v>
      </c>
      <c r="AW25">
        <v>67.671999999999997</v>
      </c>
      <c r="AX25">
        <v>192.423</v>
      </c>
      <c r="AY25">
        <v>73.383003000000002</v>
      </c>
      <c r="AZ25">
        <v>15.321</v>
      </c>
      <c r="BA25">
        <v>7.9613433498902406</v>
      </c>
      <c r="BB25">
        <v>25.607356861087968</v>
      </c>
      <c r="BC25">
        <v>32.623617686831622</v>
      </c>
      <c r="BD25">
        <v>49.358338253936779</v>
      </c>
      <c r="BE25">
        <v>31.966117339918519</v>
      </c>
      <c r="BF25">
        <v>95</v>
      </c>
      <c r="BG25" t="s">
        <v>1742</v>
      </c>
      <c r="BH25" t="s">
        <v>1767</v>
      </c>
      <c r="BI25">
        <v>100</v>
      </c>
      <c r="BJ25" t="s">
        <v>1904</v>
      </c>
      <c r="BK25" t="s">
        <v>106</v>
      </c>
      <c r="BL25">
        <v>90</v>
      </c>
      <c r="BM25" t="s">
        <v>1905</v>
      </c>
      <c r="BN25" t="s">
        <v>1907</v>
      </c>
      <c r="BO25">
        <v>146.32000732421881</v>
      </c>
      <c r="BP25">
        <v>-0.94773482596489655</v>
      </c>
      <c r="BQ25">
        <v>-0.1364980496931234</v>
      </c>
      <c r="BR25">
        <v>1.2034897434828551</v>
      </c>
      <c r="BS25">
        <v>9.2755892411287668</v>
      </c>
      <c r="BT25">
        <v>16.320857189974959</v>
      </c>
      <c r="BU25">
        <v>30.201113098682249</v>
      </c>
      <c r="BV25">
        <v>2.2234125990956422</v>
      </c>
      <c r="BW25">
        <v>3.1728713705418281</v>
      </c>
      <c r="BX25">
        <v>6.6347429487561538</v>
      </c>
      <c r="BY25">
        <v>2.1916016557879829</v>
      </c>
      <c r="BZ25">
        <v>77.144644279639621</v>
      </c>
      <c r="CA25">
        <v>60.815686361008133</v>
      </c>
      <c r="CB25">
        <v>48.300018310546882</v>
      </c>
      <c r="CC25">
        <v>4.6455464919472433</v>
      </c>
      <c r="CD25">
        <v>5.0382925387637956</v>
      </c>
      <c r="CE25">
        <v>-0.39274604681655217</v>
      </c>
      <c r="CF25" t="s">
        <v>1909</v>
      </c>
      <c r="CG25">
        <v>147.29400329589839</v>
      </c>
      <c r="CH25">
        <v>146.57200164794921</v>
      </c>
      <c r="CI25">
        <v>143.86050186157229</v>
      </c>
      <c r="CJ25">
        <v>146.93029790404671</v>
      </c>
      <c r="CK25">
        <v>145.95712165143911</v>
      </c>
      <c r="CL25">
        <v>142.7494678114777</v>
      </c>
      <c r="CM25">
        <v>78.257377477777268</v>
      </c>
      <c r="CN25">
        <v>78.469613720326308</v>
      </c>
      <c r="CO25" t="s">
        <v>1933</v>
      </c>
      <c r="CP25">
        <v>20</v>
      </c>
      <c r="CQ25" t="s">
        <v>1916</v>
      </c>
      <c r="CR25" t="s">
        <v>1916</v>
      </c>
      <c r="CS25">
        <v>844521</v>
      </c>
      <c r="CT25">
        <v>7542365.0999999996</v>
      </c>
      <c r="CU25">
        <v>0.111970315518139</v>
      </c>
      <c r="CV25" t="s">
        <v>2052</v>
      </c>
      <c r="CW25">
        <v>0.26601536508022139</v>
      </c>
      <c r="CX25" t="s">
        <v>2075</v>
      </c>
      <c r="CY25" t="s">
        <v>2271</v>
      </c>
      <c r="CZ25" t="s">
        <v>1916</v>
      </c>
      <c r="DA25" t="s">
        <v>1916</v>
      </c>
      <c r="DB25">
        <v>-0.69901509102977544</v>
      </c>
      <c r="DC25">
        <v>0.26038431989547922</v>
      </c>
      <c r="DD25">
        <v>4.7312291838115472</v>
      </c>
      <c r="DE25" t="s">
        <v>2816</v>
      </c>
      <c r="DF25" t="s">
        <v>1916</v>
      </c>
      <c r="DG25" t="s">
        <v>1916</v>
      </c>
      <c r="DH25">
        <v>0</v>
      </c>
      <c r="DI25">
        <v>61.700777942522762</v>
      </c>
      <c r="DJ25" t="s">
        <v>2822</v>
      </c>
      <c r="DK25" t="s">
        <v>1904</v>
      </c>
      <c r="DL25">
        <v>60.8</v>
      </c>
      <c r="DM25" t="s">
        <v>612</v>
      </c>
      <c r="DN25" t="s">
        <v>609</v>
      </c>
      <c r="DO25" t="s">
        <v>43</v>
      </c>
      <c r="DP25" t="s">
        <v>610</v>
      </c>
      <c r="DQ25">
        <v>58</v>
      </c>
      <c r="DR25">
        <v>133.72999999999999</v>
      </c>
      <c r="DS25">
        <v>150.05000000000001</v>
      </c>
      <c r="DT25" t="s">
        <v>538</v>
      </c>
      <c r="DU25" t="s">
        <v>1904</v>
      </c>
      <c r="DV25" t="s">
        <v>607</v>
      </c>
      <c r="DW25" t="s">
        <v>610</v>
      </c>
      <c r="DX25" t="s">
        <v>43</v>
      </c>
      <c r="DY25">
        <v>100</v>
      </c>
      <c r="DZ25">
        <v>68.56373769646855</v>
      </c>
      <c r="EA25" t="s">
        <v>638</v>
      </c>
      <c r="EB25">
        <v>75</v>
      </c>
      <c r="EC25">
        <v>95.25</v>
      </c>
      <c r="ED25" t="s">
        <v>607</v>
      </c>
      <c r="EE25" t="s">
        <v>607</v>
      </c>
      <c r="EF25" t="s">
        <v>607</v>
      </c>
      <c r="EG25" t="s">
        <v>1904</v>
      </c>
      <c r="EH25" t="s">
        <v>610</v>
      </c>
      <c r="EI25" t="s">
        <v>657</v>
      </c>
      <c r="EJ25" t="s">
        <v>610</v>
      </c>
      <c r="EK25" t="s">
        <v>610</v>
      </c>
      <c r="EL25" t="s">
        <v>610</v>
      </c>
      <c r="EM25">
        <v>55</v>
      </c>
      <c r="EN25" t="s">
        <v>666</v>
      </c>
      <c r="EO25">
        <v>0</v>
      </c>
      <c r="EP25" t="s">
        <v>610</v>
      </c>
      <c r="EQ25" t="s">
        <v>1904</v>
      </c>
      <c r="ER25">
        <v>88.58</v>
      </c>
      <c r="ES25" t="s">
        <v>2835</v>
      </c>
      <c r="ET25">
        <v>60.815686361008133</v>
      </c>
      <c r="EU25">
        <v>4.6694995107627904</v>
      </c>
      <c r="EV25">
        <v>143.86050186157229</v>
      </c>
      <c r="EW25">
        <v>131.6766003417969</v>
      </c>
      <c r="EX25" t="s">
        <v>2815</v>
      </c>
      <c r="EY25" t="s">
        <v>1904</v>
      </c>
      <c r="EZ25">
        <v>0</v>
      </c>
      <c r="FA25">
        <v>93.708473602800154</v>
      </c>
      <c r="FB25" t="s">
        <v>537</v>
      </c>
      <c r="FC25">
        <v>0</v>
      </c>
      <c r="FD25" t="s">
        <v>2859</v>
      </c>
      <c r="FE25" t="s">
        <v>2885</v>
      </c>
      <c r="FF25" t="s">
        <v>1904</v>
      </c>
      <c r="FG25">
        <v>2</v>
      </c>
      <c r="FH25">
        <v>1</v>
      </c>
      <c r="FI25">
        <v>0</v>
      </c>
      <c r="FJ25" t="s">
        <v>3071</v>
      </c>
      <c r="FK25">
        <v>1</v>
      </c>
      <c r="FL25" t="s">
        <v>607</v>
      </c>
      <c r="FM25" t="s">
        <v>3081</v>
      </c>
      <c r="FN25" t="s">
        <v>3073</v>
      </c>
      <c r="FO25" t="s">
        <v>3071</v>
      </c>
      <c r="FP25">
        <v>0.85</v>
      </c>
      <c r="FQ25">
        <v>123.6899948120117</v>
      </c>
      <c r="FR25" t="s">
        <v>3079</v>
      </c>
      <c r="FS25" t="s">
        <v>3071</v>
      </c>
      <c r="FT25">
        <v>0.7</v>
      </c>
      <c r="FU25">
        <v>159.2600173950195</v>
      </c>
      <c r="FX25">
        <v>0</v>
      </c>
      <c r="FY25">
        <v>0</v>
      </c>
      <c r="FZ25" t="s">
        <v>1904</v>
      </c>
      <c r="GA25" t="s">
        <v>3096</v>
      </c>
      <c r="GB25" t="s">
        <v>3097</v>
      </c>
      <c r="GC25">
        <v>0.43405058292715809</v>
      </c>
      <c r="GD25">
        <v>0.43405058292715809</v>
      </c>
      <c r="GE25" t="s">
        <v>610</v>
      </c>
      <c r="GF25" t="s">
        <v>36</v>
      </c>
      <c r="GG25" t="s">
        <v>3098</v>
      </c>
      <c r="GH25">
        <v>13.1875</v>
      </c>
      <c r="GI25">
        <v>26121.19921875</v>
      </c>
      <c r="GJ25" t="s">
        <v>1904</v>
      </c>
      <c r="GK25">
        <v>54.897043204641328</v>
      </c>
      <c r="GL25" t="s">
        <v>610</v>
      </c>
      <c r="GM25" t="s">
        <v>537</v>
      </c>
      <c r="GN25">
        <v>80</v>
      </c>
      <c r="GO25" t="s">
        <v>36</v>
      </c>
      <c r="GP25">
        <v>73.739934653065887</v>
      </c>
      <c r="GQ25" t="s">
        <v>659</v>
      </c>
      <c r="GR25">
        <v>50</v>
      </c>
      <c r="GS25" t="s">
        <v>610</v>
      </c>
      <c r="GT25">
        <v>0</v>
      </c>
      <c r="GU25">
        <v>0</v>
      </c>
      <c r="GV25">
        <v>0</v>
      </c>
      <c r="GW25">
        <v>50.125314043607823</v>
      </c>
      <c r="GX25" t="s">
        <v>610</v>
      </c>
      <c r="GY25">
        <v>35</v>
      </c>
      <c r="GZ25" t="s">
        <v>705</v>
      </c>
      <c r="HA25">
        <v>50</v>
      </c>
      <c r="HB25" t="s">
        <v>610</v>
      </c>
      <c r="HC25" t="s">
        <v>43</v>
      </c>
      <c r="HD25" t="s">
        <v>1904</v>
      </c>
      <c r="HE25">
        <v>123.4136798480789</v>
      </c>
      <c r="HF25" t="s">
        <v>3102</v>
      </c>
      <c r="HG25">
        <v>18.560606493815989</v>
      </c>
      <c r="HH25" t="s">
        <v>607</v>
      </c>
      <c r="HI25">
        <v>114.5467654214294</v>
      </c>
      <c r="HJ25">
        <v>132.28059427472849</v>
      </c>
      <c r="HK25">
        <v>0.39636733205115471</v>
      </c>
      <c r="HL25" t="s">
        <v>3101</v>
      </c>
      <c r="HM25" t="s">
        <v>657</v>
      </c>
      <c r="HN25">
        <v>55.000000000000007</v>
      </c>
      <c r="HO25">
        <v>1</v>
      </c>
      <c r="HP25">
        <v>11.4934937683815</v>
      </c>
      <c r="HQ25" t="s">
        <v>43</v>
      </c>
      <c r="HR25" t="s">
        <v>538</v>
      </c>
      <c r="HS25">
        <v>116.027</v>
      </c>
      <c r="HT25">
        <v>141.80199999999999</v>
      </c>
      <c r="HU25">
        <v>110.872</v>
      </c>
      <c r="HV25" t="s">
        <v>3107</v>
      </c>
      <c r="HW25" t="b">
        <v>0</v>
      </c>
      <c r="HX25">
        <v>116.027</v>
      </c>
      <c r="HY25">
        <v>110.872</v>
      </c>
      <c r="IB25">
        <v>116.027</v>
      </c>
      <c r="IC25">
        <v>26.108584488281821</v>
      </c>
      <c r="ID25">
        <v>80</v>
      </c>
      <c r="IE25" t="s">
        <v>3099</v>
      </c>
      <c r="IF25">
        <v>100</v>
      </c>
      <c r="IG25" t="s">
        <v>36</v>
      </c>
      <c r="IH25" t="s">
        <v>1904</v>
      </c>
      <c r="II25">
        <v>100</v>
      </c>
      <c r="IJ25">
        <v>100</v>
      </c>
      <c r="IK25">
        <v>20</v>
      </c>
      <c r="IL25">
        <v>20</v>
      </c>
      <c r="IM25">
        <v>95</v>
      </c>
      <c r="IN25">
        <v>61.700777942522762</v>
      </c>
      <c r="IO25">
        <v>58</v>
      </c>
      <c r="IP25">
        <v>95.25</v>
      </c>
      <c r="IQ25">
        <v>55</v>
      </c>
      <c r="IR25">
        <v>100</v>
      </c>
      <c r="IS25">
        <v>72.32507779425228</v>
      </c>
      <c r="IT25">
        <v>59.110233382756817</v>
      </c>
      <c r="IU25">
        <v>88.58</v>
      </c>
      <c r="IV25">
        <v>95.1</v>
      </c>
      <c r="IW25">
        <v>85.930031117700906</v>
      </c>
      <c r="IX25">
        <v>86.913523338275695</v>
      </c>
      <c r="IY25">
        <v>87.093777227988298</v>
      </c>
      <c r="IZ25">
        <v>82.064999999999998</v>
      </c>
      <c r="JA25">
        <v>87.088777227988288</v>
      </c>
      <c r="JB25">
        <v>80.212523338275687</v>
      </c>
      <c r="JC25">
        <v>72.32507779425228</v>
      </c>
      <c r="JD25">
        <v>95</v>
      </c>
      <c r="JE25">
        <v>85.040233382756824</v>
      </c>
      <c r="JF25">
        <v>31.112862370244731</v>
      </c>
      <c r="JG25">
        <v>3.31</v>
      </c>
      <c r="JH25">
        <v>100</v>
      </c>
      <c r="JI25" t="s">
        <v>2859</v>
      </c>
      <c r="JJ25" t="s">
        <v>2861</v>
      </c>
      <c r="JK25" t="s">
        <v>3111</v>
      </c>
      <c r="JM25">
        <v>97.093777227988298</v>
      </c>
      <c r="JN25">
        <v>10</v>
      </c>
      <c r="JO25">
        <v>0</v>
      </c>
      <c r="JP25">
        <v>97.093777227988298</v>
      </c>
      <c r="JQ25">
        <v>0</v>
      </c>
      <c r="JS25" t="s">
        <v>3115</v>
      </c>
      <c r="JT25">
        <v>97.093777227988298</v>
      </c>
      <c r="JU25">
        <v>0</v>
      </c>
      <c r="JV25" t="s">
        <v>3116</v>
      </c>
      <c r="JW25" t="s">
        <v>3141</v>
      </c>
      <c r="JX25">
        <v>103.0937772279883</v>
      </c>
      <c r="JY25">
        <v>6</v>
      </c>
      <c r="JZ25" t="s">
        <v>3262</v>
      </c>
      <c r="KA25" t="s">
        <v>3099</v>
      </c>
      <c r="KB25">
        <v>100</v>
      </c>
      <c r="KC25">
        <v>38.635110466679357</v>
      </c>
      <c r="KD25">
        <v>20.009494149079369</v>
      </c>
      <c r="KE25">
        <v>100</v>
      </c>
      <c r="KF25">
        <v>72.253488000000004</v>
      </c>
      <c r="KG25">
        <v>40</v>
      </c>
      <c r="KH25" t="s">
        <v>3298</v>
      </c>
      <c r="KI25">
        <v>1</v>
      </c>
      <c r="KJ25">
        <v>73.185000000000002</v>
      </c>
      <c r="KK25">
        <v>83</v>
      </c>
      <c r="KL25">
        <v>75</v>
      </c>
      <c r="KM25">
        <v>35</v>
      </c>
      <c r="KN25">
        <v>70</v>
      </c>
      <c r="KO25">
        <v>85.2</v>
      </c>
      <c r="KP25">
        <v>95</v>
      </c>
      <c r="KQ25">
        <v>55</v>
      </c>
      <c r="KR25">
        <v>1.2</v>
      </c>
      <c r="KS25" t="s">
        <v>3096</v>
      </c>
      <c r="KT25" t="s">
        <v>3301</v>
      </c>
      <c r="KU25" t="s">
        <v>3302</v>
      </c>
      <c r="KV25">
        <v>0.8</v>
      </c>
      <c r="KW25" t="s">
        <v>3072</v>
      </c>
      <c r="KX25">
        <v>0</v>
      </c>
      <c r="KY25">
        <v>56.172710495072039</v>
      </c>
      <c r="KZ25">
        <v>73.185000000000002</v>
      </c>
      <c r="LA25">
        <v>85.2</v>
      </c>
      <c r="LB25">
        <v>85.2</v>
      </c>
      <c r="LC25">
        <v>90.2</v>
      </c>
      <c r="LD25" t="s">
        <v>3303</v>
      </c>
      <c r="LE25" t="s">
        <v>3305</v>
      </c>
      <c r="LF25" t="s">
        <v>3303</v>
      </c>
      <c r="LG25" t="s">
        <v>35</v>
      </c>
      <c r="LH25" t="s">
        <v>35</v>
      </c>
      <c r="LI25">
        <v>-48.458666761308933</v>
      </c>
      <c r="LJ25">
        <v>17.537600028392671</v>
      </c>
      <c r="LK25">
        <v>34.027289504927957</v>
      </c>
      <c r="LL25">
        <v>34.549889533320638</v>
      </c>
      <c r="LM25" t="b">
        <v>1</v>
      </c>
      <c r="LO25">
        <v>5</v>
      </c>
      <c r="LP25">
        <v>92.2</v>
      </c>
      <c r="LQ25">
        <v>51</v>
      </c>
      <c r="LR25" t="s">
        <v>3101</v>
      </c>
      <c r="LS25">
        <v>24.3</v>
      </c>
      <c r="LT25">
        <v>12.42</v>
      </c>
      <c r="LU25">
        <v>2.74</v>
      </c>
      <c r="LV25">
        <v>72</v>
      </c>
      <c r="LW25" t="s">
        <v>36</v>
      </c>
    </row>
    <row r="26" spans="1:335" x14ac:dyDescent="0.3">
      <c r="A26" t="s">
        <v>107</v>
      </c>
      <c r="B26" t="s">
        <v>148</v>
      </c>
      <c r="C26" t="s">
        <v>1183</v>
      </c>
      <c r="D26" t="s">
        <v>1257</v>
      </c>
      <c r="E26" t="s">
        <v>1183</v>
      </c>
      <c r="F26" t="s">
        <v>78</v>
      </c>
      <c r="G26" t="s">
        <v>1268</v>
      </c>
      <c r="H26" s="12" t="s">
        <v>1346</v>
      </c>
      <c r="I26" t="s">
        <v>1555</v>
      </c>
      <c r="J26">
        <v>3589</v>
      </c>
      <c r="K26" t="s">
        <v>1740</v>
      </c>
      <c r="L26">
        <v>398.25</v>
      </c>
      <c r="M26">
        <v>1050239041536</v>
      </c>
      <c r="N26">
        <v>1221174624256</v>
      </c>
      <c r="O26">
        <v>2637135108</v>
      </c>
      <c r="P26">
        <v>1317011644</v>
      </c>
      <c r="Q26">
        <v>1.35</v>
      </c>
      <c r="R26">
        <v>430</v>
      </c>
      <c r="S26">
        <v>312.55</v>
      </c>
      <c r="T26">
        <v>8796605</v>
      </c>
      <c r="U26">
        <v>11.249999000000001</v>
      </c>
      <c r="V26">
        <v>18.874407000000001</v>
      </c>
      <c r="W26">
        <v>2.9092064</v>
      </c>
      <c r="X26">
        <v>3.3319450000000002</v>
      </c>
      <c r="Y26">
        <v>0</v>
      </c>
      <c r="Z26">
        <v>6.8659999999999997</v>
      </c>
      <c r="AA26">
        <v>3.8740000000000001</v>
      </c>
      <c r="AB26">
        <v>0</v>
      </c>
      <c r="AC26">
        <v>29.018998</v>
      </c>
      <c r="AD26">
        <v>13.853999999999999</v>
      </c>
      <c r="AE26">
        <v>55.223999999999997</v>
      </c>
      <c r="AF26">
        <v>34.341000000000001</v>
      </c>
      <c r="AG26">
        <v>29.69</v>
      </c>
      <c r="AH26">
        <v>56.423000000000002</v>
      </c>
      <c r="AI26">
        <v>9.7000000000000011</v>
      </c>
      <c r="AJ26">
        <v>0</v>
      </c>
      <c r="AK26">
        <v>0</v>
      </c>
      <c r="AL26">
        <v>-17.3</v>
      </c>
      <c r="AM26">
        <v>10</v>
      </c>
      <c r="AN26">
        <v>1.456</v>
      </c>
      <c r="AO26">
        <v>0.95799999999999996</v>
      </c>
      <c r="AP26">
        <v>44473999360</v>
      </c>
      <c r="AQ26">
        <v>209475993600</v>
      </c>
      <c r="AR26">
        <v>189236002816</v>
      </c>
      <c r="AS26">
        <v>80162496512</v>
      </c>
      <c r="AT26">
        <v>35.4</v>
      </c>
      <c r="AU26">
        <v>21.1</v>
      </c>
      <c r="AV26">
        <v>136.893</v>
      </c>
      <c r="AW26">
        <v>119.509</v>
      </c>
      <c r="AX26">
        <v>16.864999999999998</v>
      </c>
      <c r="AY26">
        <v>50.064</v>
      </c>
      <c r="AZ26">
        <v>26.37</v>
      </c>
      <c r="BA26">
        <v>11.01045296167247</v>
      </c>
      <c r="BB26">
        <v>17.149576614065179</v>
      </c>
      <c r="BC26">
        <v>-0.54938497689290899</v>
      </c>
      <c r="BD26">
        <v>21.011848257071691</v>
      </c>
      <c r="BE26">
        <v>30.214754469339901</v>
      </c>
      <c r="BF26">
        <v>80</v>
      </c>
      <c r="BG26" t="s">
        <v>1742</v>
      </c>
      <c r="BH26" t="s">
        <v>1768</v>
      </c>
      <c r="BI26">
        <v>100</v>
      </c>
      <c r="BJ26" t="s">
        <v>1904</v>
      </c>
      <c r="BK26" t="s">
        <v>107</v>
      </c>
      <c r="BL26">
        <v>90</v>
      </c>
      <c r="BM26" t="s">
        <v>1905</v>
      </c>
      <c r="BN26" t="s">
        <v>1907</v>
      </c>
      <c r="BO26">
        <v>398.25</v>
      </c>
      <c r="BP26">
        <v>-0.56179775280899014</v>
      </c>
      <c r="BQ26">
        <v>-3.4194266751086171</v>
      </c>
      <c r="BR26">
        <v>-0.63622451862097584</v>
      </c>
      <c r="BS26">
        <v>10.150743589029361</v>
      </c>
      <c r="BT26">
        <v>12.23051800760682</v>
      </c>
      <c r="BU26">
        <v>16.260404084642779</v>
      </c>
      <c r="BV26">
        <v>1.7691015513175881</v>
      </c>
      <c r="BW26">
        <v>3.181753825000464</v>
      </c>
      <c r="BX26">
        <v>9.0666890733198837</v>
      </c>
      <c r="BY26">
        <v>2.5505743648599131</v>
      </c>
      <c r="BZ26">
        <v>71.021162407962976</v>
      </c>
      <c r="CA26">
        <v>65.531073522342666</v>
      </c>
      <c r="CB26">
        <v>29.861060091439811</v>
      </c>
      <c r="CC26">
        <v>11.0363149919047</v>
      </c>
      <c r="CD26">
        <v>12.07669353882987</v>
      </c>
      <c r="CE26">
        <v>-1.040378546925167</v>
      </c>
      <c r="CF26" t="s">
        <v>1909</v>
      </c>
      <c r="CG26">
        <v>402.8700012207031</v>
      </c>
      <c r="CH26">
        <v>404.08500366210939</v>
      </c>
      <c r="CI26">
        <v>393.89499816894528</v>
      </c>
      <c r="CJ26">
        <v>401.67499064057182</v>
      </c>
      <c r="CK26">
        <v>400.62884516791007</v>
      </c>
      <c r="CL26">
        <v>392.75018309020612</v>
      </c>
      <c r="CM26">
        <v>64.619401760142949</v>
      </c>
      <c r="CN26">
        <v>74.509872637902333</v>
      </c>
      <c r="CO26" t="s">
        <v>1934</v>
      </c>
      <c r="CP26">
        <v>-30</v>
      </c>
      <c r="CQ26" t="s">
        <v>1916</v>
      </c>
      <c r="CR26" t="s">
        <v>1916</v>
      </c>
      <c r="CS26">
        <v>237737</v>
      </c>
      <c r="CT26">
        <v>4439177</v>
      </c>
      <c r="CU26">
        <v>5.355429621301426E-2</v>
      </c>
      <c r="CV26" t="s">
        <v>2052</v>
      </c>
      <c r="CW26">
        <v>-0.13426333744641941</v>
      </c>
      <c r="CX26" t="s">
        <v>2076</v>
      </c>
      <c r="CY26" t="s">
        <v>2272</v>
      </c>
      <c r="CZ26" t="s">
        <v>2473</v>
      </c>
      <c r="DA26" t="s">
        <v>2665</v>
      </c>
      <c r="DB26">
        <v>-2.9013760998586662</v>
      </c>
      <c r="DC26">
        <v>-0.12539184952977681</v>
      </c>
      <c r="DD26">
        <v>7.2582852391738228</v>
      </c>
      <c r="DE26" t="s">
        <v>2817</v>
      </c>
      <c r="DF26" t="s">
        <v>1916</v>
      </c>
      <c r="DG26" t="s">
        <v>1916</v>
      </c>
      <c r="DH26">
        <v>0</v>
      </c>
      <c r="DI26">
        <v>44.993567071643639</v>
      </c>
      <c r="DJ26" t="s">
        <v>706</v>
      </c>
      <c r="DK26" t="s">
        <v>1904</v>
      </c>
      <c r="DL26">
        <v>65.5</v>
      </c>
      <c r="DM26" t="s">
        <v>612</v>
      </c>
      <c r="DN26" t="s">
        <v>609</v>
      </c>
      <c r="DO26" t="s">
        <v>43</v>
      </c>
      <c r="DP26" t="s">
        <v>610</v>
      </c>
      <c r="DQ26">
        <v>58</v>
      </c>
      <c r="DR26">
        <v>356.89</v>
      </c>
      <c r="DS26">
        <v>410.7</v>
      </c>
      <c r="DT26" t="s">
        <v>538</v>
      </c>
      <c r="DU26" t="s">
        <v>1904</v>
      </c>
      <c r="DV26" t="s">
        <v>607</v>
      </c>
      <c r="DW26" t="s">
        <v>612</v>
      </c>
      <c r="DX26" t="s">
        <v>43</v>
      </c>
      <c r="DY26">
        <v>75.3992889119029</v>
      </c>
      <c r="DZ26">
        <v>55.256235011464213</v>
      </c>
      <c r="EA26" t="s">
        <v>638</v>
      </c>
      <c r="EB26">
        <v>65</v>
      </c>
      <c r="EC26">
        <v>79.421033675863711</v>
      </c>
      <c r="ED26" t="s">
        <v>607</v>
      </c>
      <c r="EE26" t="s">
        <v>607</v>
      </c>
      <c r="EF26" t="s">
        <v>610</v>
      </c>
      <c r="EG26" t="s">
        <v>1904</v>
      </c>
      <c r="EH26" t="s">
        <v>610</v>
      </c>
      <c r="EI26" t="s">
        <v>657</v>
      </c>
      <c r="EJ26" t="s">
        <v>610</v>
      </c>
      <c r="EK26" t="s">
        <v>610</v>
      </c>
      <c r="EL26" t="s">
        <v>610</v>
      </c>
      <c r="EM26">
        <v>55</v>
      </c>
      <c r="EN26" t="s">
        <v>666</v>
      </c>
      <c r="EO26">
        <v>0</v>
      </c>
      <c r="EP26" t="s">
        <v>610</v>
      </c>
      <c r="EQ26" t="s">
        <v>1904</v>
      </c>
      <c r="ER26">
        <v>82.04</v>
      </c>
      <c r="ES26" t="s">
        <v>2835</v>
      </c>
      <c r="ET26">
        <v>65.531073522342666</v>
      </c>
      <c r="EU26">
        <v>11.01995715577476</v>
      </c>
      <c r="EV26">
        <v>393.89499816894528</v>
      </c>
      <c r="EW26">
        <v>369.53199829101561</v>
      </c>
      <c r="EX26" t="s">
        <v>2815</v>
      </c>
      <c r="EY26" t="s">
        <v>1904</v>
      </c>
      <c r="EZ26">
        <v>0</v>
      </c>
      <c r="FA26">
        <v>90.299270910769337</v>
      </c>
      <c r="FB26" t="s">
        <v>537</v>
      </c>
      <c r="FC26">
        <v>0</v>
      </c>
      <c r="FD26" t="s">
        <v>2859</v>
      </c>
      <c r="FE26" t="s">
        <v>2886</v>
      </c>
      <c r="FF26" t="s">
        <v>1904</v>
      </c>
      <c r="FG26">
        <v>1</v>
      </c>
      <c r="FH26">
        <v>1</v>
      </c>
      <c r="FI26">
        <v>0</v>
      </c>
      <c r="FJ26" t="s">
        <v>3071</v>
      </c>
      <c r="FK26">
        <v>1</v>
      </c>
      <c r="FL26" t="s">
        <v>607</v>
      </c>
      <c r="FM26" t="s">
        <v>3073</v>
      </c>
      <c r="FN26" t="s">
        <v>3073</v>
      </c>
      <c r="FO26" t="s">
        <v>3071</v>
      </c>
      <c r="FP26">
        <v>0.85</v>
      </c>
      <c r="FQ26">
        <v>372.89999389648438</v>
      </c>
      <c r="FT26">
        <v>0</v>
      </c>
      <c r="FU26">
        <v>0</v>
      </c>
      <c r="FX26">
        <v>0</v>
      </c>
      <c r="FY26">
        <v>0</v>
      </c>
      <c r="FZ26" t="s">
        <v>1904</v>
      </c>
      <c r="GA26" t="s">
        <v>3096</v>
      </c>
      <c r="GB26" t="s">
        <v>3097</v>
      </c>
      <c r="GC26">
        <v>0.43405058292715809</v>
      </c>
      <c r="GD26">
        <v>0.43405058292715809</v>
      </c>
      <c r="GE26" t="s">
        <v>610</v>
      </c>
      <c r="GF26" t="s">
        <v>36</v>
      </c>
      <c r="GG26" t="s">
        <v>3098</v>
      </c>
      <c r="GH26">
        <v>13.1875</v>
      </c>
      <c r="GI26">
        <v>26121.19921875</v>
      </c>
      <c r="GJ26" t="s">
        <v>1904</v>
      </c>
      <c r="GK26">
        <v>55.106546225008969</v>
      </c>
      <c r="GL26" t="s">
        <v>610</v>
      </c>
      <c r="GM26" t="s">
        <v>537</v>
      </c>
      <c r="GN26">
        <v>80</v>
      </c>
      <c r="GO26" t="s">
        <v>36</v>
      </c>
      <c r="GP26">
        <v>74.24664422691923</v>
      </c>
      <c r="GQ26" t="s">
        <v>659</v>
      </c>
      <c r="GR26">
        <v>50</v>
      </c>
      <c r="GS26" t="s">
        <v>610</v>
      </c>
      <c r="GT26">
        <v>0</v>
      </c>
      <c r="GU26">
        <v>0</v>
      </c>
      <c r="GV26">
        <v>0</v>
      </c>
      <c r="GW26">
        <v>50.412764784665988</v>
      </c>
      <c r="GX26" t="s">
        <v>610</v>
      </c>
      <c r="GY26">
        <v>35</v>
      </c>
      <c r="GZ26" t="s">
        <v>705</v>
      </c>
      <c r="HA26">
        <v>50</v>
      </c>
      <c r="HB26" t="s">
        <v>610</v>
      </c>
      <c r="HC26" t="s">
        <v>43</v>
      </c>
      <c r="HD26" t="s">
        <v>1904</v>
      </c>
      <c r="HE26">
        <v>369.52136005806341</v>
      </c>
      <c r="HF26" t="s">
        <v>3102</v>
      </c>
      <c r="HG26">
        <v>7.7745546123294416</v>
      </c>
      <c r="HH26" t="s">
        <v>610</v>
      </c>
      <c r="HI26">
        <v>345.07371022447398</v>
      </c>
      <c r="HJ26">
        <v>393.96900989165272</v>
      </c>
      <c r="HK26">
        <v>0.47739142732124779</v>
      </c>
      <c r="HL26" t="s">
        <v>3101</v>
      </c>
      <c r="HM26" t="s">
        <v>657</v>
      </c>
      <c r="HN26">
        <v>55.000000000000007</v>
      </c>
      <c r="HO26">
        <v>4</v>
      </c>
      <c r="HP26">
        <v>47.545940391121931</v>
      </c>
      <c r="HQ26" t="s">
        <v>36</v>
      </c>
      <c r="HR26" t="s">
        <v>678</v>
      </c>
      <c r="HS26">
        <v>385.95600000000002</v>
      </c>
      <c r="HT26">
        <v>406.51</v>
      </c>
      <c r="HU26">
        <v>318.42200000000003</v>
      </c>
      <c r="HV26" t="s">
        <v>3107</v>
      </c>
      <c r="HW26" t="b">
        <v>1</v>
      </c>
      <c r="HX26">
        <v>385.95600000000002</v>
      </c>
      <c r="HY26">
        <v>318.42200000000003</v>
      </c>
      <c r="HZ26">
        <v>406.51</v>
      </c>
      <c r="IB26">
        <v>406.51</v>
      </c>
      <c r="IC26">
        <v>-2.0319303338171242</v>
      </c>
      <c r="ID26">
        <v>70</v>
      </c>
      <c r="IE26" t="s">
        <v>3099</v>
      </c>
      <c r="IF26">
        <v>50</v>
      </c>
      <c r="IG26" t="s">
        <v>43</v>
      </c>
      <c r="IH26" t="s">
        <v>1904</v>
      </c>
      <c r="II26">
        <v>100</v>
      </c>
      <c r="IJ26">
        <v>60</v>
      </c>
      <c r="IK26">
        <v>100</v>
      </c>
      <c r="IL26">
        <v>80</v>
      </c>
      <c r="IM26">
        <v>80</v>
      </c>
      <c r="IN26">
        <v>44.993567071643639</v>
      </c>
      <c r="IO26">
        <v>58</v>
      </c>
      <c r="IP26">
        <v>79.421033675863711</v>
      </c>
      <c r="IQ26">
        <v>55</v>
      </c>
      <c r="IR26">
        <v>100</v>
      </c>
      <c r="IS26">
        <v>67.171984115854372</v>
      </c>
      <c r="IT26">
        <v>54.098070121493087</v>
      </c>
      <c r="IU26">
        <v>82.04</v>
      </c>
      <c r="IV26">
        <v>77.900000000000006</v>
      </c>
      <c r="IW26">
        <v>74.868793646341743</v>
      </c>
      <c r="IX26">
        <v>76.559595234756316</v>
      </c>
      <c r="IY26">
        <v>74.880194440549033</v>
      </c>
      <c r="IZ26">
        <v>71.984999999999999</v>
      </c>
      <c r="JA26">
        <v>74.985194440549037</v>
      </c>
      <c r="JB26">
        <v>70.836595234756317</v>
      </c>
      <c r="JC26">
        <v>67.171984115854372</v>
      </c>
      <c r="JD26">
        <v>80</v>
      </c>
      <c r="JE26">
        <v>68.868070121493091</v>
      </c>
      <c r="JF26">
        <v>27.303868305653939</v>
      </c>
      <c r="JG26">
        <v>1.62</v>
      </c>
      <c r="JH26">
        <v>100</v>
      </c>
      <c r="JI26" t="s">
        <v>2859</v>
      </c>
      <c r="JJ26" t="s">
        <v>2861</v>
      </c>
      <c r="JK26" t="s">
        <v>3111</v>
      </c>
      <c r="JM26">
        <v>84.880194440549033</v>
      </c>
      <c r="JN26">
        <v>10</v>
      </c>
      <c r="JO26">
        <v>0</v>
      </c>
      <c r="JP26">
        <v>87.880194440549033</v>
      </c>
      <c r="JQ26">
        <v>3</v>
      </c>
      <c r="JR26" t="s">
        <v>3114</v>
      </c>
      <c r="JS26" t="s">
        <v>3115</v>
      </c>
      <c r="JT26">
        <v>87.880194440549033</v>
      </c>
      <c r="JU26">
        <v>0</v>
      </c>
      <c r="JV26" t="s">
        <v>3116</v>
      </c>
      <c r="JW26" t="s">
        <v>3142</v>
      </c>
      <c r="JX26">
        <v>89.880194440549033</v>
      </c>
      <c r="JY26">
        <v>2</v>
      </c>
      <c r="JZ26" t="s">
        <v>3268</v>
      </c>
      <c r="KA26" t="s">
        <v>3099</v>
      </c>
      <c r="KB26">
        <v>50</v>
      </c>
      <c r="KC26">
        <v>43.513260406331469</v>
      </c>
      <c r="KD26">
        <v>27.508280025325849</v>
      </c>
      <c r="KE26">
        <v>100</v>
      </c>
      <c r="KF26">
        <v>53.180951999999998</v>
      </c>
      <c r="KG26">
        <v>40</v>
      </c>
      <c r="KH26" t="s">
        <v>3300</v>
      </c>
      <c r="KI26">
        <v>1</v>
      </c>
      <c r="KJ26">
        <v>72.975000000000009</v>
      </c>
      <c r="KK26">
        <v>80</v>
      </c>
      <c r="KL26">
        <v>75</v>
      </c>
      <c r="KM26">
        <v>35</v>
      </c>
      <c r="KN26">
        <v>80</v>
      </c>
      <c r="KO26">
        <v>71</v>
      </c>
      <c r="KP26">
        <v>100</v>
      </c>
      <c r="KQ26">
        <v>60</v>
      </c>
      <c r="KR26">
        <v>1</v>
      </c>
      <c r="KS26" t="s">
        <v>3096</v>
      </c>
      <c r="KT26" t="s">
        <v>3301</v>
      </c>
      <c r="KU26" t="s">
        <v>3302</v>
      </c>
      <c r="KV26">
        <v>0.8</v>
      </c>
      <c r="KW26" t="s">
        <v>3072</v>
      </c>
      <c r="KX26">
        <v>0</v>
      </c>
      <c r="KY26">
        <v>55.923340616596732</v>
      </c>
      <c r="KZ26">
        <v>72.975000000000009</v>
      </c>
      <c r="LA26">
        <v>71</v>
      </c>
      <c r="LB26">
        <v>71</v>
      </c>
      <c r="LC26">
        <v>76</v>
      </c>
      <c r="LD26" t="s">
        <v>3303</v>
      </c>
      <c r="LE26" t="s">
        <v>3306</v>
      </c>
      <c r="LF26" t="s">
        <v>3303</v>
      </c>
      <c r="LG26" t="s">
        <v>35</v>
      </c>
      <c r="LH26" t="s">
        <v>35</v>
      </c>
      <c r="LI26">
        <v>-31.366934034217561</v>
      </c>
      <c r="LJ26">
        <v>12.41008021026526</v>
      </c>
      <c r="LK26">
        <v>20.076659383403271</v>
      </c>
      <c r="LL26">
        <v>29.46173959366854</v>
      </c>
      <c r="LM26" t="b">
        <v>1</v>
      </c>
      <c r="LO26">
        <v>1</v>
      </c>
      <c r="LP26">
        <v>100</v>
      </c>
      <c r="LQ26">
        <v>6</v>
      </c>
      <c r="LR26" t="s">
        <v>610</v>
      </c>
      <c r="LS26">
        <v>27.09</v>
      </c>
      <c r="LT26">
        <v>23.89</v>
      </c>
      <c r="LU26">
        <v>2.4500000000000002</v>
      </c>
      <c r="LV26">
        <v>71.599999999999994</v>
      </c>
      <c r="LW26" t="s">
        <v>40</v>
      </c>
    </row>
    <row r="27" spans="1:335" x14ac:dyDescent="0.3">
      <c r="A27" t="s">
        <v>108</v>
      </c>
      <c r="B27" t="s">
        <v>149</v>
      </c>
      <c r="C27" t="s">
        <v>1184</v>
      </c>
      <c r="D27" t="s">
        <v>1257</v>
      </c>
      <c r="E27" t="s">
        <v>1184</v>
      </c>
      <c r="F27" t="s">
        <v>70</v>
      </c>
      <c r="G27" t="s">
        <v>1269</v>
      </c>
      <c r="H27" s="12" t="s">
        <v>1347</v>
      </c>
      <c r="I27" t="s">
        <v>1556</v>
      </c>
      <c r="J27">
        <v>230000</v>
      </c>
      <c r="K27" t="s">
        <v>1740</v>
      </c>
      <c r="L27">
        <v>243.77</v>
      </c>
      <c r="M27">
        <v>2553271812096</v>
      </c>
      <c r="N27">
        <v>2231164993536</v>
      </c>
      <c r="O27">
        <v>10472820522</v>
      </c>
      <c r="P27">
        <v>3045114182</v>
      </c>
      <c r="Q27">
        <v>0.97</v>
      </c>
      <c r="R27">
        <v>324.60000000000002</v>
      </c>
      <c r="S27">
        <v>228</v>
      </c>
      <c r="T27">
        <v>9099017</v>
      </c>
      <c r="U27">
        <v>18.970427999999998</v>
      </c>
      <c r="V27">
        <v>9.6427999999999994</v>
      </c>
      <c r="W27">
        <v>2.9658243999999998</v>
      </c>
      <c r="X27">
        <v>2.8478886999999999</v>
      </c>
      <c r="Y27">
        <v>0</v>
      </c>
      <c r="Z27">
        <v>12.99</v>
      </c>
      <c r="AA27">
        <v>2.4889999999999999</v>
      </c>
      <c r="AB27">
        <v>50</v>
      </c>
      <c r="AC27">
        <v>16.108999000000001</v>
      </c>
      <c r="AD27">
        <v>7.3070004999999991</v>
      </c>
      <c r="AE27">
        <v>30.117999999999999</v>
      </c>
      <c r="AF27">
        <v>16.420998999999998</v>
      </c>
      <c r="AG27">
        <v>15.057999000000001</v>
      </c>
      <c r="AH27">
        <v>19.158000999999999</v>
      </c>
      <c r="AI27">
        <v>1.8</v>
      </c>
      <c r="AJ27">
        <v>0</v>
      </c>
      <c r="AK27">
        <v>0</v>
      </c>
      <c r="AL27">
        <v>1.2</v>
      </c>
      <c r="AM27">
        <v>10</v>
      </c>
      <c r="AN27">
        <v>2.2559999999999998</v>
      </c>
      <c r="AO27">
        <v>2.157</v>
      </c>
      <c r="AP27">
        <v>511180013568</v>
      </c>
      <c r="AQ27">
        <v>161637007360</v>
      </c>
      <c r="AR27">
        <v>161768996864</v>
      </c>
      <c r="AS27">
        <v>126163623936</v>
      </c>
      <c r="AT27">
        <v>12.85</v>
      </c>
      <c r="AU27">
        <v>25.28</v>
      </c>
      <c r="AV27">
        <v>82.192999999999998</v>
      </c>
      <c r="AW27">
        <v>85.652000000000001</v>
      </c>
      <c r="AX27">
        <v>48.814999999999998</v>
      </c>
      <c r="AY27">
        <v>72.734999999999999</v>
      </c>
      <c r="AZ27">
        <v>14.691000000000001</v>
      </c>
      <c r="BA27">
        <v>-0.21694587502096291</v>
      </c>
      <c r="BB27">
        <v>-1.291708112521333</v>
      </c>
      <c r="BC27">
        <v>-2.2591060327399979</v>
      </c>
      <c r="BD27">
        <v>-8.9997181537681943</v>
      </c>
      <c r="BE27">
        <v>25.605261449948841</v>
      </c>
      <c r="BF27">
        <v>83</v>
      </c>
      <c r="BG27" t="s">
        <v>1742</v>
      </c>
      <c r="BH27" t="s">
        <v>1769</v>
      </c>
      <c r="BI27">
        <v>100</v>
      </c>
      <c r="BJ27" t="s">
        <v>1904</v>
      </c>
      <c r="BK27" t="s">
        <v>108</v>
      </c>
      <c r="BL27">
        <v>90</v>
      </c>
      <c r="BM27" t="s">
        <v>1905</v>
      </c>
      <c r="BN27" t="s">
        <v>1907</v>
      </c>
      <c r="BO27">
        <v>243.77000427246091</v>
      </c>
      <c r="BP27">
        <v>-1.01112250869716</v>
      </c>
      <c r="BQ27">
        <v>-0.2455255787187971</v>
      </c>
      <c r="BR27">
        <v>3.078353676771894</v>
      </c>
      <c r="BS27">
        <v>0.32513316273481419</v>
      </c>
      <c r="BT27">
        <v>-1.0673659452801521</v>
      </c>
      <c r="BU27">
        <v>-3.2773854488922338</v>
      </c>
      <c r="BV27">
        <v>3.0225232288517381</v>
      </c>
      <c r="BW27">
        <v>3.5356658595062989</v>
      </c>
      <c r="BX27">
        <v>4.253321014283947</v>
      </c>
      <c r="BY27">
        <v>1.2387612217056341</v>
      </c>
      <c r="BZ27">
        <v>65.847476804706957</v>
      </c>
      <c r="CA27">
        <v>55.563124090456228</v>
      </c>
      <c r="CB27">
        <v>44.148518887524617</v>
      </c>
      <c r="CC27">
        <v>0.1650360196090617</v>
      </c>
      <c r="CD27">
        <v>-0.44790739751724989</v>
      </c>
      <c r="CE27">
        <v>0.61294341712631151</v>
      </c>
      <c r="CF27" t="s">
        <v>1909</v>
      </c>
      <c r="CG27">
        <v>244.21000061035161</v>
      </c>
      <c r="CH27">
        <v>243.75</v>
      </c>
      <c r="CI27">
        <v>242.07700042724611</v>
      </c>
      <c r="CJ27">
        <v>244.34886008108381</v>
      </c>
      <c r="CK27">
        <v>243.64587629492519</v>
      </c>
      <c r="CL27">
        <v>243.18842526494441</v>
      </c>
      <c r="CM27">
        <v>81.869211836781702</v>
      </c>
      <c r="CN27">
        <v>76.83107778437676</v>
      </c>
      <c r="CO27" t="s">
        <v>1935</v>
      </c>
      <c r="CP27">
        <v>35</v>
      </c>
      <c r="CQ27" t="s">
        <v>1916</v>
      </c>
      <c r="CR27" t="s">
        <v>1916</v>
      </c>
      <c r="CS27">
        <v>902811</v>
      </c>
      <c r="CT27">
        <v>7579927.5</v>
      </c>
      <c r="CU27">
        <v>0.11910549276361811</v>
      </c>
      <c r="CV27" t="s">
        <v>2052</v>
      </c>
      <c r="CW27">
        <v>0.83018822829458783</v>
      </c>
      <c r="CX27" t="s">
        <v>2077</v>
      </c>
      <c r="CY27" t="s">
        <v>2273</v>
      </c>
      <c r="CZ27" t="s">
        <v>2474</v>
      </c>
      <c r="DA27" t="s">
        <v>1916</v>
      </c>
      <c r="DB27">
        <v>-0.1147300863739376</v>
      </c>
      <c r="DC27">
        <v>1.638595728226111</v>
      </c>
      <c r="DD27">
        <v>-5.7397969556993722E-2</v>
      </c>
      <c r="DE27" t="s">
        <v>2816</v>
      </c>
      <c r="DF27" t="s">
        <v>1916</v>
      </c>
      <c r="DG27" t="s">
        <v>1916</v>
      </c>
      <c r="DH27">
        <v>0</v>
      </c>
      <c r="DI27">
        <v>61.950224601589163</v>
      </c>
      <c r="DJ27" t="s">
        <v>2822</v>
      </c>
      <c r="DK27" t="s">
        <v>1904</v>
      </c>
      <c r="DL27">
        <v>55.6</v>
      </c>
      <c r="DM27" t="s">
        <v>607</v>
      </c>
      <c r="DN27" t="s">
        <v>608</v>
      </c>
      <c r="DO27" t="s">
        <v>43</v>
      </c>
      <c r="DP27" t="s">
        <v>607</v>
      </c>
      <c r="DQ27">
        <v>82</v>
      </c>
      <c r="DR27">
        <v>238.12</v>
      </c>
      <c r="DS27">
        <v>250.7</v>
      </c>
      <c r="DT27" t="s">
        <v>537</v>
      </c>
      <c r="DU27" t="s">
        <v>1904</v>
      </c>
      <c r="DV27" t="s">
        <v>610</v>
      </c>
      <c r="DW27" t="s">
        <v>610</v>
      </c>
      <c r="DX27" t="s">
        <v>43</v>
      </c>
      <c r="DY27">
        <v>51.932872776023913</v>
      </c>
      <c r="DZ27">
        <v>55.569271982852733</v>
      </c>
      <c r="EA27" t="s">
        <v>40</v>
      </c>
      <c r="EB27">
        <v>80</v>
      </c>
      <c r="EC27">
        <v>70</v>
      </c>
      <c r="ED27" t="s">
        <v>610</v>
      </c>
      <c r="EE27" t="s">
        <v>610</v>
      </c>
      <c r="EF27" t="s">
        <v>612</v>
      </c>
      <c r="EG27" t="s">
        <v>1904</v>
      </c>
      <c r="EH27" t="s">
        <v>705</v>
      </c>
      <c r="EI27" t="s">
        <v>610</v>
      </c>
      <c r="EJ27" t="s">
        <v>610</v>
      </c>
      <c r="EK27" t="s">
        <v>610</v>
      </c>
      <c r="EL27" t="s">
        <v>610</v>
      </c>
      <c r="EM27">
        <v>35</v>
      </c>
      <c r="EN27" t="s">
        <v>666</v>
      </c>
      <c r="EO27">
        <v>0</v>
      </c>
      <c r="EP27" t="s">
        <v>610</v>
      </c>
      <c r="EQ27" t="s">
        <v>1904</v>
      </c>
      <c r="ER27">
        <v>82.02</v>
      </c>
      <c r="ES27" t="s">
        <v>2838</v>
      </c>
      <c r="ET27">
        <v>55.563124090456228</v>
      </c>
      <c r="EU27">
        <v>0.15149390662898549</v>
      </c>
      <c r="EV27">
        <v>242.07700042724611</v>
      </c>
      <c r="EW27">
        <v>244.72760009765619</v>
      </c>
      <c r="EX27" t="s">
        <v>2858</v>
      </c>
      <c r="EY27" t="s">
        <v>1904</v>
      </c>
      <c r="EZ27">
        <v>0</v>
      </c>
      <c r="FA27">
        <v>88.82117014503234</v>
      </c>
      <c r="FB27" t="s">
        <v>537</v>
      </c>
      <c r="FC27">
        <v>0</v>
      </c>
      <c r="FD27" t="s">
        <v>2859</v>
      </c>
      <c r="FE27" t="s">
        <v>2887</v>
      </c>
      <c r="FF27" t="s">
        <v>1904</v>
      </c>
      <c r="FG27">
        <v>1</v>
      </c>
      <c r="FH27">
        <v>0</v>
      </c>
      <c r="FI27">
        <v>1</v>
      </c>
      <c r="FJ27" t="s">
        <v>1910</v>
      </c>
      <c r="FK27">
        <v>1</v>
      </c>
      <c r="FL27" t="s">
        <v>612</v>
      </c>
      <c r="FM27" t="s">
        <v>3078</v>
      </c>
      <c r="FN27" t="s">
        <v>3078</v>
      </c>
      <c r="FO27" t="s">
        <v>1910</v>
      </c>
      <c r="FP27">
        <v>0.85</v>
      </c>
      <c r="FQ27">
        <v>233.8502502441406</v>
      </c>
      <c r="FT27">
        <v>0</v>
      </c>
      <c r="FU27">
        <v>0</v>
      </c>
      <c r="FX27">
        <v>0</v>
      </c>
      <c r="FY27">
        <v>0</v>
      </c>
      <c r="FZ27" t="s">
        <v>1904</v>
      </c>
      <c r="GA27" t="s">
        <v>3096</v>
      </c>
      <c r="GB27" t="s">
        <v>3097</v>
      </c>
      <c r="GC27">
        <v>0.43405058292715809</v>
      </c>
      <c r="GD27">
        <v>0.43405058292715809</v>
      </c>
      <c r="GE27" t="s">
        <v>610</v>
      </c>
      <c r="GF27" t="s">
        <v>36</v>
      </c>
      <c r="GG27" t="s">
        <v>3098</v>
      </c>
      <c r="GH27">
        <v>13.1875</v>
      </c>
      <c r="GI27">
        <v>26121.19921875</v>
      </c>
      <c r="GJ27" t="s">
        <v>1904</v>
      </c>
      <c r="GK27">
        <v>50.710662123389582</v>
      </c>
      <c r="GL27" t="s">
        <v>610</v>
      </c>
      <c r="GM27" t="s">
        <v>537</v>
      </c>
      <c r="GN27">
        <v>92</v>
      </c>
      <c r="GO27" t="s">
        <v>36</v>
      </c>
      <c r="GP27">
        <v>59.62553686193376</v>
      </c>
      <c r="GQ27" t="s">
        <v>610</v>
      </c>
      <c r="GR27">
        <v>50</v>
      </c>
      <c r="GS27" t="s">
        <v>610</v>
      </c>
      <c r="GT27">
        <v>0</v>
      </c>
      <c r="GU27">
        <v>0</v>
      </c>
      <c r="GV27">
        <v>0</v>
      </c>
      <c r="GW27">
        <v>50.365005324047232</v>
      </c>
      <c r="GX27" t="s">
        <v>610</v>
      </c>
      <c r="GY27">
        <v>35</v>
      </c>
      <c r="GZ27" t="s">
        <v>705</v>
      </c>
      <c r="HA27">
        <v>50</v>
      </c>
      <c r="HB27" t="s">
        <v>610</v>
      </c>
      <c r="HC27" t="s">
        <v>43</v>
      </c>
      <c r="HD27" t="s">
        <v>1904</v>
      </c>
      <c r="HE27">
        <v>249.4075566860763</v>
      </c>
      <c r="HF27" t="s">
        <v>3103</v>
      </c>
      <c r="HG27">
        <v>-2.2603775477064629</v>
      </c>
      <c r="HH27" t="s">
        <v>610</v>
      </c>
      <c r="HI27">
        <v>242.47625738165161</v>
      </c>
      <c r="HJ27">
        <v>256.33885599050097</v>
      </c>
      <c r="HK27">
        <v>3.955970360379818E-2</v>
      </c>
      <c r="HL27" t="s">
        <v>3100</v>
      </c>
      <c r="HM27" t="s">
        <v>3105</v>
      </c>
      <c r="HN27">
        <v>40</v>
      </c>
      <c r="HO27">
        <v>0</v>
      </c>
      <c r="HP27">
        <v>0</v>
      </c>
      <c r="HQ27" t="s">
        <v>43</v>
      </c>
      <c r="HR27" t="s">
        <v>536</v>
      </c>
      <c r="HS27">
        <v>240.548</v>
      </c>
      <c r="HT27">
        <v>261.90800000000002</v>
      </c>
      <c r="HU27">
        <v>239.75700000000001</v>
      </c>
      <c r="HV27" t="s">
        <v>3107</v>
      </c>
      <c r="HW27" t="b">
        <v>1</v>
      </c>
      <c r="HX27">
        <v>240.548</v>
      </c>
      <c r="HY27">
        <v>239.75700000000001</v>
      </c>
      <c r="HZ27">
        <v>261.90800000000002</v>
      </c>
      <c r="IB27">
        <v>240.548</v>
      </c>
      <c r="IC27">
        <v>1.3394433844641971</v>
      </c>
      <c r="ID27">
        <v>55</v>
      </c>
      <c r="IE27" t="s">
        <v>538</v>
      </c>
      <c r="IF27">
        <v>0</v>
      </c>
      <c r="IG27" t="s">
        <v>43</v>
      </c>
      <c r="IH27" t="s">
        <v>1904</v>
      </c>
      <c r="II27">
        <v>100</v>
      </c>
      <c r="IJ27">
        <v>100</v>
      </c>
      <c r="IK27">
        <v>20</v>
      </c>
      <c r="IL27">
        <v>100</v>
      </c>
      <c r="IM27">
        <v>83</v>
      </c>
      <c r="IN27">
        <v>61.950224601589163</v>
      </c>
      <c r="IO27">
        <v>82</v>
      </c>
      <c r="IP27">
        <v>70</v>
      </c>
      <c r="IQ27">
        <v>35</v>
      </c>
      <c r="IR27">
        <v>0</v>
      </c>
      <c r="IS27">
        <v>56.595022460158923</v>
      </c>
      <c r="IT27">
        <v>75.98506738047675</v>
      </c>
      <c r="IU27">
        <v>82.02</v>
      </c>
      <c r="IV27">
        <v>76.8</v>
      </c>
      <c r="IW27">
        <v>72.438008984063572</v>
      </c>
      <c r="IX27">
        <v>74.882506738047667</v>
      </c>
      <c r="IY27">
        <v>71.898257861055612</v>
      </c>
      <c r="IZ27">
        <v>81.72</v>
      </c>
      <c r="JA27">
        <v>72.208257861055628</v>
      </c>
      <c r="JB27">
        <v>64.548506738047664</v>
      </c>
      <c r="JC27">
        <v>56.595022460158923</v>
      </c>
      <c r="JD27">
        <v>83</v>
      </c>
      <c r="JE27">
        <v>74.825067380476753</v>
      </c>
      <c r="JF27">
        <v>24.31405382056797</v>
      </c>
      <c r="JG27">
        <v>2.02</v>
      </c>
      <c r="JH27">
        <v>100</v>
      </c>
      <c r="JI27" t="s">
        <v>2859</v>
      </c>
      <c r="JJ27" t="s">
        <v>2861</v>
      </c>
      <c r="JK27" t="s">
        <v>3111</v>
      </c>
      <c r="JM27">
        <v>81.898257861055612</v>
      </c>
      <c r="JN27">
        <v>10</v>
      </c>
      <c r="JO27">
        <v>0</v>
      </c>
      <c r="JP27">
        <v>86.898257861055612</v>
      </c>
      <c r="JQ27">
        <v>5</v>
      </c>
      <c r="JR27" t="s">
        <v>3112</v>
      </c>
      <c r="JS27" t="s">
        <v>3115</v>
      </c>
      <c r="JT27">
        <v>86.898257861055612</v>
      </c>
      <c r="JU27">
        <v>0</v>
      </c>
      <c r="JV27" t="s">
        <v>3116</v>
      </c>
      <c r="JW27" t="s">
        <v>3136</v>
      </c>
      <c r="JX27">
        <v>86.898257861055612</v>
      </c>
      <c r="JY27">
        <v>0</v>
      </c>
      <c r="JZ27" t="s">
        <v>3266</v>
      </c>
      <c r="KA27" t="s">
        <v>538</v>
      </c>
      <c r="KB27">
        <v>0</v>
      </c>
      <c r="KC27">
        <v>41.507207384039098</v>
      </c>
      <c r="KD27">
        <v>22.93657673615639</v>
      </c>
      <c r="KE27">
        <v>100</v>
      </c>
      <c r="KF27">
        <v>48.865316</v>
      </c>
      <c r="KG27">
        <v>40</v>
      </c>
      <c r="KH27" t="s">
        <v>3300</v>
      </c>
      <c r="KI27">
        <v>1</v>
      </c>
      <c r="KJ27">
        <v>72.45</v>
      </c>
      <c r="KK27">
        <v>75</v>
      </c>
      <c r="KL27">
        <v>70</v>
      </c>
      <c r="KM27">
        <v>50</v>
      </c>
      <c r="KN27">
        <v>80</v>
      </c>
      <c r="KO27">
        <v>65</v>
      </c>
      <c r="KP27">
        <v>95</v>
      </c>
      <c r="KQ27">
        <v>45</v>
      </c>
      <c r="KR27">
        <v>1</v>
      </c>
      <c r="KS27" t="s">
        <v>3096</v>
      </c>
      <c r="KT27" t="s">
        <v>3301</v>
      </c>
      <c r="KU27" t="s">
        <v>3302</v>
      </c>
      <c r="KV27">
        <v>0.8</v>
      </c>
      <c r="KW27" t="s">
        <v>3072</v>
      </c>
      <c r="KX27">
        <v>0</v>
      </c>
      <c r="KY27">
        <v>53.624522527144052</v>
      </c>
      <c r="KZ27">
        <v>72.45</v>
      </c>
      <c r="LA27">
        <v>65</v>
      </c>
      <c r="LB27">
        <v>65</v>
      </c>
      <c r="LC27">
        <v>70</v>
      </c>
      <c r="LD27" t="s">
        <v>3303</v>
      </c>
      <c r="LE27" t="s">
        <v>3306</v>
      </c>
      <c r="LF27" t="s">
        <v>3303</v>
      </c>
      <c r="LG27" t="s">
        <v>35</v>
      </c>
      <c r="LH27" t="s">
        <v>35</v>
      </c>
      <c r="LI27">
        <v>-30.39105047701651</v>
      </c>
      <c r="LJ27">
        <v>12.11731514310495</v>
      </c>
      <c r="LK27">
        <v>16.375477472855948</v>
      </c>
      <c r="LL27">
        <v>30.942792615960901</v>
      </c>
      <c r="LM27" t="b">
        <v>1</v>
      </c>
      <c r="LO27">
        <v>5</v>
      </c>
      <c r="LP27">
        <v>76.5</v>
      </c>
      <c r="LQ27">
        <v>17</v>
      </c>
      <c r="LR27" t="s">
        <v>3100</v>
      </c>
      <c r="LS27">
        <v>19.43</v>
      </c>
      <c r="LT27">
        <v>10.98</v>
      </c>
      <c r="LU27">
        <v>3.39</v>
      </c>
      <c r="LV27">
        <v>71.5</v>
      </c>
      <c r="LW27" t="s">
        <v>36</v>
      </c>
    </row>
    <row r="28" spans="1:335" x14ac:dyDescent="0.3">
      <c r="A28" t="s">
        <v>109</v>
      </c>
      <c r="B28" t="s">
        <v>150</v>
      </c>
      <c r="C28" t="s">
        <v>1172</v>
      </c>
      <c r="D28" t="s">
        <v>1257</v>
      </c>
      <c r="E28" t="s">
        <v>1172</v>
      </c>
      <c r="F28" t="s">
        <v>37</v>
      </c>
      <c r="G28" t="s">
        <v>1258</v>
      </c>
      <c r="H28" s="12" t="s">
        <v>1348</v>
      </c>
      <c r="I28" t="s">
        <v>1557</v>
      </c>
      <c r="J28">
        <v>102746</v>
      </c>
      <c r="K28" t="s">
        <v>1740</v>
      </c>
      <c r="L28">
        <v>123.05</v>
      </c>
      <c r="M28">
        <v>1415084113920</v>
      </c>
      <c r="N28">
        <v>1038910881792</v>
      </c>
      <c r="O28">
        <v>11492943268</v>
      </c>
      <c r="P28">
        <v>3438419347</v>
      </c>
      <c r="Q28">
        <v>1.1499999999999999</v>
      </c>
      <c r="R28">
        <v>126.16</v>
      </c>
      <c r="S28">
        <v>85.46</v>
      </c>
      <c r="T28">
        <v>16266031</v>
      </c>
      <c r="U28">
        <v>8.2917795000000005</v>
      </c>
      <c r="V28">
        <v>8.7580069999999992</v>
      </c>
      <c r="W28">
        <v>0.99407840000000003</v>
      </c>
      <c r="X28">
        <v>2.7396698000000002</v>
      </c>
      <c r="Y28">
        <v>0</v>
      </c>
      <c r="Z28">
        <v>0</v>
      </c>
      <c r="AA28">
        <v>2.0110000000000001</v>
      </c>
      <c r="AB28">
        <v>50</v>
      </c>
      <c r="AC28">
        <v>12.666</v>
      </c>
      <c r="AD28">
        <v>0.93900000000000006</v>
      </c>
      <c r="AE28">
        <v>0</v>
      </c>
      <c r="AF28">
        <v>45.970999999999997</v>
      </c>
      <c r="AG28">
        <v>32.981000000000002</v>
      </c>
      <c r="AH28">
        <v>0</v>
      </c>
      <c r="AI28">
        <v>-5.6000000000000014</v>
      </c>
      <c r="AJ28">
        <v>0</v>
      </c>
      <c r="AK28">
        <v>0</v>
      </c>
      <c r="AL28">
        <v>8.6999999999999993</v>
      </c>
      <c r="AM28">
        <v>0</v>
      </c>
      <c r="AN28">
        <v>0</v>
      </c>
      <c r="AO28">
        <v>0</v>
      </c>
      <c r="AP28">
        <v>1482647142400</v>
      </c>
      <c r="AQ28">
        <v>1091620569088</v>
      </c>
      <c r="AR28">
        <v>-1217042186240</v>
      </c>
      <c r="AS28">
        <v>0</v>
      </c>
      <c r="AT28">
        <v>14.84</v>
      </c>
      <c r="AU28">
        <v>14.05</v>
      </c>
      <c r="AV28">
        <v>123.783</v>
      </c>
      <c r="AW28">
        <v>44.942999999999998</v>
      </c>
      <c r="AX28">
        <v>129.01900000000001</v>
      </c>
      <c r="AY28">
        <v>70.079005000000009</v>
      </c>
      <c r="AZ28">
        <v>17.640999999999998</v>
      </c>
      <c r="BA28">
        <v>4.0856046195073459</v>
      </c>
      <c r="BB28">
        <v>14.040779714210951</v>
      </c>
      <c r="BC28">
        <v>28.010914303919449</v>
      </c>
      <c r="BD28">
        <v>31.38487114948575</v>
      </c>
      <c r="BE28">
        <v>27.388135930738059</v>
      </c>
      <c r="BF28">
        <v>85</v>
      </c>
      <c r="BG28" t="s">
        <v>1742</v>
      </c>
      <c r="BH28" t="s">
        <v>1770</v>
      </c>
      <c r="BI28">
        <v>100</v>
      </c>
      <c r="BJ28" t="s">
        <v>1904</v>
      </c>
      <c r="BK28" t="s">
        <v>109</v>
      </c>
      <c r="BL28">
        <v>90</v>
      </c>
      <c r="BM28" t="s">
        <v>1905</v>
      </c>
      <c r="BN28" t="s">
        <v>1907</v>
      </c>
      <c r="BO28">
        <v>123.0500030517578</v>
      </c>
      <c r="BP28">
        <v>-0.65396217875204332</v>
      </c>
      <c r="BQ28">
        <v>0.68734471285327725</v>
      </c>
      <c r="BR28">
        <v>0.54747982789411509</v>
      </c>
      <c r="BS28">
        <v>5.2249020718235561</v>
      </c>
      <c r="BT28">
        <v>7.6552928839711321</v>
      </c>
      <c r="BU28">
        <v>19.73339210968987</v>
      </c>
      <c r="BV28">
        <v>2.8966948123595819</v>
      </c>
      <c r="BW28">
        <v>3.185278317479042</v>
      </c>
      <c r="BX28">
        <v>5.5024961916202972</v>
      </c>
      <c r="BY28">
        <v>1.8746959884375911</v>
      </c>
      <c r="BZ28">
        <v>66.085074767187137</v>
      </c>
      <c r="CA28">
        <v>48.366942806017633</v>
      </c>
      <c r="CB28">
        <v>53.480315796927002</v>
      </c>
      <c r="CC28">
        <v>1.9060838046569439</v>
      </c>
      <c r="CD28">
        <v>2.117611832166499</v>
      </c>
      <c r="CE28">
        <v>-0.2115280275095546</v>
      </c>
      <c r="CF28" t="s">
        <v>1909</v>
      </c>
      <c r="CG28">
        <v>123.4699996948242</v>
      </c>
      <c r="CH28">
        <v>122.74399871826169</v>
      </c>
      <c r="CI28">
        <v>122.25699844360351</v>
      </c>
      <c r="CJ28">
        <v>123.3147575204548</v>
      </c>
      <c r="CK28">
        <v>122.85913326338409</v>
      </c>
      <c r="CL28">
        <v>121.60449307896791</v>
      </c>
      <c r="CM28">
        <v>73.324113361475341</v>
      </c>
      <c r="CN28">
        <v>73.697078932306255</v>
      </c>
      <c r="CO28" t="s">
        <v>1936</v>
      </c>
      <c r="CP28">
        <v>-60</v>
      </c>
      <c r="CQ28" t="s">
        <v>1916</v>
      </c>
      <c r="CR28" t="s">
        <v>1916</v>
      </c>
      <c r="CS28">
        <v>2285113</v>
      </c>
      <c r="CT28">
        <v>12333080.1</v>
      </c>
      <c r="CU28">
        <v>0.18528323674797181</v>
      </c>
      <c r="CV28" t="s">
        <v>2052</v>
      </c>
      <c r="CW28">
        <v>0.60632579885654236</v>
      </c>
      <c r="CX28" t="s">
        <v>2078</v>
      </c>
      <c r="CY28" t="s">
        <v>2274</v>
      </c>
      <c r="CZ28" t="s">
        <v>2475</v>
      </c>
      <c r="DA28" t="s">
        <v>1916</v>
      </c>
      <c r="DB28">
        <v>4.0652887607972588E-2</v>
      </c>
      <c r="DC28">
        <v>0.5803553499431402</v>
      </c>
      <c r="DD28">
        <v>2.858819591122352</v>
      </c>
      <c r="DE28" t="s">
        <v>2816</v>
      </c>
      <c r="DF28" t="s">
        <v>1916</v>
      </c>
      <c r="DG28" t="s">
        <v>1916</v>
      </c>
      <c r="DH28">
        <v>0</v>
      </c>
      <c r="DI28">
        <v>44.979877449259043</v>
      </c>
      <c r="DJ28" t="s">
        <v>706</v>
      </c>
      <c r="DK28" t="s">
        <v>1904</v>
      </c>
      <c r="DL28">
        <v>48.4</v>
      </c>
      <c r="DM28" t="s">
        <v>612</v>
      </c>
      <c r="DN28" t="s">
        <v>608</v>
      </c>
      <c r="DO28" t="s">
        <v>43</v>
      </c>
      <c r="DP28" t="s">
        <v>610</v>
      </c>
      <c r="DQ28">
        <v>53</v>
      </c>
      <c r="DR28">
        <v>116.24</v>
      </c>
      <c r="DS28">
        <v>126.16</v>
      </c>
      <c r="DT28" t="s">
        <v>538</v>
      </c>
      <c r="DU28" t="s">
        <v>1904</v>
      </c>
      <c r="DV28" t="s">
        <v>607</v>
      </c>
      <c r="DW28" t="s">
        <v>607</v>
      </c>
      <c r="DX28" t="s">
        <v>43</v>
      </c>
      <c r="DY28">
        <v>71.120669669361746</v>
      </c>
      <c r="DZ28">
        <v>65.06360869603445</v>
      </c>
      <c r="EA28" t="s">
        <v>638</v>
      </c>
      <c r="EB28">
        <v>75</v>
      </c>
      <c r="EC28">
        <v>100</v>
      </c>
      <c r="ED28" t="s">
        <v>607</v>
      </c>
      <c r="EE28" t="s">
        <v>607</v>
      </c>
      <c r="EF28" t="s">
        <v>607</v>
      </c>
      <c r="EG28" t="s">
        <v>1904</v>
      </c>
      <c r="EH28" t="s">
        <v>610</v>
      </c>
      <c r="EI28" t="s">
        <v>657</v>
      </c>
      <c r="EJ28" t="s">
        <v>610</v>
      </c>
      <c r="EK28" t="s">
        <v>610</v>
      </c>
      <c r="EL28" t="s">
        <v>610</v>
      </c>
      <c r="EM28">
        <v>55</v>
      </c>
      <c r="EN28" t="s">
        <v>666</v>
      </c>
      <c r="EO28">
        <v>0</v>
      </c>
      <c r="EP28" t="s">
        <v>610</v>
      </c>
      <c r="EQ28" t="s">
        <v>1904</v>
      </c>
      <c r="ER28">
        <v>88.78</v>
      </c>
      <c r="ES28" t="s">
        <v>2835</v>
      </c>
      <c r="ET28">
        <v>48.366942806017633</v>
      </c>
      <c r="EU28">
        <v>1.918786818849668</v>
      </c>
      <c r="EV28">
        <v>122.25699844360351</v>
      </c>
      <c r="EW28">
        <v>116.8593997192383</v>
      </c>
      <c r="EX28" t="s">
        <v>2815</v>
      </c>
      <c r="EY28" t="s">
        <v>1904</v>
      </c>
      <c r="EZ28">
        <v>0</v>
      </c>
      <c r="FA28">
        <v>80.596505273743503</v>
      </c>
      <c r="FB28" t="s">
        <v>537</v>
      </c>
      <c r="FC28">
        <v>0</v>
      </c>
      <c r="FD28" t="s">
        <v>2859</v>
      </c>
      <c r="FE28" t="s">
        <v>2888</v>
      </c>
      <c r="FF28" t="s">
        <v>1904</v>
      </c>
      <c r="FG28">
        <v>0</v>
      </c>
      <c r="FH28">
        <v>0</v>
      </c>
      <c r="FI28">
        <v>0</v>
      </c>
      <c r="FJ28" t="s">
        <v>3072</v>
      </c>
      <c r="FK28">
        <v>0</v>
      </c>
      <c r="FL28" t="s">
        <v>610</v>
      </c>
      <c r="FP28">
        <v>0</v>
      </c>
      <c r="FQ28">
        <v>0</v>
      </c>
      <c r="FT28">
        <v>0</v>
      </c>
      <c r="FU28">
        <v>0</v>
      </c>
      <c r="FX28">
        <v>0</v>
      </c>
      <c r="FY28">
        <v>0</v>
      </c>
      <c r="FZ28" t="s">
        <v>1904</v>
      </c>
      <c r="GA28" t="s">
        <v>3096</v>
      </c>
      <c r="GB28" t="s">
        <v>3097</v>
      </c>
      <c r="GC28">
        <v>0.43405058292715809</v>
      </c>
      <c r="GD28">
        <v>0.43405058292715809</v>
      </c>
      <c r="GE28" t="s">
        <v>610</v>
      </c>
      <c r="GF28" t="s">
        <v>36</v>
      </c>
      <c r="GG28" t="s">
        <v>3098</v>
      </c>
      <c r="GH28">
        <v>13.1875</v>
      </c>
      <c r="GI28">
        <v>26121.19921875</v>
      </c>
      <c r="GJ28" t="s">
        <v>1904</v>
      </c>
      <c r="GK28">
        <v>56.719749939162718</v>
      </c>
      <c r="GL28" t="s">
        <v>610</v>
      </c>
      <c r="GM28" t="s">
        <v>537</v>
      </c>
      <c r="GN28">
        <v>80</v>
      </c>
      <c r="GO28" t="s">
        <v>36</v>
      </c>
      <c r="GP28">
        <v>82.965546735621203</v>
      </c>
      <c r="GQ28" t="s">
        <v>659</v>
      </c>
      <c r="GR28">
        <v>50</v>
      </c>
      <c r="GS28" t="s">
        <v>610</v>
      </c>
      <c r="GT28">
        <v>0</v>
      </c>
      <c r="GU28">
        <v>0</v>
      </c>
      <c r="GV28">
        <v>0</v>
      </c>
      <c r="GW28">
        <v>45.400429592381798</v>
      </c>
      <c r="GX28" t="s">
        <v>610</v>
      </c>
      <c r="GY28">
        <v>35</v>
      </c>
      <c r="GZ28" t="s">
        <v>705</v>
      </c>
      <c r="HA28">
        <v>50</v>
      </c>
      <c r="HB28" t="s">
        <v>610</v>
      </c>
      <c r="HC28" t="s">
        <v>43</v>
      </c>
      <c r="HD28" t="s">
        <v>1904</v>
      </c>
      <c r="HE28">
        <v>110.23083821406939</v>
      </c>
      <c r="HF28" t="s">
        <v>3102</v>
      </c>
      <c r="HG28">
        <v>11.629381618956289</v>
      </c>
      <c r="HH28" t="s">
        <v>610</v>
      </c>
      <c r="HI28">
        <v>105.068516856949</v>
      </c>
      <c r="HJ28">
        <v>115.3931595711897</v>
      </c>
      <c r="HK28">
        <v>0.14368085538652739</v>
      </c>
      <c r="HL28" t="s">
        <v>3100</v>
      </c>
      <c r="HM28" t="s">
        <v>3105</v>
      </c>
      <c r="HN28">
        <v>45</v>
      </c>
      <c r="HO28">
        <v>0</v>
      </c>
      <c r="HP28">
        <v>0</v>
      </c>
      <c r="HQ28" t="s">
        <v>43</v>
      </c>
      <c r="HR28" t="s">
        <v>538</v>
      </c>
      <c r="HS28">
        <v>106.129</v>
      </c>
      <c r="HT28">
        <v>123.19199999999999</v>
      </c>
      <c r="HU28">
        <v>102.419</v>
      </c>
      <c r="HV28" t="s">
        <v>3107</v>
      </c>
      <c r="HW28" t="b">
        <v>1</v>
      </c>
      <c r="HX28">
        <v>106.129</v>
      </c>
      <c r="HY28">
        <v>102.419</v>
      </c>
      <c r="HZ28">
        <v>123.19199999999999</v>
      </c>
      <c r="IB28">
        <v>123.19199999999999</v>
      </c>
      <c r="IC28">
        <v>-0.1152647479074782</v>
      </c>
      <c r="ID28">
        <v>55</v>
      </c>
      <c r="IE28" t="s">
        <v>538</v>
      </c>
      <c r="IF28">
        <v>0</v>
      </c>
      <c r="IG28" t="s">
        <v>43</v>
      </c>
      <c r="IH28" t="s">
        <v>1904</v>
      </c>
      <c r="II28">
        <v>100</v>
      </c>
      <c r="IJ28">
        <v>100</v>
      </c>
      <c r="IK28">
        <v>20</v>
      </c>
      <c r="IL28">
        <v>20</v>
      </c>
      <c r="IM28">
        <v>85</v>
      </c>
      <c r="IN28">
        <v>44.979877449259043</v>
      </c>
      <c r="IO28">
        <v>53</v>
      </c>
      <c r="IP28">
        <v>100</v>
      </c>
      <c r="IQ28">
        <v>55</v>
      </c>
      <c r="IR28">
        <v>50</v>
      </c>
      <c r="IS28">
        <v>62.447987744925904</v>
      </c>
      <c r="IT28">
        <v>50.593963234777704</v>
      </c>
      <c r="IU28">
        <v>88.78</v>
      </c>
      <c r="IV28">
        <v>95.1</v>
      </c>
      <c r="IW28">
        <v>75.979195097970361</v>
      </c>
      <c r="IX28">
        <v>78.990396323477768</v>
      </c>
      <c r="IY28">
        <v>80.136795710724058</v>
      </c>
      <c r="IZ28">
        <v>75.314999999999998</v>
      </c>
      <c r="JA28">
        <v>79.631795710724049</v>
      </c>
      <c r="JB28">
        <v>73.749396323477768</v>
      </c>
      <c r="JC28">
        <v>62.447987744925904</v>
      </c>
      <c r="JD28">
        <v>85</v>
      </c>
      <c r="JE28">
        <v>76.02396323477771</v>
      </c>
      <c r="JF28">
        <v>31.666925104191019</v>
      </c>
      <c r="JG28">
        <v>1.79</v>
      </c>
      <c r="JH28">
        <v>100</v>
      </c>
      <c r="JI28" t="s">
        <v>2859</v>
      </c>
      <c r="JJ28" t="s">
        <v>2861</v>
      </c>
      <c r="JK28" t="s">
        <v>3111</v>
      </c>
      <c r="JM28">
        <v>90.136795710724058</v>
      </c>
      <c r="JN28">
        <v>10</v>
      </c>
      <c r="JO28">
        <v>0</v>
      </c>
      <c r="JP28">
        <v>92.136795710724058</v>
      </c>
      <c r="JQ28">
        <v>2</v>
      </c>
      <c r="JR28" t="s">
        <v>3113</v>
      </c>
      <c r="JS28" t="s">
        <v>3115</v>
      </c>
      <c r="JT28">
        <v>92.136795710724058</v>
      </c>
      <c r="JU28">
        <v>0</v>
      </c>
      <c r="JV28" t="s">
        <v>3116</v>
      </c>
      <c r="JW28" t="s">
        <v>3143</v>
      </c>
      <c r="JX28">
        <v>92.136795710724058</v>
      </c>
      <c r="JY28">
        <v>0</v>
      </c>
      <c r="JZ28" t="s">
        <v>3259</v>
      </c>
      <c r="KA28" t="s">
        <v>538</v>
      </c>
      <c r="KB28">
        <v>0</v>
      </c>
      <c r="KC28">
        <v>39.688270039999999</v>
      </c>
      <c r="KD28">
        <v>25.8</v>
      </c>
      <c r="KE28">
        <v>100</v>
      </c>
      <c r="KF28">
        <v>71.210412000000005</v>
      </c>
      <c r="KG28">
        <v>40</v>
      </c>
      <c r="KH28" t="s">
        <v>3298</v>
      </c>
      <c r="KI28">
        <v>1</v>
      </c>
      <c r="KJ28">
        <v>72.135000000000005</v>
      </c>
      <c r="KK28">
        <v>93</v>
      </c>
      <c r="KL28">
        <v>55</v>
      </c>
      <c r="KM28">
        <v>35</v>
      </c>
      <c r="KN28">
        <v>80</v>
      </c>
      <c r="KO28">
        <v>72</v>
      </c>
      <c r="KP28">
        <v>100</v>
      </c>
      <c r="KQ28">
        <v>50</v>
      </c>
      <c r="KR28">
        <v>1</v>
      </c>
      <c r="KS28" t="s">
        <v>3096</v>
      </c>
      <c r="KT28" t="s">
        <v>3301</v>
      </c>
      <c r="KU28" t="s">
        <v>3302</v>
      </c>
      <c r="KV28">
        <v>0.8</v>
      </c>
      <c r="KW28" t="s">
        <v>3072</v>
      </c>
      <c r="KX28">
        <v>0</v>
      </c>
      <c r="KY28">
        <v>54.82282774121721</v>
      </c>
      <c r="KZ28">
        <v>72.135000000000005</v>
      </c>
      <c r="LA28">
        <v>72</v>
      </c>
      <c r="LB28">
        <v>72</v>
      </c>
      <c r="LC28">
        <v>77</v>
      </c>
      <c r="LD28" t="s">
        <v>3303</v>
      </c>
      <c r="LE28" t="s">
        <v>3305</v>
      </c>
      <c r="LF28" t="s">
        <v>3303</v>
      </c>
      <c r="LG28" t="s">
        <v>35</v>
      </c>
      <c r="LH28" t="s">
        <v>35</v>
      </c>
      <c r="LI28">
        <v>-40.448525670724059</v>
      </c>
      <c r="LJ28">
        <v>15.13455770121721</v>
      </c>
      <c r="LK28">
        <v>22.17717225878279</v>
      </c>
      <c r="LL28">
        <v>32.446729960000013</v>
      </c>
      <c r="LM28" t="b">
        <v>1</v>
      </c>
      <c r="LO28">
        <v>16</v>
      </c>
      <c r="LP28">
        <v>70.599999999999994</v>
      </c>
      <c r="LQ28">
        <v>51</v>
      </c>
      <c r="LR28" t="s">
        <v>3101</v>
      </c>
      <c r="LS28">
        <v>23.05</v>
      </c>
      <c r="LT28">
        <v>12.26</v>
      </c>
      <c r="LU28">
        <v>2.84</v>
      </c>
      <c r="LV28">
        <v>71</v>
      </c>
      <c r="LW28" t="s">
        <v>36</v>
      </c>
    </row>
    <row r="29" spans="1:335" x14ac:dyDescent="0.3">
      <c r="A29" t="s">
        <v>110</v>
      </c>
      <c r="B29" t="s">
        <v>151</v>
      </c>
      <c r="C29" t="s">
        <v>1185</v>
      </c>
      <c r="D29" t="s">
        <v>1257</v>
      </c>
      <c r="E29" t="s">
        <v>1185</v>
      </c>
      <c r="F29" t="s">
        <v>72</v>
      </c>
      <c r="G29" t="s">
        <v>1270</v>
      </c>
      <c r="H29" s="12" t="s">
        <v>1349</v>
      </c>
      <c r="I29" t="s">
        <v>1558</v>
      </c>
      <c r="J29">
        <v>27811</v>
      </c>
      <c r="K29" t="s">
        <v>1740</v>
      </c>
      <c r="L29">
        <v>1241.5</v>
      </c>
      <c r="M29">
        <v>1033578283008</v>
      </c>
      <c r="N29">
        <v>1031798652928</v>
      </c>
      <c r="O29">
        <v>832523765</v>
      </c>
      <c r="P29">
        <v>591518796</v>
      </c>
      <c r="Q29">
        <v>0.96</v>
      </c>
      <c r="R29">
        <v>1405.9</v>
      </c>
      <c r="S29">
        <v>1020</v>
      </c>
      <c r="T29">
        <v>1752718</v>
      </c>
      <c r="U29">
        <v>17.660028000000001</v>
      </c>
      <c r="V29">
        <v>3.6183732000000002</v>
      </c>
      <c r="W29">
        <v>2.8831259999999999</v>
      </c>
      <c r="X29">
        <v>3.0208425999999999</v>
      </c>
      <c r="Y29">
        <v>0</v>
      </c>
      <c r="Z29">
        <v>11.635999999999999</v>
      </c>
      <c r="AA29">
        <v>3.016</v>
      </c>
      <c r="AB29">
        <v>50</v>
      </c>
      <c r="AC29">
        <v>17.36</v>
      </c>
      <c r="AD29">
        <v>8.7840006000000006</v>
      </c>
      <c r="AE29">
        <v>56.431997000000003</v>
      </c>
      <c r="AF29">
        <v>18.445997999999999</v>
      </c>
      <c r="AG29">
        <v>17.132999000000002</v>
      </c>
      <c r="AH29">
        <v>25.916</v>
      </c>
      <c r="AI29">
        <v>9.8000000000000007</v>
      </c>
      <c r="AJ29">
        <v>0</v>
      </c>
      <c r="AK29">
        <v>0</v>
      </c>
      <c r="AL29">
        <v>14.5</v>
      </c>
      <c r="AM29">
        <v>10</v>
      </c>
      <c r="AN29">
        <v>1.8520000000000001</v>
      </c>
      <c r="AO29">
        <v>1.129</v>
      </c>
      <c r="AP29">
        <v>69812002816</v>
      </c>
      <c r="AQ29">
        <v>58538999808</v>
      </c>
      <c r="AR29">
        <v>58817998848</v>
      </c>
      <c r="AS29">
        <v>13562874880</v>
      </c>
      <c r="AT29">
        <v>70.3</v>
      </c>
      <c r="AU29">
        <v>343.11</v>
      </c>
      <c r="AV29">
        <v>430.60899999999998</v>
      </c>
      <c r="AW29">
        <v>410.87</v>
      </c>
      <c r="AX29">
        <v>83.856999999999999</v>
      </c>
      <c r="AY29">
        <v>29.253997999999999</v>
      </c>
      <c r="AZ29">
        <v>51.442003</v>
      </c>
      <c r="BA29">
        <v>-2.9623279420695559</v>
      </c>
      <c r="BB29">
        <v>-0.21700299612871679</v>
      </c>
      <c r="BC29">
        <v>1.5173347802773229</v>
      </c>
      <c r="BD29">
        <v>4.5194979874815449</v>
      </c>
      <c r="BE29">
        <v>21.222716282886701</v>
      </c>
      <c r="BF29">
        <v>88</v>
      </c>
      <c r="BG29" t="s">
        <v>1742</v>
      </c>
      <c r="BH29" t="s">
        <v>1771</v>
      </c>
      <c r="BI29">
        <v>100</v>
      </c>
      <c r="BJ29" t="s">
        <v>1904</v>
      </c>
      <c r="BK29" t="s">
        <v>110</v>
      </c>
      <c r="BL29">
        <v>90</v>
      </c>
      <c r="BM29" t="s">
        <v>1905</v>
      </c>
      <c r="BN29" t="s">
        <v>1907</v>
      </c>
      <c r="BO29">
        <v>1241.5</v>
      </c>
      <c r="BP29">
        <v>-0.56863492910174118</v>
      </c>
      <c r="BQ29">
        <v>-0.36115569823435001</v>
      </c>
      <c r="BR29">
        <v>2.994854393128588</v>
      </c>
      <c r="BS29">
        <v>-3.279836116132651</v>
      </c>
      <c r="BT29">
        <v>-0.36914980146552923</v>
      </c>
      <c r="BU29">
        <v>-1.717855605657981</v>
      </c>
      <c r="BV29">
        <v>0.86426367891909706</v>
      </c>
      <c r="BW29">
        <v>2.2140818621292442</v>
      </c>
      <c r="BX29">
        <v>5.571486909317338</v>
      </c>
      <c r="BY29">
        <v>1.4675093090541449</v>
      </c>
      <c r="BZ29">
        <v>50.248746147344768</v>
      </c>
      <c r="CA29">
        <v>78.190847292518157</v>
      </c>
      <c r="CB29">
        <v>67.6559121089293</v>
      </c>
      <c r="CC29">
        <v>-1.596048192823218</v>
      </c>
      <c r="CD29">
        <v>-6.4516917511647538</v>
      </c>
      <c r="CE29">
        <v>4.8556435583415354</v>
      </c>
      <c r="CF29" t="s">
        <v>1909</v>
      </c>
      <c r="CG29">
        <v>1245.7</v>
      </c>
      <c r="CH29">
        <v>1234.919995117187</v>
      </c>
      <c r="CI29">
        <v>1229.009997558594</v>
      </c>
      <c r="CJ29">
        <v>1243.194926897399</v>
      </c>
      <c r="CK29">
        <v>1238.032087839362</v>
      </c>
      <c r="CL29">
        <v>1236.8074389304779</v>
      </c>
      <c r="CM29">
        <v>88.105387447669159</v>
      </c>
      <c r="CN29">
        <v>85.923249100959296</v>
      </c>
      <c r="CO29" t="s">
        <v>1937</v>
      </c>
      <c r="CP29">
        <v>20</v>
      </c>
      <c r="CQ29" t="s">
        <v>1916</v>
      </c>
      <c r="CR29" t="s">
        <v>1916</v>
      </c>
      <c r="CS29">
        <v>43367</v>
      </c>
      <c r="CT29">
        <v>1213175.6000000001</v>
      </c>
      <c r="CU29">
        <v>3.5746680035437572E-2</v>
      </c>
      <c r="CV29" t="s">
        <v>2052</v>
      </c>
      <c r="CW29">
        <v>-0.33671758793190121</v>
      </c>
      <c r="CX29" t="s">
        <v>2079</v>
      </c>
      <c r="CY29" t="s">
        <v>2275</v>
      </c>
      <c r="CZ29" t="s">
        <v>2476</v>
      </c>
      <c r="DA29" t="s">
        <v>2666</v>
      </c>
      <c r="DB29">
        <v>-0.2330459946292551</v>
      </c>
      <c r="DC29">
        <v>3.570538964841274</v>
      </c>
      <c r="DD29">
        <v>-3.3325583742816471</v>
      </c>
      <c r="DE29" t="s">
        <v>2816</v>
      </c>
      <c r="DF29" t="s">
        <v>1916</v>
      </c>
      <c r="DG29" t="s">
        <v>1916</v>
      </c>
      <c r="DH29">
        <v>0</v>
      </c>
      <c r="DI29">
        <v>42.799355746219597</v>
      </c>
      <c r="DJ29" t="s">
        <v>706</v>
      </c>
      <c r="DK29" t="s">
        <v>1904</v>
      </c>
      <c r="DL29">
        <v>78.2</v>
      </c>
      <c r="DM29" t="s">
        <v>607</v>
      </c>
      <c r="DN29" t="s">
        <v>609</v>
      </c>
      <c r="DO29" t="s">
        <v>43</v>
      </c>
      <c r="DP29" t="s">
        <v>607</v>
      </c>
      <c r="DQ29">
        <v>72</v>
      </c>
      <c r="DR29">
        <v>1198.8800000000001</v>
      </c>
      <c r="DS29">
        <v>1276.54</v>
      </c>
      <c r="DT29" t="s">
        <v>537</v>
      </c>
      <c r="DU29" t="s">
        <v>1904</v>
      </c>
      <c r="DV29" t="s">
        <v>610</v>
      </c>
      <c r="DW29" t="s">
        <v>610</v>
      </c>
      <c r="DX29" t="s">
        <v>43</v>
      </c>
      <c r="DY29">
        <v>50</v>
      </c>
      <c r="DZ29">
        <v>56.541916085608051</v>
      </c>
      <c r="EA29" t="s">
        <v>40</v>
      </c>
      <c r="EB29">
        <v>90</v>
      </c>
      <c r="EC29">
        <v>71.5</v>
      </c>
      <c r="ED29" t="s">
        <v>610</v>
      </c>
      <c r="EE29" t="s">
        <v>610</v>
      </c>
      <c r="EF29" t="s">
        <v>610</v>
      </c>
      <c r="EG29" t="s">
        <v>1904</v>
      </c>
      <c r="EH29" t="s">
        <v>708</v>
      </c>
      <c r="EI29" t="s">
        <v>696</v>
      </c>
      <c r="EJ29" t="s">
        <v>610</v>
      </c>
      <c r="EK29" t="s">
        <v>610</v>
      </c>
      <c r="EL29" t="s">
        <v>610</v>
      </c>
      <c r="EM29">
        <v>32</v>
      </c>
      <c r="EN29" t="s">
        <v>610</v>
      </c>
      <c r="EO29">
        <v>0</v>
      </c>
      <c r="EP29" t="s">
        <v>610</v>
      </c>
      <c r="EQ29" t="s">
        <v>1904</v>
      </c>
      <c r="ER29">
        <v>52.04</v>
      </c>
      <c r="ES29" t="s">
        <v>2839</v>
      </c>
      <c r="ET29">
        <v>78.190847292518157</v>
      </c>
      <c r="EU29">
        <v>-1.63580700925877</v>
      </c>
      <c r="EV29">
        <v>1229.009997558594</v>
      </c>
      <c r="EW29">
        <v>1255.165993652344</v>
      </c>
      <c r="EX29" t="s">
        <v>2856</v>
      </c>
      <c r="EY29" t="s">
        <v>1904</v>
      </c>
      <c r="EZ29">
        <v>0</v>
      </c>
      <c r="FA29">
        <v>79.857031957544152</v>
      </c>
      <c r="FB29" t="s">
        <v>537</v>
      </c>
      <c r="FC29">
        <v>0</v>
      </c>
      <c r="FD29" t="s">
        <v>2859</v>
      </c>
      <c r="FE29" t="s">
        <v>2889</v>
      </c>
      <c r="FF29" t="s">
        <v>1904</v>
      </c>
      <c r="FG29">
        <v>2</v>
      </c>
      <c r="FH29">
        <v>0</v>
      </c>
      <c r="FI29">
        <v>1</v>
      </c>
      <c r="FJ29" t="s">
        <v>1910</v>
      </c>
      <c r="FK29">
        <v>1</v>
      </c>
      <c r="FL29" t="s">
        <v>612</v>
      </c>
      <c r="FM29" t="s">
        <v>3075</v>
      </c>
      <c r="FN29" t="s">
        <v>3090</v>
      </c>
      <c r="FO29" t="s">
        <v>1910</v>
      </c>
      <c r="FP29">
        <v>0.79333883866433097</v>
      </c>
      <c r="FQ29">
        <v>1178.5</v>
      </c>
      <c r="FR29" t="s">
        <v>3078</v>
      </c>
      <c r="FS29" t="s">
        <v>1910</v>
      </c>
      <c r="FT29">
        <v>0.85</v>
      </c>
      <c r="FU29">
        <v>1198.958984375</v>
      </c>
      <c r="FX29">
        <v>0</v>
      </c>
      <c r="FY29">
        <v>0</v>
      </c>
      <c r="FZ29" t="s">
        <v>1904</v>
      </c>
      <c r="GA29" t="s">
        <v>3096</v>
      </c>
      <c r="GB29" t="s">
        <v>3097</v>
      </c>
      <c r="GC29">
        <v>0.43405058292715809</v>
      </c>
      <c r="GD29">
        <v>0.43405058292715809</v>
      </c>
      <c r="GE29" t="s">
        <v>610</v>
      </c>
      <c r="GF29" t="s">
        <v>36</v>
      </c>
      <c r="GG29" t="s">
        <v>3098</v>
      </c>
      <c r="GH29">
        <v>13.1875</v>
      </c>
      <c r="GI29">
        <v>26121.19921875</v>
      </c>
      <c r="GJ29" t="s">
        <v>1904</v>
      </c>
      <c r="GK29">
        <v>52.186656837407547</v>
      </c>
      <c r="GL29" t="s">
        <v>610</v>
      </c>
      <c r="GM29" t="s">
        <v>537</v>
      </c>
      <c r="GN29">
        <v>92</v>
      </c>
      <c r="GO29" t="s">
        <v>36</v>
      </c>
      <c r="GP29">
        <v>59.76720330651645</v>
      </c>
      <c r="GQ29" t="s">
        <v>610</v>
      </c>
      <c r="GR29">
        <v>50</v>
      </c>
      <c r="GS29" t="s">
        <v>610</v>
      </c>
      <c r="GT29">
        <v>0</v>
      </c>
      <c r="GU29">
        <v>0</v>
      </c>
      <c r="GV29">
        <v>0</v>
      </c>
      <c r="GW29">
        <v>57.532479227263103</v>
      </c>
      <c r="GX29" t="s">
        <v>610</v>
      </c>
      <c r="GY29">
        <v>35</v>
      </c>
      <c r="GZ29" t="s">
        <v>705</v>
      </c>
      <c r="HA29">
        <v>50</v>
      </c>
      <c r="HB29" t="s">
        <v>610</v>
      </c>
      <c r="HC29" t="s">
        <v>43</v>
      </c>
      <c r="HD29" t="s">
        <v>1904</v>
      </c>
      <c r="HE29">
        <v>1259.912628983401</v>
      </c>
      <c r="HF29" t="s">
        <v>3103</v>
      </c>
      <c r="HG29">
        <v>-1.4614210985612359</v>
      </c>
      <c r="HH29" t="s">
        <v>610</v>
      </c>
      <c r="HI29">
        <v>1225.570954494093</v>
      </c>
      <c r="HJ29">
        <v>1294.2543034727089</v>
      </c>
      <c r="HK29">
        <v>-0.30621084336858262</v>
      </c>
      <c r="HL29" t="s">
        <v>3101</v>
      </c>
      <c r="HM29" t="s">
        <v>696</v>
      </c>
      <c r="HN29">
        <v>50</v>
      </c>
      <c r="HO29">
        <v>1</v>
      </c>
      <c r="HP29">
        <v>24.142476396294938</v>
      </c>
      <c r="HQ29" t="s">
        <v>43</v>
      </c>
      <c r="HR29" t="s">
        <v>538</v>
      </c>
      <c r="HS29">
        <v>1261.6945000000001</v>
      </c>
      <c r="HT29">
        <v>1313.973</v>
      </c>
      <c r="HU29">
        <v>1190.405</v>
      </c>
      <c r="HV29" t="s">
        <v>3107</v>
      </c>
      <c r="HW29" t="b">
        <v>1</v>
      </c>
      <c r="HX29">
        <v>1190.405</v>
      </c>
      <c r="HZ29">
        <v>1261.6945000000001</v>
      </c>
      <c r="IA29">
        <v>1313.973</v>
      </c>
      <c r="IB29">
        <v>1261.6945000000001</v>
      </c>
      <c r="IC29">
        <v>-1.600585561718789</v>
      </c>
      <c r="ID29">
        <v>40</v>
      </c>
      <c r="IE29" t="s">
        <v>536</v>
      </c>
      <c r="IF29">
        <v>50</v>
      </c>
      <c r="IG29" t="s">
        <v>43</v>
      </c>
      <c r="IH29" t="s">
        <v>1904</v>
      </c>
      <c r="II29">
        <v>80</v>
      </c>
      <c r="IJ29">
        <v>80</v>
      </c>
      <c r="IK29">
        <v>60</v>
      </c>
      <c r="IL29">
        <v>40</v>
      </c>
      <c r="IM29">
        <v>88</v>
      </c>
      <c r="IN29">
        <v>42.799355746219597</v>
      </c>
      <c r="IO29">
        <v>72</v>
      </c>
      <c r="IP29">
        <v>71.5</v>
      </c>
      <c r="IQ29">
        <v>32</v>
      </c>
      <c r="IR29">
        <v>0</v>
      </c>
      <c r="IS29">
        <v>50.969935574621957</v>
      </c>
      <c r="IT29">
        <v>63.239806723865883</v>
      </c>
      <c r="IU29">
        <v>52.04</v>
      </c>
      <c r="IV29">
        <v>70.599999999999994</v>
      </c>
      <c r="IW29">
        <v>73.187974229848777</v>
      </c>
      <c r="IX29">
        <v>69.698980672386597</v>
      </c>
      <c r="IY29">
        <v>69.819477451117677</v>
      </c>
      <c r="IZ29">
        <v>79.790000000000006</v>
      </c>
      <c r="JA29">
        <v>70.689477451117682</v>
      </c>
      <c r="JB29">
        <v>63.08098067238658</v>
      </c>
      <c r="JC29">
        <v>50.969935574621957</v>
      </c>
      <c r="JD29">
        <v>88</v>
      </c>
      <c r="JE29">
        <v>69.219806723865872</v>
      </c>
      <c r="JF29">
        <v>23.356548175603351</v>
      </c>
      <c r="JG29">
        <v>2.1</v>
      </c>
      <c r="JH29">
        <v>100</v>
      </c>
      <c r="JI29" t="s">
        <v>2859</v>
      </c>
      <c r="JJ29" t="s">
        <v>2861</v>
      </c>
      <c r="JK29" t="s">
        <v>3111</v>
      </c>
      <c r="JM29">
        <v>79.819477451117677</v>
      </c>
      <c r="JN29">
        <v>10</v>
      </c>
      <c r="JO29">
        <v>0</v>
      </c>
      <c r="JP29">
        <v>82.819477451117677</v>
      </c>
      <c r="JQ29">
        <v>3</v>
      </c>
      <c r="JR29" t="s">
        <v>3114</v>
      </c>
      <c r="JS29" t="s">
        <v>3115</v>
      </c>
      <c r="JT29">
        <v>82.819477451117677</v>
      </c>
      <c r="JU29">
        <v>0</v>
      </c>
      <c r="JV29" t="s">
        <v>3116</v>
      </c>
      <c r="JW29" t="s">
        <v>3144</v>
      </c>
      <c r="JX29">
        <v>81.819477451117677</v>
      </c>
      <c r="JY29">
        <v>-1</v>
      </c>
      <c r="JZ29" t="s">
        <v>3270</v>
      </c>
      <c r="KA29" t="s">
        <v>536</v>
      </c>
      <c r="KB29">
        <v>50</v>
      </c>
      <c r="KC29">
        <v>39.14317777367576</v>
      </c>
      <c r="KD29">
        <v>11.98346709470305</v>
      </c>
      <c r="KE29">
        <v>100</v>
      </c>
      <c r="KF29">
        <v>50.736555000000003</v>
      </c>
      <c r="KG29">
        <v>40</v>
      </c>
      <c r="KH29" t="s">
        <v>3300</v>
      </c>
      <c r="KI29">
        <v>1</v>
      </c>
      <c r="KJ29">
        <v>71.609999999999985</v>
      </c>
      <c r="KK29">
        <v>75</v>
      </c>
      <c r="KL29">
        <v>72</v>
      </c>
      <c r="KM29">
        <v>43</v>
      </c>
      <c r="KN29">
        <v>80</v>
      </c>
      <c r="KO29">
        <v>68.2</v>
      </c>
      <c r="KP29">
        <v>100</v>
      </c>
      <c r="KQ29">
        <v>45</v>
      </c>
      <c r="KR29">
        <v>1</v>
      </c>
      <c r="KS29" t="s">
        <v>3096</v>
      </c>
      <c r="KT29" t="s">
        <v>3301</v>
      </c>
      <c r="KU29" t="s">
        <v>3302</v>
      </c>
      <c r="KV29">
        <v>0.8</v>
      </c>
      <c r="KW29" t="s">
        <v>3072</v>
      </c>
      <c r="KX29">
        <v>0</v>
      </c>
      <c r="KY29">
        <v>51.346067676908334</v>
      </c>
      <c r="KZ29">
        <v>71.609999999999985</v>
      </c>
      <c r="LA29">
        <v>68.2</v>
      </c>
      <c r="LB29">
        <v>68.2</v>
      </c>
      <c r="LC29">
        <v>73.2</v>
      </c>
      <c r="LD29" t="s">
        <v>3304</v>
      </c>
      <c r="LE29" t="s">
        <v>3305</v>
      </c>
      <c r="LF29" t="s">
        <v>3304</v>
      </c>
      <c r="LG29" t="s">
        <v>35</v>
      </c>
      <c r="LH29" t="s">
        <v>35</v>
      </c>
      <c r="LI29">
        <v>-30.676299677441921</v>
      </c>
      <c r="LJ29">
        <v>12.20288990323257</v>
      </c>
      <c r="LK29">
        <v>21.853932323091669</v>
      </c>
      <c r="LL29">
        <v>32.466822226324233</v>
      </c>
      <c r="LM29" t="b">
        <v>1</v>
      </c>
      <c r="LO29">
        <v>4</v>
      </c>
      <c r="LP29">
        <v>78.599999999999994</v>
      </c>
      <c r="LQ29">
        <v>14</v>
      </c>
      <c r="LR29" t="s">
        <v>3100</v>
      </c>
      <c r="LS29">
        <v>19.27</v>
      </c>
      <c r="LT29">
        <v>11.68</v>
      </c>
      <c r="LU29">
        <v>3.37</v>
      </c>
      <c r="LV29">
        <v>70.599999999999994</v>
      </c>
      <c r="LW29" t="s">
        <v>36</v>
      </c>
    </row>
    <row r="30" spans="1:335" x14ac:dyDescent="0.3">
      <c r="A30" t="s">
        <v>111</v>
      </c>
      <c r="B30" t="s">
        <v>152</v>
      </c>
      <c r="C30" t="s">
        <v>1186</v>
      </c>
      <c r="D30" t="s">
        <v>1257</v>
      </c>
      <c r="E30" t="s">
        <v>1186</v>
      </c>
      <c r="F30" t="s">
        <v>37</v>
      </c>
      <c r="G30" t="s">
        <v>1259</v>
      </c>
      <c r="H30" s="12" t="s">
        <v>1350</v>
      </c>
      <c r="I30" t="s">
        <v>1559</v>
      </c>
      <c r="J30">
        <v>78833</v>
      </c>
      <c r="K30" t="s">
        <v>1740</v>
      </c>
      <c r="L30">
        <v>817.55</v>
      </c>
      <c r="M30">
        <v>1538040528896</v>
      </c>
      <c r="N30">
        <v>3126401695744</v>
      </c>
      <c r="O30">
        <v>1881280174</v>
      </c>
      <c r="P30">
        <v>1295225866</v>
      </c>
      <c r="Q30">
        <v>1.39</v>
      </c>
      <c r="R30">
        <v>838.65</v>
      </c>
      <c r="S30">
        <v>493.35</v>
      </c>
      <c r="T30">
        <v>6740665</v>
      </c>
      <c r="U30">
        <v>15.625956</v>
      </c>
      <c r="V30">
        <v>13.456109</v>
      </c>
      <c r="W30">
        <v>2.5375328000000001</v>
      </c>
      <c r="X30">
        <v>8.1211950000000002</v>
      </c>
      <c r="Y30">
        <v>0</v>
      </c>
      <c r="Z30">
        <v>0</v>
      </c>
      <c r="AA30">
        <v>16.507999999999999</v>
      </c>
      <c r="AB30">
        <v>50</v>
      </c>
      <c r="AC30">
        <v>17.323999000000001</v>
      </c>
      <c r="AD30">
        <v>3.431</v>
      </c>
      <c r="AE30">
        <v>95.929000000000002</v>
      </c>
      <c r="AF30">
        <v>63.387000000000008</v>
      </c>
      <c r="AG30">
        <v>52.085000000000001</v>
      </c>
      <c r="AH30">
        <v>0</v>
      </c>
      <c r="AI30">
        <v>11.3</v>
      </c>
      <c r="AJ30">
        <v>0</v>
      </c>
      <c r="AK30">
        <v>0</v>
      </c>
      <c r="AL30">
        <v>8.1</v>
      </c>
      <c r="AM30">
        <v>10</v>
      </c>
      <c r="AN30">
        <v>4.117</v>
      </c>
      <c r="AO30">
        <v>4.117</v>
      </c>
      <c r="AP30">
        <v>119792803840</v>
      </c>
      <c r="AQ30">
        <v>1691345485824</v>
      </c>
      <c r="AR30">
        <v>-326179913728</v>
      </c>
      <c r="AS30">
        <v>0</v>
      </c>
      <c r="AT30">
        <v>52.32</v>
      </c>
      <c r="AU30">
        <v>0</v>
      </c>
      <c r="AV30">
        <v>322.18299999999999</v>
      </c>
      <c r="AW30">
        <v>100.71899999999999</v>
      </c>
      <c r="AX30">
        <v>63.685000000000002</v>
      </c>
      <c r="AY30">
        <v>34.256</v>
      </c>
      <c r="AZ30">
        <v>46.098998000000002</v>
      </c>
      <c r="BA30">
        <v>15.90669791954023</v>
      </c>
      <c r="BB30">
        <v>31.321446950346779</v>
      </c>
      <c r="BC30">
        <v>24.15053473821893</v>
      </c>
      <c r="BD30">
        <v>48.111631130608593</v>
      </c>
      <c r="BE30">
        <v>34.828029521645128</v>
      </c>
      <c r="BF30">
        <v>93</v>
      </c>
      <c r="BG30" t="s">
        <v>1742</v>
      </c>
      <c r="BH30" t="s">
        <v>1772</v>
      </c>
      <c r="BI30">
        <v>100</v>
      </c>
      <c r="BJ30" t="s">
        <v>1904</v>
      </c>
      <c r="BK30" t="s">
        <v>111</v>
      </c>
      <c r="BL30">
        <v>90</v>
      </c>
      <c r="BM30" t="s">
        <v>1905</v>
      </c>
      <c r="BN30" t="s">
        <v>1907</v>
      </c>
      <c r="BO30">
        <v>817.54998779296875</v>
      </c>
      <c r="BP30">
        <v>-1.0948449141380161</v>
      </c>
      <c r="BQ30">
        <v>1.0193994964090569</v>
      </c>
      <c r="BR30">
        <v>0.14699727358600259</v>
      </c>
      <c r="BS30">
        <v>14.96706359042741</v>
      </c>
      <c r="BT30">
        <v>22.940276570072911</v>
      </c>
      <c r="BU30">
        <v>38.31039129334868</v>
      </c>
      <c r="BV30">
        <v>2.04788145644648</v>
      </c>
      <c r="BW30">
        <v>3.0824574906719988</v>
      </c>
      <c r="BX30">
        <v>7.8837459533135901</v>
      </c>
      <c r="BY30">
        <v>2.4975397457104429</v>
      </c>
      <c r="BZ30">
        <v>84.099667916999962</v>
      </c>
      <c r="CA30">
        <v>62.673563763031261</v>
      </c>
      <c r="CB30">
        <v>44.355749061506963</v>
      </c>
      <c r="CC30">
        <v>35.360007672771758</v>
      </c>
      <c r="CD30">
        <v>38.379282659240197</v>
      </c>
      <c r="CE30">
        <v>-3.0192749864684392</v>
      </c>
      <c r="CF30" t="s">
        <v>1909</v>
      </c>
      <c r="CG30">
        <v>820.05999755859375</v>
      </c>
      <c r="CH30">
        <v>819.94999389648433</v>
      </c>
      <c r="CI30">
        <v>791.26029052734373</v>
      </c>
      <c r="CJ30">
        <v>819.31029396876545</v>
      </c>
      <c r="CK30">
        <v>812.61118499580573</v>
      </c>
      <c r="CL30">
        <v>787.86101047354532</v>
      </c>
      <c r="CM30">
        <v>77.300935514404415</v>
      </c>
      <c r="CN30">
        <v>81.540599829225485</v>
      </c>
      <c r="CO30" t="s">
        <v>1931</v>
      </c>
      <c r="CP30">
        <v>20</v>
      </c>
      <c r="CQ30" t="s">
        <v>1916</v>
      </c>
      <c r="CR30" t="s">
        <v>1916</v>
      </c>
      <c r="CS30">
        <v>915415</v>
      </c>
      <c r="CT30">
        <v>5380574.7999999998</v>
      </c>
      <c r="CU30">
        <v>0.17013330992071701</v>
      </c>
      <c r="CV30" t="s">
        <v>2052</v>
      </c>
      <c r="CW30">
        <v>0.300888223060156</v>
      </c>
      <c r="CX30" t="s">
        <v>2080</v>
      </c>
      <c r="CY30" t="s">
        <v>2276</v>
      </c>
      <c r="CZ30" t="s">
        <v>2477</v>
      </c>
      <c r="DA30" t="s">
        <v>2667</v>
      </c>
      <c r="DB30">
        <v>-4.279699359888145E-2</v>
      </c>
      <c r="DC30">
        <v>-0.43234537797123268</v>
      </c>
      <c r="DD30">
        <v>14.304045469234721</v>
      </c>
      <c r="DE30" t="s">
        <v>2816</v>
      </c>
      <c r="DF30" t="s">
        <v>1916</v>
      </c>
      <c r="DG30" t="s">
        <v>1916</v>
      </c>
      <c r="DH30">
        <v>0</v>
      </c>
      <c r="DI30">
        <v>64.101758774973661</v>
      </c>
      <c r="DJ30" t="s">
        <v>2822</v>
      </c>
      <c r="DK30" t="s">
        <v>1904</v>
      </c>
      <c r="DL30">
        <v>62.7</v>
      </c>
      <c r="DM30" t="s">
        <v>612</v>
      </c>
      <c r="DN30" t="s">
        <v>609</v>
      </c>
      <c r="DO30" t="s">
        <v>43</v>
      </c>
      <c r="DP30" t="s">
        <v>610</v>
      </c>
      <c r="DQ30">
        <v>58</v>
      </c>
      <c r="DR30">
        <v>706.11</v>
      </c>
      <c r="DS30">
        <v>838.65</v>
      </c>
      <c r="DT30" t="s">
        <v>538</v>
      </c>
      <c r="DU30" t="s">
        <v>1904</v>
      </c>
      <c r="DV30" t="s">
        <v>607</v>
      </c>
      <c r="DW30" t="s">
        <v>614</v>
      </c>
      <c r="DX30" t="s">
        <v>2825</v>
      </c>
      <c r="DY30">
        <v>100</v>
      </c>
      <c r="DZ30">
        <v>71.262657940285408</v>
      </c>
      <c r="EA30" t="s">
        <v>638</v>
      </c>
      <c r="EB30">
        <v>75</v>
      </c>
      <c r="EC30">
        <v>100</v>
      </c>
      <c r="ED30" t="s">
        <v>607</v>
      </c>
      <c r="EE30" t="s">
        <v>607</v>
      </c>
      <c r="EF30" t="s">
        <v>607</v>
      </c>
      <c r="EG30" t="s">
        <v>1904</v>
      </c>
      <c r="EH30" t="s">
        <v>610</v>
      </c>
      <c r="EI30" t="s">
        <v>657</v>
      </c>
      <c r="EJ30" t="s">
        <v>610</v>
      </c>
      <c r="EK30" t="s">
        <v>610</v>
      </c>
      <c r="EL30" t="s">
        <v>610</v>
      </c>
      <c r="EM30">
        <v>55</v>
      </c>
      <c r="EN30" t="s">
        <v>666</v>
      </c>
      <c r="EO30">
        <v>0</v>
      </c>
      <c r="EP30" t="s">
        <v>610</v>
      </c>
      <c r="EQ30" t="s">
        <v>1904</v>
      </c>
      <c r="ER30">
        <v>88.04</v>
      </c>
      <c r="ES30" t="s">
        <v>2835</v>
      </c>
      <c r="ET30">
        <v>62.673563763031261</v>
      </c>
      <c r="EU30">
        <v>35.464035438681549</v>
      </c>
      <c r="EV30">
        <v>791.26029052734373</v>
      </c>
      <c r="EW30">
        <v>704.66379028320307</v>
      </c>
      <c r="EX30" t="s">
        <v>2815</v>
      </c>
      <c r="EY30" t="s">
        <v>1904</v>
      </c>
      <c r="EZ30">
        <v>0</v>
      </c>
      <c r="FA30">
        <v>90.74430505587749</v>
      </c>
      <c r="FB30" t="s">
        <v>537</v>
      </c>
      <c r="FC30">
        <v>0</v>
      </c>
      <c r="FD30" t="s">
        <v>2859</v>
      </c>
      <c r="FE30" t="s">
        <v>2890</v>
      </c>
      <c r="FF30" t="s">
        <v>1904</v>
      </c>
      <c r="FG30">
        <v>2</v>
      </c>
      <c r="FH30">
        <v>1</v>
      </c>
      <c r="FI30">
        <v>0</v>
      </c>
      <c r="FJ30" t="s">
        <v>3071</v>
      </c>
      <c r="FK30">
        <v>1</v>
      </c>
      <c r="FL30" t="s">
        <v>607</v>
      </c>
      <c r="FM30" t="s">
        <v>3082</v>
      </c>
      <c r="FN30" t="s">
        <v>3074</v>
      </c>
      <c r="FO30" t="s">
        <v>3071</v>
      </c>
      <c r="FP30">
        <v>0.9</v>
      </c>
      <c r="FQ30">
        <v>677.81951904296875</v>
      </c>
      <c r="FR30" t="s">
        <v>3079</v>
      </c>
      <c r="FS30" t="s">
        <v>3071</v>
      </c>
      <c r="FT30">
        <v>0.7</v>
      </c>
      <c r="FU30">
        <v>871.76959228515625</v>
      </c>
      <c r="FX30">
        <v>0</v>
      </c>
      <c r="FY30">
        <v>0</v>
      </c>
      <c r="FZ30" t="s">
        <v>1904</v>
      </c>
      <c r="GA30" t="s">
        <v>3096</v>
      </c>
      <c r="GB30" t="s">
        <v>3097</v>
      </c>
      <c r="GC30">
        <v>0.43405058292715809</v>
      </c>
      <c r="GD30">
        <v>0.43405058292715809</v>
      </c>
      <c r="GE30" t="s">
        <v>610</v>
      </c>
      <c r="GF30" t="s">
        <v>36</v>
      </c>
      <c r="GG30" t="s">
        <v>3098</v>
      </c>
      <c r="GH30">
        <v>13.1875</v>
      </c>
      <c r="GI30">
        <v>26121.19921875</v>
      </c>
      <c r="GJ30" t="s">
        <v>1904</v>
      </c>
      <c r="GK30">
        <v>58.572991713005699</v>
      </c>
      <c r="GL30" t="s">
        <v>610</v>
      </c>
      <c r="GM30" t="s">
        <v>537</v>
      </c>
      <c r="GN30">
        <v>80</v>
      </c>
      <c r="GO30" t="s">
        <v>36</v>
      </c>
      <c r="GP30">
        <v>83.464998960428801</v>
      </c>
      <c r="GQ30" t="s">
        <v>659</v>
      </c>
      <c r="GR30">
        <v>50</v>
      </c>
      <c r="GS30" t="s">
        <v>610</v>
      </c>
      <c r="GT30">
        <v>0</v>
      </c>
      <c r="GU30">
        <v>0</v>
      </c>
      <c r="GV30">
        <v>0</v>
      </c>
      <c r="GW30">
        <v>53.917460124385293</v>
      </c>
      <c r="GX30" t="s">
        <v>610</v>
      </c>
      <c r="GY30">
        <v>35</v>
      </c>
      <c r="GZ30" t="s">
        <v>705</v>
      </c>
      <c r="HA30">
        <v>50</v>
      </c>
      <c r="HB30" t="s">
        <v>610</v>
      </c>
      <c r="HC30" t="s">
        <v>43</v>
      </c>
      <c r="HD30" t="s">
        <v>1904</v>
      </c>
      <c r="HE30">
        <v>668.56145074789549</v>
      </c>
      <c r="HF30" t="s">
        <v>3102</v>
      </c>
      <c r="HG30">
        <v>22.284942824388871</v>
      </c>
      <c r="HH30" t="s">
        <v>607</v>
      </c>
      <c r="HI30">
        <v>609.35248147184052</v>
      </c>
      <c r="HJ30">
        <v>727.77042002395046</v>
      </c>
      <c r="HK30">
        <v>0.52488801518043959</v>
      </c>
      <c r="HL30" t="s">
        <v>3101</v>
      </c>
      <c r="HM30" t="s">
        <v>657</v>
      </c>
      <c r="HN30">
        <v>60</v>
      </c>
      <c r="HO30">
        <v>2</v>
      </c>
      <c r="HP30">
        <v>27.964066137165631</v>
      </c>
      <c r="HQ30" t="s">
        <v>36</v>
      </c>
      <c r="HR30" t="s">
        <v>678</v>
      </c>
      <c r="HS30">
        <v>666.41150000000005</v>
      </c>
      <c r="HT30">
        <v>824.87099999999998</v>
      </c>
      <c r="HU30">
        <v>604.40599999999995</v>
      </c>
      <c r="HV30" t="s">
        <v>3107</v>
      </c>
      <c r="HW30" t="b">
        <v>1</v>
      </c>
      <c r="HX30">
        <v>666.41150000000005</v>
      </c>
      <c r="HY30">
        <v>604.40599999999995</v>
      </c>
      <c r="HZ30">
        <v>824.87099999999998</v>
      </c>
      <c r="IB30">
        <v>824.87099999999998</v>
      </c>
      <c r="IC30">
        <v>-0.88753419710854553</v>
      </c>
      <c r="ID30">
        <v>85</v>
      </c>
      <c r="IE30" t="s">
        <v>3099</v>
      </c>
      <c r="IF30">
        <v>66.666666666666657</v>
      </c>
      <c r="IG30" t="s">
        <v>36</v>
      </c>
      <c r="IH30" t="s">
        <v>1904</v>
      </c>
      <c r="II30">
        <v>100</v>
      </c>
      <c r="IJ30">
        <v>100</v>
      </c>
      <c r="IK30">
        <v>40</v>
      </c>
      <c r="IL30">
        <v>40</v>
      </c>
      <c r="IM30">
        <v>93</v>
      </c>
      <c r="IN30">
        <v>64.101758774973661</v>
      </c>
      <c r="IO30">
        <v>58</v>
      </c>
      <c r="IP30">
        <v>100</v>
      </c>
      <c r="IQ30">
        <v>55</v>
      </c>
      <c r="IR30">
        <v>100</v>
      </c>
      <c r="IS30">
        <v>73.610175877497355</v>
      </c>
      <c r="IT30">
        <v>59.830527632492092</v>
      </c>
      <c r="IU30">
        <v>88.04</v>
      </c>
      <c r="IV30">
        <v>72.5</v>
      </c>
      <c r="IW30">
        <v>85.244070350998939</v>
      </c>
      <c r="IX30">
        <v>86.191052763249218</v>
      </c>
      <c r="IY30">
        <v>80.063561557124075</v>
      </c>
      <c r="IZ30">
        <v>77.674999999999997</v>
      </c>
      <c r="JA30">
        <v>81.088561557124081</v>
      </c>
      <c r="JB30">
        <v>76.508052763249196</v>
      </c>
      <c r="JC30">
        <v>73.610175877497355</v>
      </c>
      <c r="JD30">
        <v>93</v>
      </c>
      <c r="JE30">
        <v>78.180527632492101</v>
      </c>
      <c r="JF30">
        <v>25.55017693867368</v>
      </c>
      <c r="JG30">
        <v>2.2400000000000002</v>
      </c>
      <c r="JH30">
        <v>100</v>
      </c>
      <c r="JI30" t="s">
        <v>2859</v>
      </c>
      <c r="JJ30" t="s">
        <v>2861</v>
      </c>
      <c r="JK30" t="s">
        <v>3111</v>
      </c>
      <c r="JM30">
        <v>90.063561557124075</v>
      </c>
      <c r="JN30">
        <v>10</v>
      </c>
      <c r="JO30">
        <v>0</v>
      </c>
      <c r="JP30">
        <v>93.063561557124075</v>
      </c>
      <c r="JQ30">
        <v>3</v>
      </c>
      <c r="JR30" t="s">
        <v>3114</v>
      </c>
      <c r="JS30" t="s">
        <v>3115</v>
      </c>
      <c r="JT30">
        <v>93.063561557124075</v>
      </c>
      <c r="JU30">
        <v>0</v>
      </c>
      <c r="JV30" t="s">
        <v>3116</v>
      </c>
      <c r="JW30" t="s">
        <v>3145</v>
      </c>
      <c r="JX30">
        <v>97.730228223790746</v>
      </c>
      <c r="JY30">
        <v>4.6666666666666661</v>
      </c>
      <c r="JZ30" t="s">
        <v>3267</v>
      </c>
      <c r="KA30" t="s">
        <v>3099</v>
      </c>
      <c r="KB30">
        <v>66.666666666666657</v>
      </c>
      <c r="KC30">
        <v>41.321000599999998</v>
      </c>
      <c r="KD30">
        <v>18.649999999999999</v>
      </c>
      <c r="KE30">
        <v>100</v>
      </c>
      <c r="KF30">
        <v>53.292503000000004</v>
      </c>
      <c r="KG30">
        <v>40</v>
      </c>
      <c r="KH30" t="s">
        <v>3300</v>
      </c>
      <c r="KI30">
        <v>1</v>
      </c>
      <c r="KJ30">
        <v>71.924999999999997</v>
      </c>
      <c r="KK30">
        <v>75</v>
      </c>
      <c r="KL30">
        <v>75</v>
      </c>
      <c r="KM30">
        <v>35</v>
      </c>
      <c r="KN30">
        <v>90</v>
      </c>
      <c r="KO30">
        <v>72.2</v>
      </c>
      <c r="KP30">
        <v>100</v>
      </c>
      <c r="KQ30">
        <v>65</v>
      </c>
      <c r="KR30">
        <v>1</v>
      </c>
      <c r="KS30" t="s">
        <v>3096</v>
      </c>
      <c r="KT30" t="s">
        <v>3301</v>
      </c>
      <c r="KU30" t="s">
        <v>3302</v>
      </c>
      <c r="KV30">
        <v>0.8</v>
      </c>
      <c r="KW30" t="s">
        <v>3072</v>
      </c>
      <c r="KX30">
        <v>0</v>
      </c>
      <c r="KY30">
        <v>55.943768887137217</v>
      </c>
      <c r="KZ30">
        <v>71.924999999999997</v>
      </c>
      <c r="LA30">
        <v>72.2</v>
      </c>
      <c r="LB30">
        <v>72.2</v>
      </c>
      <c r="LC30">
        <v>77.2</v>
      </c>
      <c r="LD30" t="s">
        <v>3303</v>
      </c>
      <c r="LE30" t="s">
        <v>3306</v>
      </c>
      <c r="LF30" t="s">
        <v>3303</v>
      </c>
      <c r="LG30" t="s">
        <v>35</v>
      </c>
      <c r="LH30" t="s">
        <v>35</v>
      </c>
      <c r="LI30">
        <v>-38.74256095712407</v>
      </c>
      <c r="LJ30">
        <v>14.62276828713722</v>
      </c>
      <c r="LK30">
        <v>21.256231112862778</v>
      </c>
      <c r="LL30">
        <v>30.603999399999989</v>
      </c>
      <c r="LM30" t="b">
        <v>1</v>
      </c>
      <c r="LO30">
        <v>17</v>
      </c>
      <c r="LP30">
        <v>68.599999999999994</v>
      </c>
      <c r="LQ30">
        <v>51</v>
      </c>
      <c r="LR30" t="s">
        <v>3101</v>
      </c>
      <c r="LS30">
        <v>27.81</v>
      </c>
      <c r="LT30">
        <v>18.760000000000002</v>
      </c>
      <c r="LU30">
        <v>2.35</v>
      </c>
      <c r="LV30">
        <v>70.5</v>
      </c>
      <c r="LW30" t="s">
        <v>40</v>
      </c>
    </row>
    <row r="31" spans="1:335" x14ac:dyDescent="0.3">
      <c r="A31" t="s">
        <v>112</v>
      </c>
      <c r="B31" t="s">
        <v>153</v>
      </c>
      <c r="C31" t="s">
        <v>1187</v>
      </c>
      <c r="D31" t="s">
        <v>1257</v>
      </c>
      <c r="E31" t="s">
        <v>1187</v>
      </c>
      <c r="F31" t="s">
        <v>37</v>
      </c>
      <c r="G31" t="s">
        <v>1259</v>
      </c>
      <c r="H31" s="12" t="s">
        <v>1351</v>
      </c>
      <c r="I31" t="s">
        <v>1560</v>
      </c>
      <c r="J31">
        <v>619</v>
      </c>
      <c r="K31" t="s">
        <v>1740</v>
      </c>
      <c r="L31">
        <v>232.02</v>
      </c>
      <c r="M31">
        <v>464480862208</v>
      </c>
      <c r="N31">
        <v>1724851159040</v>
      </c>
      <c r="O31">
        <v>2001900000</v>
      </c>
      <c r="P31">
        <v>499860286</v>
      </c>
      <c r="Q31">
        <v>1.41</v>
      </c>
      <c r="R31">
        <v>262.7</v>
      </c>
      <c r="S31">
        <v>158.85</v>
      </c>
      <c r="T31">
        <v>4277155</v>
      </c>
      <c r="U31">
        <v>16.584703000000001</v>
      </c>
      <c r="V31">
        <v>14.061818000000001</v>
      </c>
      <c r="W31">
        <v>2.5723410000000002</v>
      </c>
      <c r="X31">
        <v>10.664996</v>
      </c>
      <c r="Y31">
        <v>0</v>
      </c>
      <c r="Z31">
        <v>0</v>
      </c>
      <c r="AA31">
        <v>39.603999999999999</v>
      </c>
      <c r="AB31">
        <v>50</v>
      </c>
      <c r="AC31">
        <v>15.944000000000001</v>
      </c>
      <c r="AD31">
        <v>2.1300001000000002</v>
      </c>
      <c r="AE31">
        <v>99.456999999999994</v>
      </c>
      <c r="AF31">
        <v>85.161000000000001</v>
      </c>
      <c r="AG31">
        <v>64.35600500000001</v>
      </c>
      <c r="AH31">
        <v>0</v>
      </c>
      <c r="AI31">
        <v>2.2000000000000002</v>
      </c>
      <c r="AJ31">
        <v>0</v>
      </c>
      <c r="AK31">
        <v>0</v>
      </c>
      <c r="AL31">
        <v>3.1</v>
      </c>
      <c r="AM31">
        <v>10</v>
      </c>
      <c r="AN31">
        <v>10</v>
      </c>
      <c r="AO31">
        <v>326.08300000000003</v>
      </c>
      <c r="AP31">
        <v>22100400128</v>
      </c>
      <c r="AQ31">
        <v>1272865095680</v>
      </c>
      <c r="AR31">
        <v>-318767792128</v>
      </c>
      <c r="AS31">
        <v>0</v>
      </c>
      <c r="AT31">
        <v>13.99</v>
      </c>
      <c r="AU31">
        <v>16.5</v>
      </c>
      <c r="AV31">
        <v>90.197999999999993</v>
      </c>
      <c r="AW31">
        <v>21.742000000000001</v>
      </c>
      <c r="AX31">
        <v>11.053000000000001</v>
      </c>
      <c r="AY31">
        <v>75</v>
      </c>
      <c r="AZ31">
        <v>10.707000000000001</v>
      </c>
      <c r="BA31">
        <v>1.8425838825147489</v>
      </c>
      <c r="BB31">
        <v>9.2827261980131031</v>
      </c>
      <c r="BC31">
        <v>0.66010421855020285</v>
      </c>
      <c r="BD31">
        <v>18.820085556108449</v>
      </c>
      <c r="BE31">
        <v>39.018431768496633</v>
      </c>
      <c r="BF31">
        <v>83</v>
      </c>
      <c r="BG31" t="s">
        <v>1742</v>
      </c>
      <c r="BH31" t="s">
        <v>1769</v>
      </c>
      <c r="BI31">
        <v>100</v>
      </c>
      <c r="BJ31" t="s">
        <v>1904</v>
      </c>
      <c r="BK31" t="s">
        <v>112</v>
      </c>
      <c r="BL31">
        <v>90</v>
      </c>
      <c r="BM31" t="s">
        <v>1905</v>
      </c>
      <c r="BN31" t="s">
        <v>1907</v>
      </c>
      <c r="BO31">
        <v>232.02000427246091</v>
      </c>
      <c r="BP31">
        <v>-2.142556600709999</v>
      </c>
      <c r="BQ31">
        <v>2.4111331706949679</v>
      </c>
      <c r="BR31">
        <v>0.9905475507921091</v>
      </c>
      <c r="BS31">
        <v>2.7000596721778791</v>
      </c>
      <c r="BT31">
        <v>1.527472817296238</v>
      </c>
      <c r="BU31">
        <v>12.620926122116209</v>
      </c>
      <c r="BV31">
        <v>6.9742405168853479</v>
      </c>
      <c r="BW31">
        <v>7.2625651128024664</v>
      </c>
      <c r="BX31">
        <v>9.2429495114060298</v>
      </c>
      <c r="BY31">
        <v>2.914084928045126</v>
      </c>
      <c r="BZ31">
        <v>43.689495504726999</v>
      </c>
      <c r="CA31">
        <v>45.965802721986378</v>
      </c>
      <c r="CB31">
        <v>59.28075683815976</v>
      </c>
      <c r="CC31">
        <v>2.0736228939327361</v>
      </c>
      <c r="CD31">
        <v>1.7880752548817731</v>
      </c>
      <c r="CE31">
        <v>0.28554763905096331</v>
      </c>
      <c r="CF31" t="s">
        <v>1909</v>
      </c>
      <c r="CG31">
        <v>237.4979278564453</v>
      </c>
      <c r="CH31">
        <v>232.7337539672852</v>
      </c>
      <c r="CI31">
        <v>232.2384017944336</v>
      </c>
      <c r="CJ31">
        <v>234.78834137002821</v>
      </c>
      <c r="CK31">
        <v>233.74757443449249</v>
      </c>
      <c r="CL31">
        <v>232.14116526180069</v>
      </c>
      <c r="CM31">
        <v>57.735162958081162</v>
      </c>
      <c r="CN31">
        <v>69.989975266393003</v>
      </c>
      <c r="CO31" t="s">
        <v>1938</v>
      </c>
      <c r="CP31">
        <v>5</v>
      </c>
      <c r="CQ31" t="s">
        <v>1916</v>
      </c>
      <c r="CR31" t="s">
        <v>1916</v>
      </c>
      <c r="CS31">
        <v>1074032</v>
      </c>
      <c r="CT31">
        <v>6425419.7000000002</v>
      </c>
      <c r="CU31">
        <v>0.16715359465156801</v>
      </c>
      <c r="CV31" t="s">
        <v>2052</v>
      </c>
      <c r="CW31">
        <v>0.82106579709622762</v>
      </c>
      <c r="CX31" t="s">
        <v>2081</v>
      </c>
      <c r="CY31" t="s">
        <v>2277</v>
      </c>
      <c r="CZ31" t="s">
        <v>2478</v>
      </c>
      <c r="DA31" t="s">
        <v>1916</v>
      </c>
      <c r="DB31">
        <v>-2.5779486584790008</v>
      </c>
      <c r="DC31">
        <v>-0.34855840044029079</v>
      </c>
      <c r="DD31">
        <v>2.6276805123965459</v>
      </c>
      <c r="DE31" t="s">
        <v>2816</v>
      </c>
      <c r="DF31" t="s">
        <v>1916</v>
      </c>
      <c r="DG31" t="s">
        <v>1916</v>
      </c>
      <c r="DH31">
        <v>0</v>
      </c>
      <c r="DI31">
        <v>58.256697804070342</v>
      </c>
      <c r="DJ31" t="s">
        <v>2821</v>
      </c>
      <c r="DK31" t="s">
        <v>1904</v>
      </c>
      <c r="DL31">
        <v>46</v>
      </c>
      <c r="DM31" t="s">
        <v>607</v>
      </c>
      <c r="DN31" t="s">
        <v>609</v>
      </c>
      <c r="DO31" t="s">
        <v>43</v>
      </c>
      <c r="DP31" t="s">
        <v>610</v>
      </c>
      <c r="DQ31">
        <v>75</v>
      </c>
      <c r="DR31">
        <v>225.15</v>
      </c>
      <c r="DS31">
        <v>237.49</v>
      </c>
      <c r="DT31" t="s">
        <v>537</v>
      </c>
      <c r="DU31" t="s">
        <v>1904</v>
      </c>
      <c r="DV31" t="s">
        <v>607</v>
      </c>
      <c r="DW31" t="s">
        <v>610</v>
      </c>
      <c r="DX31" t="s">
        <v>43</v>
      </c>
      <c r="DY31">
        <v>50.127685026474332</v>
      </c>
      <c r="DZ31">
        <v>50.576327408275553</v>
      </c>
      <c r="EA31" t="s">
        <v>638</v>
      </c>
      <c r="EB31">
        <v>75</v>
      </c>
      <c r="EC31">
        <v>80.288305507942297</v>
      </c>
      <c r="ED31" t="s">
        <v>610</v>
      </c>
      <c r="EE31" t="s">
        <v>607</v>
      </c>
      <c r="EF31" t="s">
        <v>607</v>
      </c>
      <c r="EG31" t="s">
        <v>1904</v>
      </c>
      <c r="EH31" t="s">
        <v>656</v>
      </c>
      <c r="EI31" t="s">
        <v>657</v>
      </c>
      <c r="EJ31" t="s">
        <v>610</v>
      </c>
      <c r="EK31" t="s">
        <v>659</v>
      </c>
      <c r="EL31" t="s">
        <v>610</v>
      </c>
      <c r="EM31">
        <v>75</v>
      </c>
      <c r="EN31" t="s">
        <v>666</v>
      </c>
      <c r="EO31">
        <v>0</v>
      </c>
      <c r="EP31" t="s">
        <v>660</v>
      </c>
      <c r="EQ31" t="s">
        <v>1904</v>
      </c>
      <c r="ER31">
        <v>96.29</v>
      </c>
      <c r="ES31" t="s">
        <v>2834</v>
      </c>
      <c r="ET31">
        <v>45.965802721986378</v>
      </c>
      <c r="EU31">
        <v>2.0759831922183309</v>
      </c>
      <c r="EV31">
        <v>232.2384017944336</v>
      </c>
      <c r="EW31">
        <v>228.79972045898441</v>
      </c>
      <c r="EX31" t="s">
        <v>2857</v>
      </c>
      <c r="EY31" t="s">
        <v>1904</v>
      </c>
      <c r="EZ31">
        <v>0</v>
      </c>
      <c r="FA31">
        <v>74.269869067929591</v>
      </c>
      <c r="FB31" t="s">
        <v>537</v>
      </c>
      <c r="FC31">
        <v>0</v>
      </c>
      <c r="FD31" t="s">
        <v>2859</v>
      </c>
      <c r="FE31" t="s">
        <v>2891</v>
      </c>
      <c r="FF31" t="s">
        <v>1904</v>
      </c>
      <c r="FG31">
        <v>1</v>
      </c>
      <c r="FH31">
        <v>1</v>
      </c>
      <c r="FI31">
        <v>0</v>
      </c>
      <c r="FJ31" t="s">
        <v>3071</v>
      </c>
      <c r="FK31">
        <v>1</v>
      </c>
      <c r="FL31" t="s">
        <v>607</v>
      </c>
      <c r="FM31" t="s">
        <v>3073</v>
      </c>
      <c r="FN31" t="s">
        <v>3073</v>
      </c>
      <c r="FO31" t="s">
        <v>3071</v>
      </c>
      <c r="FP31">
        <v>0.85</v>
      </c>
      <c r="FQ31">
        <v>220.29502868652341</v>
      </c>
      <c r="FT31">
        <v>0</v>
      </c>
      <c r="FU31">
        <v>0</v>
      </c>
      <c r="FX31">
        <v>0</v>
      </c>
      <c r="FY31">
        <v>0</v>
      </c>
      <c r="FZ31" t="s">
        <v>1904</v>
      </c>
      <c r="GA31" t="s">
        <v>3096</v>
      </c>
      <c r="GB31" t="s">
        <v>3097</v>
      </c>
      <c r="GC31">
        <v>0.43405058292715809</v>
      </c>
      <c r="GD31">
        <v>0.43405058292715809</v>
      </c>
      <c r="GE31" t="s">
        <v>610</v>
      </c>
      <c r="GF31" t="s">
        <v>36</v>
      </c>
      <c r="GG31" t="s">
        <v>3098</v>
      </c>
      <c r="GH31">
        <v>13.1875</v>
      </c>
      <c r="GI31">
        <v>26121.19921875</v>
      </c>
      <c r="GJ31" t="s">
        <v>1904</v>
      </c>
      <c r="GK31">
        <v>56.399672591655751</v>
      </c>
      <c r="GL31" t="s">
        <v>610</v>
      </c>
      <c r="GM31" t="s">
        <v>537</v>
      </c>
      <c r="GN31">
        <v>80</v>
      </c>
      <c r="GO31" t="s">
        <v>36</v>
      </c>
      <c r="GP31">
        <v>75</v>
      </c>
      <c r="GQ31" t="s">
        <v>659</v>
      </c>
      <c r="GR31">
        <v>50</v>
      </c>
      <c r="GS31" t="s">
        <v>610</v>
      </c>
      <c r="GT31">
        <v>0</v>
      </c>
      <c r="GU31">
        <v>0</v>
      </c>
      <c r="GV31">
        <v>0</v>
      </c>
      <c r="GW31">
        <v>55.748362958278747</v>
      </c>
      <c r="GX31" t="s">
        <v>610</v>
      </c>
      <c r="GY31">
        <v>35</v>
      </c>
      <c r="GZ31" t="s">
        <v>705</v>
      </c>
      <c r="HA31">
        <v>50</v>
      </c>
      <c r="HB31" t="s">
        <v>610</v>
      </c>
      <c r="HC31" t="s">
        <v>36</v>
      </c>
      <c r="HD31" t="s">
        <v>1904</v>
      </c>
      <c r="HE31">
        <v>228.95435890915439</v>
      </c>
      <c r="HF31" t="s">
        <v>3102</v>
      </c>
      <c r="HG31">
        <v>1.33897663181111</v>
      </c>
      <c r="HH31" t="s">
        <v>610</v>
      </c>
      <c r="HI31">
        <v>219.15340332023419</v>
      </c>
      <c r="HJ31">
        <v>238.7553144980746</v>
      </c>
      <c r="HK31">
        <v>0.21704353574665819</v>
      </c>
      <c r="HL31" t="s">
        <v>36</v>
      </c>
      <c r="HM31" t="s">
        <v>657</v>
      </c>
      <c r="HN31">
        <v>45</v>
      </c>
      <c r="HO31">
        <v>4</v>
      </c>
      <c r="HP31">
        <v>48.534531773733391</v>
      </c>
      <c r="HQ31" t="s">
        <v>36</v>
      </c>
      <c r="HR31" t="s">
        <v>538</v>
      </c>
      <c r="HS31">
        <v>243.91550000000001</v>
      </c>
      <c r="HT31">
        <v>245.149</v>
      </c>
      <c r="HU31">
        <v>222.94800000000001</v>
      </c>
      <c r="HV31" t="s">
        <v>3107</v>
      </c>
      <c r="HW31" t="b">
        <v>1</v>
      </c>
      <c r="HX31">
        <v>222.94800000000001</v>
      </c>
      <c r="HZ31">
        <v>243.91550000000001</v>
      </c>
      <c r="IA31">
        <v>245.149</v>
      </c>
      <c r="IB31">
        <v>222.94800000000001</v>
      </c>
      <c r="IC31">
        <v>4.0691122021551802</v>
      </c>
      <c r="ID31">
        <v>68</v>
      </c>
      <c r="IE31" t="s">
        <v>3099</v>
      </c>
      <c r="IF31">
        <v>66.666666666666657</v>
      </c>
      <c r="IG31" t="s">
        <v>36</v>
      </c>
      <c r="IH31" t="s">
        <v>1904</v>
      </c>
      <c r="II31">
        <v>100</v>
      </c>
      <c r="IJ31">
        <v>100</v>
      </c>
      <c r="IK31">
        <v>40</v>
      </c>
      <c r="IL31">
        <v>20</v>
      </c>
      <c r="IM31">
        <v>83</v>
      </c>
      <c r="IN31">
        <v>58.256697804070342</v>
      </c>
      <c r="IO31">
        <v>75</v>
      </c>
      <c r="IP31">
        <v>80.288305507942297</v>
      </c>
      <c r="IQ31">
        <v>75</v>
      </c>
      <c r="IR31">
        <v>100</v>
      </c>
      <c r="IS31">
        <v>78.239096992154344</v>
      </c>
      <c r="IT31">
        <v>69.977009341221105</v>
      </c>
      <c r="IU31">
        <v>96.29</v>
      </c>
      <c r="IV31">
        <v>71.599999999999994</v>
      </c>
      <c r="IW31">
        <v>81.095638796861735</v>
      </c>
      <c r="IX31">
        <v>84.229729097646299</v>
      </c>
      <c r="IY31">
        <v>77.913683947254015</v>
      </c>
      <c r="IZ31">
        <v>78.489999999999995</v>
      </c>
      <c r="JA31">
        <v>78.483683947254022</v>
      </c>
      <c r="JB31">
        <v>78.261729097646295</v>
      </c>
      <c r="JC31">
        <v>78.239096992154344</v>
      </c>
      <c r="JD31">
        <v>83</v>
      </c>
      <c r="JE31">
        <v>72.157009341221112</v>
      </c>
      <c r="JF31">
        <v>23.18529652351895</v>
      </c>
      <c r="JG31">
        <v>2</v>
      </c>
      <c r="JH31">
        <v>100</v>
      </c>
      <c r="JI31" t="s">
        <v>2859</v>
      </c>
      <c r="JJ31" t="s">
        <v>2861</v>
      </c>
      <c r="JK31" t="s">
        <v>3111</v>
      </c>
      <c r="JM31">
        <v>87.913683947254015</v>
      </c>
      <c r="JN31">
        <v>10</v>
      </c>
      <c r="JO31">
        <v>0</v>
      </c>
      <c r="JP31">
        <v>92.913683947254015</v>
      </c>
      <c r="JQ31">
        <v>5</v>
      </c>
      <c r="JR31" t="s">
        <v>3112</v>
      </c>
      <c r="JS31" t="s">
        <v>3115</v>
      </c>
      <c r="JT31">
        <v>92.913683947254015</v>
      </c>
      <c r="JU31">
        <v>0</v>
      </c>
      <c r="JV31" t="s">
        <v>3116</v>
      </c>
      <c r="JW31" t="s">
        <v>3146</v>
      </c>
      <c r="JX31">
        <v>95.31368394725402</v>
      </c>
      <c r="JY31">
        <v>2.399999999999999</v>
      </c>
      <c r="JZ31" t="s">
        <v>3271</v>
      </c>
      <c r="KA31" t="s">
        <v>3099</v>
      </c>
      <c r="KB31">
        <v>66.666666666666657</v>
      </c>
      <c r="KC31">
        <v>43.080288500000002</v>
      </c>
      <c r="KD31">
        <v>27</v>
      </c>
      <c r="KE31">
        <v>100</v>
      </c>
      <c r="KF31">
        <v>51.651442500000002</v>
      </c>
      <c r="KG31">
        <v>39.999999999999993</v>
      </c>
      <c r="KH31" t="s">
        <v>3300</v>
      </c>
      <c r="KI31">
        <v>1</v>
      </c>
      <c r="KJ31">
        <v>71.820000000000007</v>
      </c>
      <c r="KK31">
        <v>75</v>
      </c>
      <c r="KL31">
        <v>68</v>
      </c>
      <c r="KM31">
        <v>50</v>
      </c>
      <c r="KN31">
        <v>80</v>
      </c>
      <c r="KO31">
        <v>67.5</v>
      </c>
      <c r="KP31">
        <v>100</v>
      </c>
      <c r="KQ31">
        <v>50</v>
      </c>
      <c r="KR31">
        <v>1</v>
      </c>
      <c r="KS31" t="s">
        <v>3096</v>
      </c>
      <c r="KT31" t="s">
        <v>3301</v>
      </c>
      <c r="KU31" t="s">
        <v>3302</v>
      </c>
      <c r="KV31">
        <v>0.8</v>
      </c>
      <c r="KW31" t="s">
        <v>3072</v>
      </c>
      <c r="KX31">
        <v>0</v>
      </c>
      <c r="KY31">
        <v>56.530307134176198</v>
      </c>
      <c r="KZ31">
        <v>71.820000000000007</v>
      </c>
      <c r="LA31">
        <v>67.5</v>
      </c>
      <c r="LB31">
        <v>67.5</v>
      </c>
      <c r="LC31">
        <v>72.5</v>
      </c>
      <c r="LD31" t="s">
        <v>3303</v>
      </c>
      <c r="LE31" t="s">
        <v>3306</v>
      </c>
      <c r="LF31" t="s">
        <v>3303</v>
      </c>
      <c r="LG31" t="s">
        <v>35</v>
      </c>
      <c r="LH31" t="s">
        <v>35</v>
      </c>
      <c r="LI31">
        <v>-34.833395447254013</v>
      </c>
      <c r="LJ31">
        <v>13.4500186341762</v>
      </c>
      <c r="LK31">
        <v>15.9696928658238</v>
      </c>
      <c r="LL31">
        <v>28.739711500000009</v>
      </c>
      <c r="LM31" t="b">
        <v>1</v>
      </c>
      <c r="LO31">
        <v>21</v>
      </c>
      <c r="LP31">
        <v>60.8</v>
      </c>
      <c r="LQ31">
        <v>51</v>
      </c>
      <c r="LR31" t="s">
        <v>3101</v>
      </c>
      <c r="LS31">
        <v>28.26</v>
      </c>
      <c r="LT31">
        <v>16.98</v>
      </c>
      <c r="LU31">
        <v>2.31</v>
      </c>
      <c r="LV31">
        <v>70.400000000000006</v>
      </c>
      <c r="LW31" t="s">
        <v>40</v>
      </c>
    </row>
    <row r="32" spans="1:335" x14ac:dyDescent="0.3">
      <c r="A32" t="s">
        <v>113</v>
      </c>
      <c r="B32" t="s">
        <v>154</v>
      </c>
      <c r="C32" t="s">
        <v>1188</v>
      </c>
      <c r="D32" t="s">
        <v>1257</v>
      </c>
      <c r="E32" t="s">
        <v>1188</v>
      </c>
      <c r="F32" t="s">
        <v>66</v>
      </c>
      <c r="G32" t="s">
        <v>1271</v>
      </c>
      <c r="H32" s="12" t="s">
        <v>1352</v>
      </c>
      <c r="I32" t="s">
        <v>1561</v>
      </c>
      <c r="J32">
        <v>19966</v>
      </c>
      <c r="K32" t="s">
        <v>1740</v>
      </c>
      <c r="L32">
        <v>15903</v>
      </c>
      <c r="M32">
        <v>4999943815168</v>
      </c>
      <c r="N32">
        <v>4892455862272</v>
      </c>
      <c r="O32">
        <v>314402574</v>
      </c>
      <c r="P32">
        <v>117095527</v>
      </c>
      <c r="Q32">
        <v>0.97</v>
      </c>
      <c r="R32">
        <v>16660</v>
      </c>
      <c r="S32">
        <v>10725</v>
      </c>
      <c r="T32">
        <v>442152</v>
      </c>
      <c r="U32">
        <v>33.773654999999998</v>
      </c>
      <c r="V32">
        <v>30.474276</v>
      </c>
      <c r="W32">
        <v>5.0127629999999996</v>
      </c>
      <c r="X32">
        <v>3.1126350999999999</v>
      </c>
      <c r="Y32">
        <v>0</v>
      </c>
      <c r="Z32">
        <v>24.864999999999998</v>
      </c>
      <c r="AA32">
        <v>3.0459999999999998</v>
      </c>
      <c r="AB32">
        <v>50</v>
      </c>
      <c r="AC32">
        <v>15.65</v>
      </c>
      <c r="AD32">
        <v>6.5369999999999999</v>
      </c>
      <c r="AE32">
        <v>28.029</v>
      </c>
      <c r="AF32">
        <v>7.9889999999999999</v>
      </c>
      <c r="AG32">
        <v>9.2009999999999987</v>
      </c>
      <c r="AH32">
        <v>12.248999599999999</v>
      </c>
      <c r="AI32">
        <v>13.1</v>
      </c>
      <c r="AJ32">
        <v>0</v>
      </c>
      <c r="AK32">
        <v>0</v>
      </c>
      <c r="AL32">
        <v>7.9</v>
      </c>
      <c r="AM32">
        <v>0.1</v>
      </c>
      <c r="AN32">
        <v>0.91600000000000004</v>
      </c>
      <c r="AO32">
        <v>0.44700000000000001</v>
      </c>
      <c r="AP32">
        <v>76393996288</v>
      </c>
      <c r="AQ32">
        <v>999000000</v>
      </c>
      <c r="AR32">
        <v>151096999936</v>
      </c>
      <c r="AS32">
        <v>64021250048</v>
      </c>
      <c r="AT32">
        <v>470.87</v>
      </c>
      <c r="AU32">
        <v>521.85</v>
      </c>
      <c r="AV32">
        <v>3172.502</v>
      </c>
      <c r="AW32">
        <v>5109.1729999999998</v>
      </c>
      <c r="AX32">
        <v>242.983</v>
      </c>
      <c r="AY32">
        <v>58.284000000000013</v>
      </c>
      <c r="AZ32">
        <v>30.094000000000001</v>
      </c>
      <c r="BA32">
        <v>-2.98908070517904</v>
      </c>
      <c r="BB32">
        <v>11.6</v>
      </c>
      <c r="BC32">
        <v>23.702376948978369</v>
      </c>
      <c r="BD32">
        <v>48.0016377299536</v>
      </c>
      <c r="BE32">
        <v>20.611076842852611</v>
      </c>
      <c r="BF32">
        <v>62</v>
      </c>
      <c r="BG32" t="s">
        <v>1741</v>
      </c>
      <c r="BH32" t="s">
        <v>1762</v>
      </c>
      <c r="BI32">
        <v>100</v>
      </c>
      <c r="BJ32" t="s">
        <v>1904</v>
      </c>
      <c r="BK32" t="s">
        <v>113</v>
      </c>
      <c r="BL32">
        <v>90</v>
      </c>
      <c r="BM32" t="s">
        <v>1905</v>
      </c>
      <c r="BN32" t="s">
        <v>1907</v>
      </c>
      <c r="BO32">
        <v>15906</v>
      </c>
      <c r="BP32">
        <v>0.66451490411998382</v>
      </c>
      <c r="BQ32">
        <v>1.4154552410099439</v>
      </c>
      <c r="BR32">
        <v>2.7585761354092631</v>
      </c>
      <c r="BS32">
        <v>-2.261275654418093</v>
      </c>
      <c r="BT32">
        <v>-0.49421332499217652</v>
      </c>
      <c r="BU32">
        <v>8.101128177246153</v>
      </c>
      <c r="BV32">
        <v>1.854996195821367</v>
      </c>
      <c r="BW32">
        <v>1.9451737956754489</v>
      </c>
      <c r="BX32">
        <v>4.621863327148569</v>
      </c>
      <c r="BY32">
        <v>1.5315669329829471</v>
      </c>
      <c r="BZ32">
        <v>51.433121019108277</v>
      </c>
      <c r="CA32">
        <v>60.095011876484563</v>
      </c>
      <c r="CB32">
        <v>65.813253012048193</v>
      </c>
      <c r="CC32">
        <v>-24.95732161208252</v>
      </c>
      <c r="CD32">
        <v>-37.909173444674337</v>
      </c>
      <c r="CE32">
        <v>12.951851832591821</v>
      </c>
      <c r="CF32" t="s">
        <v>1909</v>
      </c>
      <c r="CG32">
        <v>15856.6</v>
      </c>
      <c r="CH32">
        <v>15764</v>
      </c>
      <c r="CI32">
        <v>15809.95</v>
      </c>
      <c r="CJ32">
        <v>15832.067720900721</v>
      </c>
      <c r="CK32">
        <v>15800.63049502512</v>
      </c>
      <c r="CL32">
        <v>15825.588263249079</v>
      </c>
      <c r="CM32">
        <v>64.088682676354949</v>
      </c>
      <c r="CN32">
        <v>54.828249936030282</v>
      </c>
      <c r="CO32" t="s">
        <v>1939</v>
      </c>
      <c r="CP32">
        <v>20</v>
      </c>
      <c r="CQ32" t="s">
        <v>1916</v>
      </c>
      <c r="CR32" t="s">
        <v>1916</v>
      </c>
      <c r="CS32">
        <v>68371</v>
      </c>
      <c r="CT32">
        <v>250240.8</v>
      </c>
      <c r="CU32">
        <v>0.27322083369298689</v>
      </c>
      <c r="CV32" t="s">
        <v>2052</v>
      </c>
      <c r="CW32">
        <v>0.17426299562374281</v>
      </c>
      <c r="CX32" t="s">
        <v>2082</v>
      </c>
      <c r="CY32" t="s">
        <v>2278</v>
      </c>
      <c r="CZ32" t="s">
        <v>2479</v>
      </c>
      <c r="DA32" t="s">
        <v>2668</v>
      </c>
      <c r="DB32">
        <v>0.17634462778688409</v>
      </c>
      <c r="DC32">
        <v>2.0727716100879201</v>
      </c>
      <c r="DD32">
        <v>-2.9411764705882359</v>
      </c>
      <c r="DE32" t="s">
        <v>2819</v>
      </c>
      <c r="DF32" t="s">
        <v>1916</v>
      </c>
      <c r="DG32" t="s">
        <v>1916</v>
      </c>
      <c r="DH32">
        <v>0</v>
      </c>
      <c r="DI32">
        <v>64.170890448280545</v>
      </c>
      <c r="DJ32" t="s">
        <v>2822</v>
      </c>
      <c r="DK32" t="s">
        <v>1904</v>
      </c>
      <c r="DL32">
        <v>60.1</v>
      </c>
      <c r="DM32" t="s">
        <v>607</v>
      </c>
      <c r="DN32" t="s">
        <v>609</v>
      </c>
      <c r="DO32" t="s">
        <v>43</v>
      </c>
      <c r="DP32" t="s">
        <v>607</v>
      </c>
      <c r="DQ32">
        <v>87</v>
      </c>
      <c r="DR32">
        <v>15432.8</v>
      </c>
      <c r="DS32">
        <v>16332</v>
      </c>
      <c r="DT32" t="s">
        <v>537</v>
      </c>
      <c r="DU32" t="s">
        <v>1904</v>
      </c>
      <c r="DV32" t="s">
        <v>607</v>
      </c>
      <c r="DW32" t="s">
        <v>610</v>
      </c>
      <c r="DX32" t="s">
        <v>43</v>
      </c>
      <c r="DY32">
        <v>69.383248021712561</v>
      </c>
      <c r="DZ32">
        <v>50.566552161968332</v>
      </c>
      <c r="EA32" t="s">
        <v>638</v>
      </c>
      <c r="EB32">
        <v>75</v>
      </c>
      <c r="EC32">
        <v>86.06497440651377</v>
      </c>
      <c r="ED32" t="s">
        <v>610</v>
      </c>
      <c r="EE32" t="s">
        <v>607</v>
      </c>
      <c r="EF32" t="s">
        <v>607</v>
      </c>
      <c r="EG32" t="s">
        <v>1904</v>
      </c>
      <c r="EH32" t="s">
        <v>610</v>
      </c>
      <c r="EI32" t="s">
        <v>696</v>
      </c>
      <c r="EJ32" t="s">
        <v>610</v>
      </c>
      <c r="EK32" t="s">
        <v>610</v>
      </c>
      <c r="EL32" t="s">
        <v>610</v>
      </c>
      <c r="EM32">
        <v>47</v>
      </c>
      <c r="EN32" t="s">
        <v>658</v>
      </c>
      <c r="EO32">
        <v>0</v>
      </c>
      <c r="EP32" t="s">
        <v>610</v>
      </c>
      <c r="EQ32" t="s">
        <v>1904</v>
      </c>
      <c r="ER32">
        <v>73.37</v>
      </c>
      <c r="ES32" t="s">
        <v>2828</v>
      </c>
      <c r="ET32">
        <v>60</v>
      </c>
      <c r="EU32">
        <v>-21.84708618527111</v>
      </c>
      <c r="EV32">
        <v>15809.8</v>
      </c>
      <c r="EW32">
        <v>15935.74</v>
      </c>
      <c r="EX32" t="s">
        <v>2856</v>
      </c>
      <c r="EY32" t="s">
        <v>1904</v>
      </c>
      <c r="EZ32">
        <v>1</v>
      </c>
      <c r="FA32">
        <v>66.669282259485854</v>
      </c>
      <c r="FB32" t="s">
        <v>538</v>
      </c>
      <c r="FC32">
        <v>13.333856451897169</v>
      </c>
      <c r="FD32" t="s">
        <v>2860</v>
      </c>
      <c r="FE32" t="s">
        <v>2892</v>
      </c>
      <c r="FF32" t="s">
        <v>1904</v>
      </c>
      <c r="FG32">
        <v>2</v>
      </c>
      <c r="FH32">
        <v>1</v>
      </c>
      <c r="FI32">
        <v>0</v>
      </c>
      <c r="FJ32" t="s">
        <v>3071</v>
      </c>
      <c r="FK32">
        <v>1</v>
      </c>
      <c r="FL32" t="s">
        <v>607</v>
      </c>
      <c r="FM32" t="s">
        <v>3083</v>
      </c>
      <c r="FN32" t="s">
        <v>3073</v>
      </c>
      <c r="FO32" t="s">
        <v>3071</v>
      </c>
      <c r="FP32">
        <v>0.85</v>
      </c>
      <c r="FQ32">
        <v>12702.5166015625</v>
      </c>
      <c r="FR32" t="s">
        <v>3094</v>
      </c>
      <c r="FS32" t="s">
        <v>3072</v>
      </c>
      <c r="FT32">
        <v>0.65</v>
      </c>
      <c r="FU32">
        <v>0</v>
      </c>
      <c r="FX32">
        <v>0</v>
      </c>
      <c r="FY32">
        <v>0</v>
      </c>
      <c r="FZ32" t="s">
        <v>1904</v>
      </c>
      <c r="GA32" t="s">
        <v>3096</v>
      </c>
      <c r="GB32" t="s">
        <v>3097</v>
      </c>
      <c r="GC32">
        <v>0.43405058292715809</v>
      </c>
      <c r="GD32">
        <v>0.43405058292715809</v>
      </c>
      <c r="GE32" t="s">
        <v>610</v>
      </c>
      <c r="GF32" t="s">
        <v>36</v>
      </c>
      <c r="GG32" t="s">
        <v>3098</v>
      </c>
      <c r="GH32">
        <v>13.1875</v>
      </c>
      <c r="GI32">
        <v>26121.19921875</v>
      </c>
      <c r="GJ32" t="s">
        <v>1904</v>
      </c>
      <c r="GK32">
        <v>47.089095347497647</v>
      </c>
      <c r="GL32" t="s">
        <v>610</v>
      </c>
      <c r="GM32" t="s">
        <v>537</v>
      </c>
      <c r="GN32">
        <v>92</v>
      </c>
      <c r="GO32" t="s">
        <v>36</v>
      </c>
      <c r="GP32">
        <v>47.147329091961772</v>
      </c>
      <c r="GQ32" t="s">
        <v>610</v>
      </c>
      <c r="GR32">
        <v>50</v>
      </c>
      <c r="GS32" t="s">
        <v>610</v>
      </c>
      <c r="GT32">
        <v>0</v>
      </c>
      <c r="GU32">
        <v>0</v>
      </c>
      <c r="GV32">
        <v>0</v>
      </c>
      <c r="GW32">
        <v>50.97448309954558</v>
      </c>
      <c r="GX32" t="s">
        <v>610</v>
      </c>
      <c r="GY32">
        <v>35</v>
      </c>
      <c r="GZ32" t="s">
        <v>705</v>
      </c>
      <c r="HA32">
        <v>50</v>
      </c>
      <c r="HB32" t="s">
        <v>610</v>
      </c>
      <c r="HC32" t="s">
        <v>43</v>
      </c>
      <c r="HD32" t="s">
        <v>1904</v>
      </c>
      <c r="HE32">
        <v>14307.371250245649</v>
      </c>
      <c r="HF32" t="s">
        <v>3102</v>
      </c>
      <c r="HG32">
        <v>11.173462418729789</v>
      </c>
      <c r="HH32" t="s">
        <v>610</v>
      </c>
      <c r="HI32">
        <v>13316.89572839358</v>
      </c>
      <c r="HJ32">
        <v>15297.846772097721</v>
      </c>
      <c r="HK32">
        <v>-7.6640664316168838E-2</v>
      </c>
      <c r="HL32" t="s">
        <v>3100</v>
      </c>
      <c r="HM32" t="s">
        <v>3105</v>
      </c>
      <c r="HN32">
        <v>60</v>
      </c>
      <c r="HO32">
        <v>2</v>
      </c>
      <c r="HP32">
        <v>25.083156467553401</v>
      </c>
      <c r="HQ32" t="s">
        <v>36</v>
      </c>
      <c r="HR32" t="s">
        <v>678</v>
      </c>
      <c r="HS32">
        <v>12483.9215</v>
      </c>
      <c r="HT32">
        <v>16421.366999999998</v>
      </c>
      <c r="HU32">
        <v>12125.972</v>
      </c>
      <c r="HV32" t="s">
        <v>3107</v>
      </c>
      <c r="HW32" t="b">
        <v>1</v>
      </c>
      <c r="HX32">
        <v>12483.9215</v>
      </c>
      <c r="HY32">
        <v>12125.972</v>
      </c>
      <c r="HZ32">
        <v>16421.366999999998</v>
      </c>
      <c r="IB32">
        <v>16421.366999999998</v>
      </c>
      <c r="IC32">
        <v>-3.13839280249932</v>
      </c>
      <c r="ID32">
        <v>55</v>
      </c>
      <c r="IE32" t="s">
        <v>538</v>
      </c>
      <c r="IF32">
        <v>0</v>
      </c>
      <c r="IG32" t="s">
        <v>43</v>
      </c>
      <c r="IH32" t="s">
        <v>1904</v>
      </c>
      <c r="II32">
        <v>80</v>
      </c>
      <c r="IJ32">
        <v>100</v>
      </c>
      <c r="IK32">
        <v>20</v>
      </c>
      <c r="IL32">
        <v>40</v>
      </c>
      <c r="IM32">
        <v>62</v>
      </c>
      <c r="IN32">
        <v>64.170890448280545</v>
      </c>
      <c r="IO32">
        <v>87</v>
      </c>
      <c r="IP32">
        <v>86.06497440651377</v>
      </c>
      <c r="IQ32">
        <v>47</v>
      </c>
      <c r="IR32">
        <v>100</v>
      </c>
      <c r="IS32">
        <v>79.26138341426109</v>
      </c>
      <c r="IT32">
        <v>80.151267134484158</v>
      </c>
      <c r="IU32">
        <v>73.37</v>
      </c>
      <c r="IV32">
        <v>57.3</v>
      </c>
      <c r="IW32">
        <v>68.90455336570443</v>
      </c>
      <c r="IX32">
        <v>69.452415024278338</v>
      </c>
      <c r="IY32">
        <v>66.631484194991373</v>
      </c>
      <c r="IZ32">
        <v>70.045000000000002</v>
      </c>
      <c r="JA32">
        <v>66.866484194991386</v>
      </c>
      <c r="JB32">
        <v>63.473415024278317</v>
      </c>
      <c r="JC32">
        <v>79.26138341426109</v>
      </c>
      <c r="JD32">
        <v>62</v>
      </c>
      <c r="JE32">
        <v>61.241267134484161</v>
      </c>
      <c r="JF32">
        <v>15.24033205413607</v>
      </c>
      <c r="JG32">
        <v>2.19</v>
      </c>
      <c r="JH32">
        <v>100</v>
      </c>
      <c r="JI32" t="s">
        <v>2859</v>
      </c>
      <c r="JJ32" t="s">
        <v>2861</v>
      </c>
      <c r="JK32" t="s">
        <v>3111</v>
      </c>
      <c r="JM32">
        <v>76.631484194991373</v>
      </c>
      <c r="JN32">
        <v>10</v>
      </c>
      <c r="JO32">
        <v>0</v>
      </c>
      <c r="JP32">
        <v>79.631484194991373</v>
      </c>
      <c r="JQ32">
        <v>3</v>
      </c>
      <c r="JR32" t="s">
        <v>3114</v>
      </c>
      <c r="JS32" t="s">
        <v>3115</v>
      </c>
      <c r="JT32">
        <v>79.631484194991373</v>
      </c>
      <c r="JU32">
        <v>0</v>
      </c>
      <c r="JV32" t="s">
        <v>3116</v>
      </c>
      <c r="JW32" t="s">
        <v>3147</v>
      </c>
      <c r="JX32">
        <v>79.631484194991373</v>
      </c>
      <c r="JY32">
        <v>0</v>
      </c>
      <c r="JZ32" t="s">
        <v>3259</v>
      </c>
      <c r="KA32" t="s">
        <v>538</v>
      </c>
      <c r="KB32">
        <v>0</v>
      </c>
      <c r="KC32">
        <v>43.939661400000013</v>
      </c>
      <c r="KD32">
        <v>19.95</v>
      </c>
      <c r="KE32">
        <v>100</v>
      </c>
      <c r="KF32">
        <v>64.760807</v>
      </c>
      <c r="KG32">
        <v>39.999999999999993</v>
      </c>
      <c r="KH32" t="s">
        <v>3300</v>
      </c>
      <c r="KI32">
        <v>1</v>
      </c>
      <c r="KJ32">
        <v>70.98</v>
      </c>
      <c r="KK32">
        <v>70</v>
      </c>
      <c r="KL32">
        <v>72</v>
      </c>
      <c r="KM32">
        <v>50</v>
      </c>
      <c r="KN32">
        <v>80</v>
      </c>
      <c r="KO32">
        <v>61.5</v>
      </c>
      <c r="KP32">
        <v>85</v>
      </c>
      <c r="KQ32">
        <v>45</v>
      </c>
      <c r="KR32">
        <v>1</v>
      </c>
      <c r="KS32" t="s">
        <v>3096</v>
      </c>
      <c r="KT32" t="s">
        <v>3301</v>
      </c>
      <c r="KU32" t="s">
        <v>3302</v>
      </c>
      <c r="KV32">
        <v>0.8</v>
      </c>
      <c r="KW32" t="s">
        <v>3072</v>
      </c>
      <c r="KX32">
        <v>10.000392338922881</v>
      </c>
      <c r="KY32">
        <v>53.747208238497407</v>
      </c>
      <c r="KZ32">
        <v>70.98</v>
      </c>
      <c r="LA32">
        <v>61.5</v>
      </c>
      <c r="LB32">
        <v>71.500392338922879</v>
      </c>
      <c r="LC32">
        <v>76.500392338922879</v>
      </c>
      <c r="LD32" t="s">
        <v>2822</v>
      </c>
      <c r="LE32" t="s">
        <v>3306</v>
      </c>
      <c r="LF32" t="s">
        <v>2822</v>
      </c>
      <c r="LG32" t="s">
        <v>176</v>
      </c>
      <c r="LH32" t="s">
        <v>176</v>
      </c>
      <c r="LI32">
        <v>-22.691822794991371</v>
      </c>
      <c r="LJ32">
        <v>9.8075468384974087</v>
      </c>
      <c r="LK32">
        <v>22.753184100425461</v>
      </c>
      <c r="LL32">
        <v>27.040338599999998</v>
      </c>
      <c r="LM32" t="b">
        <v>1</v>
      </c>
      <c r="LO32">
        <v>4</v>
      </c>
      <c r="LP32">
        <v>89.3</v>
      </c>
      <c r="LQ32">
        <v>28</v>
      </c>
      <c r="LR32" t="s">
        <v>3100</v>
      </c>
      <c r="LS32">
        <v>19.37</v>
      </c>
      <c r="LT32">
        <v>6.39</v>
      </c>
      <c r="LU32">
        <v>3.32</v>
      </c>
      <c r="LV32">
        <v>70</v>
      </c>
      <c r="LW32" t="s">
        <v>36</v>
      </c>
    </row>
    <row r="33" spans="1:335" x14ac:dyDescent="0.3">
      <c r="A33" t="s">
        <v>114</v>
      </c>
      <c r="B33" t="s">
        <v>155</v>
      </c>
      <c r="C33" t="s">
        <v>1183</v>
      </c>
      <c r="D33" t="s">
        <v>1257</v>
      </c>
      <c r="E33" t="s">
        <v>1183</v>
      </c>
      <c r="F33" t="s">
        <v>72</v>
      </c>
      <c r="G33" t="s">
        <v>1270</v>
      </c>
      <c r="H33" s="12" t="s">
        <v>1353</v>
      </c>
      <c r="I33" t="s">
        <v>1562</v>
      </c>
      <c r="J33">
        <v>27707</v>
      </c>
      <c r="K33" t="s">
        <v>1740</v>
      </c>
      <c r="L33">
        <v>1203.7</v>
      </c>
      <c r="M33">
        <v>699110850560</v>
      </c>
      <c r="N33">
        <v>690298814464</v>
      </c>
      <c r="O33">
        <v>580801623</v>
      </c>
      <c r="P33">
        <v>278867686</v>
      </c>
      <c r="Q33">
        <v>1.23</v>
      </c>
      <c r="R33">
        <v>1356.2</v>
      </c>
      <c r="S33">
        <v>1010</v>
      </c>
      <c r="T33">
        <v>1417025</v>
      </c>
      <c r="U33">
        <v>20.422461999999999</v>
      </c>
      <c r="V33">
        <v>19.324127000000001</v>
      </c>
      <c r="W33">
        <v>1.9948789</v>
      </c>
      <c r="X33">
        <v>2.1501522</v>
      </c>
      <c r="Y33">
        <v>0</v>
      </c>
      <c r="Z33">
        <v>10.568</v>
      </c>
      <c r="AA33">
        <v>2.1230000000000002</v>
      </c>
      <c r="AB33">
        <v>33</v>
      </c>
      <c r="AC33">
        <v>10.379</v>
      </c>
      <c r="AD33">
        <v>6.2529996000000008</v>
      </c>
      <c r="AE33">
        <v>57.622003999999997</v>
      </c>
      <c r="AF33">
        <v>15.073</v>
      </c>
      <c r="AG33">
        <v>10.526</v>
      </c>
      <c r="AH33">
        <v>20.09</v>
      </c>
      <c r="AI33">
        <v>6.3</v>
      </c>
      <c r="AJ33">
        <v>0</v>
      </c>
      <c r="AK33">
        <v>0</v>
      </c>
      <c r="AL33">
        <v>3.8</v>
      </c>
      <c r="AM33">
        <v>10</v>
      </c>
      <c r="AN33">
        <v>1.8480000000000001</v>
      </c>
      <c r="AO33">
        <v>0.95399999999999996</v>
      </c>
      <c r="AP33">
        <v>88924102656</v>
      </c>
      <c r="AQ33">
        <v>77945004032</v>
      </c>
      <c r="AR33">
        <v>61572599808</v>
      </c>
      <c r="AS33">
        <v>18101037056</v>
      </c>
      <c r="AT33">
        <v>58.94</v>
      </c>
      <c r="AU33">
        <v>62.29</v>
      </c>
      <c r="AV33">
        <v>603.39499999999998</v>
      </c>
      <c r="AW33">
        <v>559.822</v>
      </c>
      <c r="AX33">
        <v>153.124</v>
      </c>
      <c r="AY33">
        <v>54.100999999999999</v>
      </c>
      <c r="AZ33">
        <v>30.585000000000001</v>
      </c>
      <c r="BA33">
        <v>9.5168754353010119</v>
      </c>
      <c r="BB33">
        <v>10.46159540315691</v>
      </c>
      <c r="BC33">
        <v>0.58428529606474466</v>
      </c>
      <c r="BD33">
        <v>-0.96570566796935264</v>
      </c>
      <c r="BE33">
        <v>29.180684427180331</v>
      </c>
      <c r="BF33">
        <v>73</v>
      </c>
      <c r="BG33" t="s">
        <v>1744</v>
      </c>
      <c r="BH33" t="s">
        <v>1773</v>
      </c>
      <c r="BI33">
        <v>100</v>
      </c>
      <c r="BJ33" t="s">
        <v>1904</v>
      </c>
      <c r="BK33" t="s">
        <v>114</v>
      </c>
      <c r="BL33">
        <v>90</v>
      </c>
      <c r="BM33" t="s">
        <v>1905</v>
      </c>
      <c r="BN33" t="s">
        <v>1907</v>
      </c>
      <c r="BO33">
        <v>1203.699951171875</v>
      </c>
      <c r="BP33">
        <v>-0.33120809486815173</v>
      </c>
      <c r="BQ33">
        <v>-1.5378363049590951</v>
      </c>
      <c r="BR33">
        <v>7.1097970165660662</v>
      </c>
      <c r="BS33">
        <v>10.94008766561061</v>
      </c>
      <c r="BT33">
        <v>7.4828042620730404</v>
      </c>
      <c r="BU33">
        <v>15.120502991341491</v>
      </c>
      <c r="BV33">
        <v>2.811934507536523</v>
      </c>
      <c r="BW33">
        <v>4.5561567091902599</v>
      </c>
      <c r="BX33">
        <v>6.3367885075021428</v>
      </c>
      <c r="BY33">
        <v>2.2038918457364889</v>
      </c>
      <c r="BZ33">
        <v>72.581558906713653</v>
      </c>
      <c r="CA33">
        <v>62.130169355299422</v>
      </c>
      <c r="CB33">
        <v>61.007633057060083</v>
      </c>
      <c r="CC33">
        <v>30.71694870264696</v>
      </c>
      <c r="CD33">
        <v>26.797134644648452</v>
      </c>
      <c r="CE33">
        <v>3.919814057998511</v>
      </c>
      <c r="CF33" t="s">
        <v>1909</v>
      </c>
      <c r="CG33">
        <v>1224.680004882812</v>
      </c>
      <c r="CH33">
        <v>1206.269995117188</v>
      </c>
      <c r="CI33">
        <v>1166.554992675781</v>
      </c>
      <c r="CJ33">
        <v>1213.5898359370881</v>
      </c>
      <c r="CK33">
        <v>1202.387334381993</v>
      </c>
      <c r="CL33">
        <v>1177.252975592646</v>
      </c>
      <c r="CM33">
        <v>74.180433011591518</v>
      </c>
      <c r="CN33">
        <v>83.897986503373602</v>
      </c>
      <c r="CO33" t="s">
        <v>1918</v>
      </c>
      <c r="CP33">
        <v>-15</v>
      </c>
      <c r="CQ33" t="s">
        <v>2045</v>
      </c>
      <c r="CR33" t="s">
        <v>2049</v>
      </c>
      <c r="CS33">
        <v>91450</v>
      </c>
      <c r="CT33">
        <v>1434690.6</v>
      </c>
      <c r="CU33">
        <v>6.3741966386341414E-2</v>
      </c>
      <c r="CV33" t="s">
        <v>2052</v>
      </c>
      <c r="CW33">
        <v>0.51481972179029001</v>
      </c>
      <c r="CX33" t="s">
        <v>2083</v>
      </c>
      <c r="CY33" t="s">
        <v>2279</v>
      </c>
      <c r="CZ33" t="s">
        <v>2480</v>
      </c>
      <c r="DA33" t="s">
        <v>2669</v>
      </c>
      <c r="DB33">
        <v>-2.684135547488153</v>
      </c>
      <c r="DC33">
        <v>4.2344908448326501</v>
      </c>
      <c r="DD33">
        <v>9.957066306919593</v>
      </c>
      <c r="DE33" t="s">
        <v>2816</v>
      </c>
      <c r="DF33" t="s">
        <v>1916</v>
      </c>
      <c r="DG33" t="s">
        <v>1916</v>
      </c>
      <c r="DH33">
        <v>0</v>
      </c>
      <c r="DI33">
        <v>54.359324516707723</v>
      </c>
      <c r="DJ33" t="s">
        <v>673</v>
      </c>
      <c r="DK33" t="s">
        <v>1904</v>
      </c>
      <c r="DL33">
        <v>62.1</v>
      </c>
      <c r="DM33" t="s">
        <v>607</v>
      </c>
      <c r="DN33" t="s">
        <v>609</v>
      </c>
      <c r="DO33" t="s">
        <v>43</v>
      </c>
      <c r="DP33" t="s">
        <v>614</v>
      </c>
      <c r="DQ33">
        <v>95</v>
      </c>
      <c r="DR33">
        <v>1113.92</v>
      </c>
      <c r="DS33">
        <v>1238.1400000000001</v>
      </c>
      <c r="DT33" t="s">
        <v>538</v>
      </c>
      <c r="DU33" t="s">
        <v>1904</v>
      </c>
      <c r="DV33" t="s">
        <v>607</v>
      </c>
      <c r="DW33" t="s">
        <v>614</v>
      </c>
      <c r="DX33" t="s">
        <v>43</v>
      </c>
      <c r="DY33">
        <v>58.281518743779841</v>
      </c>
      <c r="DZ33">
        <v>69.635316376645562</v>
      </c>
      <c r="EA33" t="s">
        <v>638</v>
      </c>
      <c r="EB33">
        <v>65</v>
      </c>
      <c r="EC33">
        <v>100</v>
      </c>
      <c r="ED33" t="s">
        <v>607</v>
      </c>
      <c r="EE33" t="s">
        <v>607</v>
      </c>
      <c r="EF33" t="s">
        <v>610</v>
      </c>
      <c r="EG33" t="s">
        <v>1904</v>
      </c>
      <c r="EH33" t="s">
        <v>610</v>
      </c>
      <c r="EI33" t="s">
        <v>657</v>
      </c>
      <c r="EJ33" t="s">
        <v>610</v>
      </c>
      <c r="EK33" t="s">
        <v>610</v>
      </c>
      <c r="EL33" t="s">
        <v>610</v>
      </c>
      <c r="EM33">
        <v>55</v>
      </c>
      <c r="EN33" t="s">
        <v>666</v>
      </c>
      <c r="EO33">
        <v>0</v>
      </c>
      <c r="EP33" t="s">
        <v>610</v>
      </c>
      <c r="EQ33" t="s">
        <v>1904</v>
      </c>
      <c r="ER33">
        <v>93.95</v>
      </c>
      <c r="ES33" t="s">
        <v>2828</v>
      </c>
      <c r="ET33">
        <v>62.130169355299422</v>
      </c>
      <c r="EU33">
        <v>30.74326004554473</v>
      </c>
      <c r="EV33">
        <v>1166.554992675781</v>
      </c>
      <c r="EW33">
        <v>1127.9520019531251</v>
      </c>
      <c r="EX33" t="s">
        <v>2815</v>
      </c>
      <c r="EY33" t="s">
        <v>1904</v>
      </c>
      <c r="EZ33">
        <v>0</v>
      </c>
      <c r="FA33">
        <v>96.017163893738797</v>
      </c>
      <c r="FB33" t="s">
        <v>537</v>
      </c>
      <c r="FC33">
        <v>0</v>
      </c>
      <c r="FD33" t="s">
        <v>2859</v>
      </c>
      <c r="FE33" t="s">
        <v>2893</v>
      </c>
      <c r="FF33" t="s">
        <v>1904</v>
      </c>
      <c r="FG33">
        <v>2</v>
      </c>
      <c r="FH33">
        <v>1</v>
      </c>
      <c r="FI33">
        <v>0</v>
      </c>
      <c r="FJ33" t="s">
        <v>3071</v>
      </c>
      <c r="FK33">
        <v>1</v>
      </c>
      <c r="FL33" t="s">
        <v>607</v>
      </c>
      <c r="FM33" t="s">
        <v>3076</v>
      </c>
      <c r="FN33" t="s">
        <v>3074</v>
      </c>
      <c r="FO33" t="s">
        <v>3071</v>
      </c>
      <c r="FP33">
        <v>0.69467778459462404</v>
      </c>
      <c r="FQ33">
        <v>1157.199890136719</v>
      </c>
      <c r="FR33" t="s">
        <v>3073</v>
      </c>
      <c r="FS33" t="s">
        <v>3071</v>
      </c>
      <c r="FT33">
        <v>0.85</v>
      </c>
      <c r="FU33">
        <v>1137.299926757812</v>
      </c>
      <c r="FX33">
        <v>0</v>
      </c>
      <c r="FY33">
        <v>0</v>
      </c>
      <c r="FZ33" t="s">
        <v>1904</v>
      </c>
      <c r="GA33" t="s">
        <v>3096</v>
      </c>
      <c r="GB33" t="s">
        <v>3097</v>
      </c>
      <c r="GC33">
        <v>0.43405058292715809</v>
      </c>
      <c r="GD33">
        <v>0.43405058292715809</v>
      </c>
      <c r="GE33" t="s">
        <v>610</v>
      </c>
      <c r="GF33" t="s">
        <v>36</v>
      </c>
      <c r="GG33" t="s">
        <v>3098</v>
      </c>
      <c r="GH33">
        <v>13.1875</v>
      </c>
      <c r="GI33">
        <v>26121.19921875</v>
      </c>
      <c r="GJ33" t="s">
        <v>1904</v>
      </c>
      <c r="GK33">
        <v>63.822699494060537</v>
      </c>
      <c r="GL33" t="s">
        <v>659</v>
      </c>
      <c r="GM33" t="s">
        <v>538</v>
      </c>
      <c r="GN33">
        <v>80</v>
      </c>
      <c r="GO33" t="s">
        <v>36</v>
      </c>
      <c r="GP33">
        <v>97.852726478139772</v>
      </c>
      <c r="GQ33" t="s">
        <v>659</v>
      </c>
      <c r="GR33">
        <v>50</v>
      </c>
      <c r="GS33" t="s">
        <v>610</v>
      </c>
      <c r="GT33">
        <v>0</v>
      </c>
      <c r="GU33">
        <v>0</v>
      </c>
      <c r="GV33">
        <v>0</v>
      </c>
      <c r="GW33">
        <v>58.584407753093018</v>
      </c>
      <c r="GX33" t="s">
        <v>610</v>
      </c>
      <c r="GY33">
        <v>35</v>
      </c>
      <c r="GZ33" t="s">
        <v>705</v>
      </c>
      <c r="HA33">
        <v>50</v>
      </c>
      <c r="HB33" t="s">
        <v>610</v>
      </c>
      <c r="HC33" t="s">
        <v>43</v>
      </c>
      <c r="HD33" t="s">
        <v>1904</v>
      </c>
      <c r="HE33">
        <v>1117.8336996525461</v>
      </c>
      <c r="HF33" t="s">
        <v>3102</v>
      </c>
      <c r="HG33">
        <v>7.6814871072520692</v>
      </c>
      <c r="HH33" t="s">
        <v>610</v>
      </c>
      <c r="HI33">
        <v>1074.4290571114741</v>
      </c>
      <c r="HJ33">
        <v>1161.2383421936181</v>
      </c>
      <c r="HK33">
        <v>0.62490113735666641</v>
      </c>
      <c r="HL33" t="s">
        <v>3101</v>
      </c>
      <c r="HM33" t="s">
        <v>657</v>
      </c>
      <c r="HN33">
        <v>60</v>
      </c>
      <c r="HO33">
        <v>2</v>
      </c>
      <c r="HP33">
        <v>22.905233043487939</v>
      </c>
      <c r="HQ33" t="s">
        <v>36</v>
      </c>
      <c r="HR33" t="s">
        <v>538</v>
      </c>
      <c r="HS33">
        <v>1138.845</v>
      </c>
      <c r="HT33">
        <v>1156.3800000000001</v>
      </c>
      <c r="HU33">
        <v>1039.48</v>
      </c>
      <c r="HV33" t="s">
        <v>3107</v>
      </c>
      <c r="HW33" t="b">
        <v>0</v>
      </c>
      <c r="HX33">
        <v>1138.845</v>
      </c>
      <c r="HY33">
        <v>1039.48</v>
      </c>
      <c r="IB33">
        <v>1138.845</v>
      </c>
      <c r="IC33">
        <v>5.6948005366731183</v>
      </c>
      <c r="ID33">
        <v>70</v>
      </c>
      <c r="IE33" t="s">
        <v>3099</v>
      </c>
      <c r="IF33">
        <v>100</v>
      </c>
      <c r="IG33" t="s">
        <v>36</v>
      </c>
      <c r="IH33" t="s">
        <v>1904</v>
      </c>
      <c r="II33">
        <v>60</v>
      </c>
      <c r="IJ33">
        <v>100</v>
      </c>
      <c r="IK33">
        <v>20</v>
      </c>
      <c r="IL33">
        <v>40</v>
      </c>
      <c r="IM33">
        <v>73</v>
      </c>
      <c r="IN33">
        <v>54.359324516707723</v>
      </c>
      <c r="IO33">
        <v>95</v>
      </c>
      <c r="IP33">
        <v>100</v>
      </c>
      <c r="IQ33">
        <v>55</v>
      </c>
      <c r="IR33">
        <v>100</v>
      </c>
      <c r="IS33">
        <v>85.585932451670772</v>
      </c>
      <c r="IT33">
        <v>82.807797355012312</v>
      </c>
      <c r="IU33">
        <v>93.95</v>
      </c>
      <c r="IV33">
        <v>65.7</v>
      </c>
      <c r="IW33">
        <v>78.034372980668309</v>
      </c>
      <c r="IX33">
        <v>80.965779735501229</v>
      </c>
      <c r="IY33">
        <v>75.215076358084758</v>
      </c>
      <c r="IZ33">
        <v>79.605000000000004</v>
      </c>
      <c r="JA33">
        <v>75.580076358084767</v>
      </c>
      <c r="JB33">
        <v>72.080779735501224</v>
      </c>
      <c r="JC33">
        <v>85.585932451670772</v>
      </c>
      <c r="JD33">
        <v>73</v>
      </c>
      <c r="JE33">
        <v>65.217797355012323</v>
      </c>
      <c r="JF33">
        <v>24.39373207844093</v>
      </c>
      <c r="JG33">
        <v>1.93</v>
      </c>
      <c r="JH33">
        <v>100</v>
      </c>
      <c r="JI33" t="s">
        <v>2859</v>
      </c>
      <c r="JJ33" t="s">
        <v>2861</v>
      </c>
      <c r="JK33" t="s">
        <v>3111</v>
      </c>
      <c r="JM33">
        <v>85.215076358084758</v>
      </c>
      <c r="JN33">
        <v>10</v>
      </c>
      <c r="JO33">
        <v>0</v>
      </c>
      <c r="JP33">
        <v>85.215076358084758</v>
      </c>
      <c r="JQ33">
        <v>0</v>
      </c>
      <c r="JS33" t="s">
        <v>3115</v>
      </c>
      <c r="JT33">
        <v>85.215076358084758</v>
      </c>
      <c r="JU33">
        <v>0</v>
      </c>
      <c r="JV33" t="s">
        <v>3116</v>
      </c>
      <c r="JW33" t="s">
        <v>3148</v>
      </c>
      <c r="JX33">
        <v>89.215076358084758</v>
      </c>
      <c r="JY33">
        <v>4</v>
      </c>
      <c r="JZ33" t="s">
        <v>3261</v>
      </c>
      <c r="KA33" t="s">
        <v>3099</v>
      </c>
      <c r="KB33">
        <v>100</v>
      </c>
      <c r="KC33">
        <v>41.974358878719322</v>
      </c>
      <c r="KD33">
        <v>23.563508914877278</v>
      </c>
      <c r="KE33">
        <v>100</v>
      </c>
      <c r="KF33">
        <v>50.417408250000001</v>
      </c>
      <c r="KG33">
        <v>40</v>
      </c>
      <c r="KH33" t="s">
        <v>3300</v>
      </c>
      <c r="KI33">
        <v>1</v>
      </c>
      <c r="KJ33">
        <v>71.085000000000008</v>
      </c>
      <c r="KK33">
        <v>63</v>
      </c>
      <c r="KL33">
        <v>95</v>
      </c>
      <c r="KM33">
        <v>35</v>
      </c>
      <c r="KN33">
        <v>70</v>
      </c>
      <c r="KO33">
        <v>67.5</v>
      </c>
      <c r="KP33">
        <v>95</v>
      </c>
      <c r="KQ33">
        <v>55</v>
      </c>
      <c r="KR33">
        <v>1</v>
      </c>
      <c r="KS33" t="s">
        <v>3096</v>
      </c>
      <c r="KT33" t="s">
        <v>3301</v>
      </c>
      <c r="KU33" t="s">
        <v>3302</v>
      </c>
      <c r="KV33">
        <v>0.8</v>
      </c>
      <c r="KW33" t="s">
        <v>3072</v>
      </c>
      <c r="KX33">
        <v>0</v>
      </c>
      <c r="KY33">
        <v>54.946574122528951</v>
      </c>
      <c r="KZ33">
        <v>71.085000000000008</v>
      </c>
      <c r="LA33">
        <v>67.5</v>
      </c>
      <c r="LB33">
        <v>67.5</v>
      </c>
      <c r="LC33">
        <v>72.5</v>
      </c>
      <c r="LD33" t="s">
        <v>3303</v>
      </c>
      <c r="LE33" t="s">
        <v>3306</v>
      </c>
      <c r="LF33" t="s">
        <v>3303</v>
      </c>
      <c r="LG33" t="s">
        <v>35</v>
      </c>
      <c r="LH33" t="s">
        <v>35</v>
      </c>
      <c r="LI33">
        <v>-33.240717479365443</v>
      </c>
      <c r="LJ33">
        <v>12.972215243809631</v>
      </c>
      <c r="LK33">
        <v>17.553425877471049</v>
      </c>
      <c r="LL33">
        <v>29.11064112128069</v>
      </c>
      <c r="LM33" t="b">
        <v>1</v>
      </c>
      <c r="LO33">
        <v>2</v>
      </c>
      <c r="LP33">
        <v>92.9</v>
      </c>
      <c r="LQ33">
        <v>14</v>
      </c>
      <c r="LR33" t="s">
        <v>3100</v>
      </c>
      <c r="LS33">
        <v>24.52</v>
      </c>
      <c r="LT33">
        <v>14.29</v>
      </c>
      <c r="LU33">
        <v>2.63</v>
      </c>
      <c r="LV33">
        <v>69.900000000000006</v>
      </c>
      <c r="LW33" t="s">
        <v>36</v>
      </c>
    </row>
    <row r="34" spans="1:335" x14ac:dyDescent="0.3">
      <c r="A34" t="s">
        <v>115</v>
      </c>
      <c r="B34" t="s">
        <v>156</v>
      </c>
      <c r="C34" t="s">
        <v>1189</v>
      </c>
      <c r="D34" t="s">
        <v>1257</v>
      </c>
      <c r="E34" t="s">
        <v>1189</v>
      </c>
      <c r="F34" t="s">
        <v>77</v>
      </c>
      <c r="G34" t="s">
        <v>1272</v>
      </c>
      <c r="H34" s="12" t="s">
        <v>1354</v>
      </c>
      <c r="I34" t="s">
        <v>1563</v>
      </c>
      <c r="J34">
        <v>579</v>
      </c>
      <c r="K34" t="s">
        <v>1740</v>
      </c>
      <c r="L34">
        <v>273.3</v>
      </c>
      <c r="M34">
        <v>410244087808</v>
      </c>
      <c r="N34">
        <v>318426349568</v>
      </c>
      <c r="O34">
        <v>1500000088</v>
      </c>
      <c r="P34">
        <v>730349265</v>
      </c>
      <c r="Q34">
        <v>0.98</v>
      </c>
      <c r="R34">
        <v>349.5</v>
      </c>
      <c r="S34">
        <v>266.10000000000002</v>
      </c>
      <c r="T34">
        <v>2101891</v>
      </c>
      <c r="U34">
        <v>11.168777</v>
      </c>
      <c r="V34">
        <v>12.168298999999999</v>
      </c>
      <c r="W34">
        <v>1.9412853999999999</v>
      </c>
      <c r="X34">
        <v>0.86491720000000005</v>
      </c>
      <c r="Y34">
        <v>0</v>
      </c>
      <c r="Z34">
        <v>6.7949999999999999</v>
      </c>
      <c r="AA34">
        <v>0.67100000000000004</v>
      </c>
      <c r="AB34">
        <v>50</v>
      </c>
      <c r="AC34">
        <v>18.330998999999998</v>
      </c>
      <c r="AD34">
        <v>9.6110000000000007</v>
      </c>
      <c r="AE34">
        <v>12.979001</v>
      </c>
      <c r="AF34">
        <v>9.6560000000000006</v>
      </c>
      <c r="AG34">
        <v>7.7350000000000003</v>
      </c>
      <c r="AH34">
        <v>9.879999999999999</v>
      </c>
      <c r="AI34">
        <v>-15.5</v>
      </c>
      <c r="AJ34">
        <v>0</v>
      </c>
      <c r="AK34">
        <v>0</v>
      </c>
      <c r="AL34">
        <v>-4.5999999999999996</v>
      </c>
      <c r="AM34">
        <v>10</v>
      </c>
      <c r="AN34">
        <v>4.008</v>
      </c>
      <c r="AO34">
        <v>3.552</v>
      </c>
      <c r="AP34">
        <v>117798600704</v>
      </c>
      <c r="AQ34">
        <v>25046599680</v>
      </c>
      <c r="AR34">
        <v>40335900672</v>
      </c>
      <c r="AS34">
        <v>24548112384</v>
      </c>
      <c r="AT34">
        <v>24.47</v>
      </c>
      <c r="AU34">
        <v>22.46</v>
      </c>
      <c r="AV34">
        <v>140.78299999999999</v>
      </c>
      <c r="AW34">
        <v>316.28699999999998</v>
      </c>
      <c r="AX34">
        <v>78.599000000000004</v>
      </c>
      <c r="AY34">
        <v>50.170999999999999</v>
      </c>
      <c r="AZ34">
        <v>26.402999999999999</v>
      </c>
      <c r="BA34">
        <v>0.4608717795120485</v>
      </c>
      <c r="BB34">
        <v>-0.90631144949748277</v>
      </c>
      <c r="BC34">
        <v>-11.67836563790542</v>
      </c>
      <c r="BD34">
        <v>-12.02139034491214</v>
      </c>
      <c r="BE34">
        <v>26.238457432820081</v>
      </c>
      <c r="BF34">
        <v>60</v>
      </c>
      <c r="BG34" t="s">
        <v>1741</v>
      </c>
      <c r="BH34" t="s">
        <v>1774</v>
      </c>
      <c r="BI34">
        <v>100</v>
      </c>
      <c r="BJ34" t="s">
        <v>1904</v>
      </c>
      <c r="BK34" t="s">
        <v>115</v>
      </c>
      <c r="BL34">
        <v>90</v>
      </c>
      <c r="BM34" t="s">
        <v>1905</v>
      </c>
      <c r="BN34" t="s">
        <v>1907</v>
      </c>
      <c r="BO34">
        <v>273.29998779296881</v>
      </c>
      <c r="BP34">
        <v>-0.38272946498520982</v>
      </c>
      <c r="BQ34">
        <v>-0.1096558128121372</v>
      </c>
      <c r="BR34">
        <v>0.65925647092039963</v>
      </c>
      <c r="BS34">
        <v>-0.25403467158935378</v>
      </c>
      <c r="BT34">
        <v>-0.88879749937028629</v>
      </c>
      <c r="BU34">
        <v>4.2916894531340946</v>
      </c>
      <c r="BV34">
        <v>1.216616773253941</v>
      </c>
      <c r="BW34">
        <v>1.832923671293649</v>
      </c>
      <c r="BX34">
        <v>4.4251630984809207</v>
      </c>
      <c r="BY34">
        <v>1.678968556298611</v>
      </c>
      <c r="BZ34">
        <v>59.501900531400629</v>
      </c>
      <c r="CA34">
        <v>41.015173789772128</v>
      </c>
      <c r="CB34">
        <v>49.354819274973501</v>
      </c>
      <c r="CC34">
        <v>0.48354801016205329</v>
      </c>
      <c r="CD34">
        <v>0.39523002017570391</v>
      </c>
      <c r="CE34">
        <v>8.8317989986349432E-2</v>
      </c>
      <c r="CF34" t="s">
        <v>1909</v>
      </c>
      <c r="CG34">
        <v>274.55999755859381</v>
      </c>
      <c r="CH34">
        <v>273.29763183593752</v>
      </c>
      <c r="CI34">
        <v>273.35923614501951</v>
      </c>
      <c r="CJ34">
        <v>273.90194581116452</v>
      </c>
      <c r="CK34">
        <v>273.63800831386158</v>
      </c>
      <c r="CL34">
        <v>273.24850123164629</v>
      </c>
      <c r="CM34">
        <v>64.106881970548315</v>
      </c>
      <c r="CN34">
        <v>67.790824962645516</v>
      </c>
      <c r="CO34" t="s">
        <v>1911</v>
      </c>
      <c r="CP34">
        <v>-15</v>
      </c>
      <c r="CQ34" t="s">
        <v>2044</v>
      </c>
      <c r="CR34" t="s">
        <v>2048</v>
      </c>
      <c r="CS34">
        <v>148158</v>
      </c>
      <c r="CT34">
        <v>2257589.2000000002</v>
      </c>
      <c r="CU34">
        <v>6.562664279223164E-2</v>
      </c>
      <c r="CV34" t="s">
        <v>2052</v>
      </c>
      <c r="CW34">
        <v>5.8740223890693631E-2</v>
      </c>
      <c r="CX34" t="s">
        <v>2084</v>
      </c>
      <c r="CY34" t="s">
        <v>2280</v>
      </c>
      <c r="CZ34" t="s">
        <v>2481</v>
      </c>
      <c r="DA34" t="s">
        <v>2670</v>
      </c>
      <c r="DB34">
        <v>-0.99619638529468979</v>
      </c>
      <c r="DC34">
        <v>0.96741857970861211</v>
      </c>
      <c r="DD34">
        <v>8.4265073334077734E-2</v>
      </c>
      <c r="DE34" t="s">
        <v>2816</v>
      </c>
      <c r="DF34" t="s">
        <v>1916</v>
      </c>
      <c r="DG34" t="s">
        <v>1916</v>
      </c>
      <c r="DH34">
        <v>0</v>
      </c>
      <c r="DI34">
        <v>51.857996110835913</v>
      </c>
      <c r="DJ34" t="s">
        <v>673</v>
      </c>
      <c r="DK34" t="s">
        <v>1904</v>
      </c>
      <c r="DL34">
        <v>41</v>
      </c>
      <c r="DM34" t="s">
        <v>607</v>
      </c>
      <c r="DN34" t="s">
        <v>608</v>
      </c>
      <c r="DO34" t="s">
        <v>43</v>
      </c>
      <c r="DP34" t="s">
        <v>610</v>
      </c>
      <c r="DQ34">
        <v>70</v>
      </c>
      <c r="DR34">
        <v>267.13</v>
      </c>
      <c r="DS34">
        <v>279.08999999999997</v>
      </c>
      <c r="DT34" t="s">
        <v>537</v>
      </c>
      <c r="DU34" t="s">
        <v>1904</v>
      </c>
      <c r="DV34" t="s">
        <v>610</v>
      </c>
      <c r="DW34" t="s">
        <v>610</v>
      </c>
      <c r="DX34" t="s">
        <v>43</v>
      </c>
      <c r="DY34">
        <v>49.862300076781793</v>
      </c>
      <c r="DZ34">
        <v>50.329200284617961</v>
      </c>
      <c r="EA34" t="s">
        <v>40</v>
      </c>
      <c r="EB34">
        <v>90</v>
      </c>
      <c r="EC34">
        <v>71.5</v>
      </c>
      <c r="ED34" t="s">
        <v>610</v>
      </c>
      <c r="EE34" t="s">
        <v>610</v>
      </c>
      <c r="EF34" t="s">
        <v>612</v>
      </c>
      <c r="EG34" t="s">
        <v>1904</v>
      </c>
      <c r="EH34" t="s">
        <v>656</v>
      </c>
      <c r="EI34" t="s">
        <v>657</v>
      </c>
      <c r="EJ34" t="s">
        <v>610</v>
      </c>
      <c r="EK34" t="s">
        <v>659</v>
      </c>
      <c r="EL34" t="s">
        <v>610</v>
      </c>
      <c r="EM34">
        <v>87</v>
      </c>
      <c r="EN34" t="s">
        <v>610</v>
      </c>
      <c r="EO34">
        <v>0</v>
      </c>
      <c r="EP34" t="s">
        <v>660</v>
      </c>
      <c r="EQ34" t="s">
        <v>1904</v>
      </c>
      <c r="ER34">
        <v>84.08</v>
      </c>
      <c r="ES34" t="s">
        <v>2840</v>
      </c>
      <c r="ET34">
        <v>41.015173789772128</v>
      </c>
      <c r="EU34">
        <v>0.46325270927059142</v>
      </c>
      <c r="EV34">
        <v>273.35923614501951</v>
      </c>
      <c r="EW34">
        <v>272.13467712402343</v>
      </c>
      <c r="EX34" t="s">
        <v>2856</v>
      </c>
      <c r="EY34" t="s">
        <v>1904</v>
      </c>
      <c r="EZ34">
        <v>0</v>
      </c>
      <c r="FA34">
        <v>87.81621860498619</v>
      </c>
      <c r="FB34" t="s">
        <v>537</v>
      </c>
      <c r="FC34">
        <v>0</v>
      </c>
      <c r="FD34" t="s">
        <v>2859</v>
      </c>
      <c r="FE34" t="s">
        <v>2894</v>
      </c>
      <c r="FF34" t="s">
        <v>1904</v>
      </c>
      <c r="FG34">
        <v>1</v>
      </c>
      <c r="FH34">
        <v>1</v>
      </c>
      <c r="FI34">
        <v>0</v>
      </c>
      <c r="FJ34" t="s">
        <v>3071</v>
      </c>
      <c r="FK34">
        <v>1</v>
      </c>
      <c r="FL34" t="s">
        <v>607</v>
      </c>
      <c r="FM34" t="s">
        <v>3073</v>
      </c>
      <c r="FN34" t="s">
        <v>3073</v>
      </c>
      <c r="FO34" t="s">
        <v>3071</v>
      </c>
      <c r="FP34">
        <v>0.85</v>
      </c>
      <c r="FQ34">
        <v>278.9193115234375</v>
      </c>
      <c r="FT34">
        <v>0</v>
      </c>
      <c r="FU34">
        <v>0</v>
      </c>
      <c r="FX34">
        <v>0</v>
      </c>
      <c r="FY34">
        <v>0</v>
      </c>
      <c r="FZ34" t="s">
        <v>1904</v>
      </c>
      <c r="GA34" t="s">
        <v>3096</v>
      </c>
      <c r="GB34" t="s">
        <v>3097</v>
      </c>
      <c r="GC34">
        <v>0.43405058292715809</v>
      </c>
      <c r="GD34">
        <v>0.43405058292715809</v>
      </c>
      <c r="GE34" t="s">
        <v>610</v>
      </c>
      <c r="GF34" t="s">
        <v>36</v>
      </c>
      <c r="GG34" t="s">
        <v>3098</v>
      </c>
      <c r="GH34">
        <v>13.1875</v>
      </c>
      <c r="GI34">
        <v>26121.19921875</v>
      </c>
      <c r="GJ34" t="s">
        <v>1904</v>
      </c>
      <c r="GK34">
        <v>56.653103660443307</v>
      </c>
      <c r="GL34" t="s">
        <v>610</v>
      </c>
      <c r="GM34" t="s">
        <v>537</v>
      </c>
      <c r="GN34">
        <v>80</v>
      </c>
      <c r="GO34" t="s">
        <v>36</v>
      </c>
      <c r="GP34">
        <v>79.64654701301717</v>
      </c>
      <c r="GQ34" t="s">
        <v>659</v>
      </c>
      <c r="GR34">
        <v>50</v>
      </c>
      <c r="GS34" t="s">
        <v>610</v>
      </c>
      <c r="GT34">
        <v>0</v>
      </c>
      <c r="GU34">
        <v>0</v>
      </c>
      <c r="GV34">
        <v>0</v>
      </c>
      <c r="GW34">
        <v>50.045697782690802</v>
      </c>
      <c r="GX34" t="s">
        <v>610</v>
      </c>
      <c r="GY34">
        <v>35</v>
      </c>
      <c r="GZ34" t="s">
        <v>705</v>
      </c>
      <c r="HA34">
        <v>50</v>
      </c>
      <c r="HB34" t="s">
        <v>610</v>
      </c>
      <c r="HC34" t="s">
        <v>43</v>
      </c>
      <c r="HD34" t="s">
        <v>1904</v>
      </c>
      <c r="HE34">
        <v>282.57211067403108</v>
      </c>
      <c r="HF34" t="s">
        <v>3103</v>
      </c>
      <c r="HG34">
        <v>-3.2813298024865749</v>
      </c>
      <c r="HH34" t="s">
        <v>610</v>
      </c>
      <c r="HI34">
        <v>273.98419223164001</v>
      </c>
      <c r="HJ34">
        <v>291.16002911642221</v>
      </c>
      <c r="HK34">
        <v>-0.1086441147862011</v>
      </c>
      <c r="HL34" t="s">
        <v>3100</v>
      </c>
      <c r="HM34" t="s">
        <v>3105</v>
      </c>
      <c r="HN34">
        <v>35</v>
      </c>
      <c r="HO34">
        <v>2</v>
      </c>
      <c r="HP34">
        <v>22.482250498626222</v>
      </c>
      <c r="HQ34" t="s">
        <v>36</v>
      </c>
      <c r="HR34" t="s">
        <v>538</v>
      </c>
      <c r="HS34">
        <v>271.63049999999998</v>
      </c>
      <c r="HT34">
        <v>300.11799999999999</v>
      </c>
      <c r="HU34">
        <v>267.56099999999998</v>
      </c>
      <c r="HV34" t="s">
        <v>3108</v>
      </c>
      <c r="HW34" t="b">
        <v>1</v>
      </c>
      <c r="HX34">
        <v>271.63049999999998</v>
      </c>
      <c r="HY34">
        <v>267.56099999999998</v>
      </c>
      <c r="HZ34">
        <v>300.11799999999999</v>
      </c>
      <c r="IB34">
        <v>271.63049999999998</v>
      </c>
      <c r="IC34">
        <v>0.61461720718725121</v>
      </c>
      <c r="ID34">
        <v>60</v>
      </c>
      <c r="IE34" t="s">
        <v>538</v>
      </c>
      <c r="IF34">
        <v>50</v>
      </c>
      <c r="IG34" t="s">
        <v>43</v>
      </c>
      <c r="IH34" t="s">
        <v>1904</v>
      </c>
      <c r="II34">
        <v>100</v>
      </c>
      <c r="IJ34">
        <v>100</v>
      </c>
      <c r="IK34">
        <v>80</v>
      </c>
      <c r="IL34">
        <v>20</v>
      </c>
      <c r="IM34">
        <v>60</v>
      </c>
      <c r="IN34">
        <v>51.857996110835913</v>
      </c>
      <c r="IO34">
        <v>70</v>
      </c>
      <c r="IP34">
        <v>71.5</v>
      </c>
      <c r="IQ34">
        <v>87</v>
      </c>
      <c r="IR34">
        <v>100</v>
      </c>
      <c r="IS34">
        <v>76.075799611083596</v>
      </c>
      <c r="IT34">
        <v>64.557398833250772</v>
      </c>
      <c r="IU34">
        <v>84.08</v>
      </c>
      <c r="IV34">
        <v>84.9</v>
      </c>
      <c r="IW34">
        <v>66.430319844433441</v>
      </c>
      <c r="IX34">
        <v>69.638739883325073</v>
      </c>
      <c r="IY34">
        <v>73.096529863879255</v>
      </c>
      <c r="IZ34">
        <v>67.234999999999999</v>
      </c>
      <c r="JA34">
        <v>71.85152986387925</v>
      </c>
      <c r="JB34">
        <v>73.957739883325075</v>
      </c>
      <c r="JC34">
        <v>76.075799611083596</v>
      </c>
      <c r="JD34">
        <v>60</v>
      </c>
      <c r="JE34">
        <v>65.027398833250771</v>
      </c>
      <c r="JF34">
        <v>30.014350746843451</v>
      </c>
      <c r="JG34">
        <v>2.25</v>
      </c>
      <c r="JH34">
        <v>100</v>
      </c>
      <c r="JI34" t="s">
        <v>2859</v>
      </c>
      <c r="JJ34" t="s">
        <v>2861</v>
      </c>
      <c r="JK34" t="s">
        <v>3111</v>
      </c>
      <c r="JM34">
        <v>83.096529863879255</v>
      </c>
      <c r="JN34">
        <v>10</v>
      </c>
      <c r="JO34">
        <v>0</v>
      </c>
      <c r="JP34">
        <v>88.096529863879255</v>
      </c>
      <c r="JQ34">
        <v>5</v>
      </c>
      <c r="JR34" t="s">
        <v>3112</v>
      </c>
      <c r="JS34" t="s">
        <v>3115</v>
      </c>
      <c r="JT34">
        <v>88.096529863879255</v>
      </c>
      <c r="JU34">
        <v>0</v>
      </c>
      <c r="JV34" t="s">
        <v>3116</v>
      </c>
      <c r="JW34" t="s">
        <v>3143</v>
      </c>
      <c r="JX34">
        <v>89.096529863879255</v>
      </c>
      <c r="JY34">
        <v>1</v>
      </c>
      <c r="JZ34" t="s">
        <v>3272</v>
      </c>
      <c r="KA34" t="s">
        <v>538</v>
      </c>
      <c r="KB34">
        <v>50</v>
      </c>
      <c r="KC34">
        <v>45.211513559609102</v>
      </c>
      <c r="KD34">
        <v>29.828967438436411</v>
      </c>
      <c r="KE34">
        <v>100</v>
      </c>
      <c r="KF34">
        <v>58.771358500000012</v>
      </c>
      <c r="KG34">
        <v>39.999999999999993</v>
      </c>
      <c r="KH34" t="s">
        <v>3300</v>
      </c>
      <c r="KI34">
        <v>1</v>
      </c>
      <c r="KJ34">
        <v>70.350000000000009</v>
      </c>
      <c r="KK34">
        <v>80</v>
      </c>
      <c r="KL34">
        <v>60</v>
      </c>
      <c r="KM34">
        <v>50</v>
      </c>
      <c r="KN34">
        <v>70</v>
      </c>
      <c r="KO34">
        <v>68.5</v>
      </c>
      <c r="KP34">
        <v>100</v>
      </c>
      <c r="KQ34">
        <v>50</v>
      </c>
      <c r="KR34">
        <v>1</v>
      </c>
      <c r="KS34" t="s">
        <v>3096</v>
      </c>
      <c r="KT34" t="s">
        <v>3301</v>
      </c>
      <c r="KU34" t="s">
        <v>3302</v>
      </c>
      <c r="KV34">
        <v>0.8</v>
      </c>
      <c r="KW34" t="s">
        <v>3072</v>
      </c>
      <c r="KX34">
        <v>0</v>
      </c>
      <c r="KY34">
        <v>56.577018450890137</v>
      </c>
      <c r="KZ34">
        <v>70.350000000000009</v>
      </c>
      <c r="LA34">
        <v>68.5</v>
      </c>
      <c r="LB34">
        <v>68.5</v>
      </c>
      <c r="LC34">
        <v>73.5</v>
      </c>
      <c r="LD34" t="s">
        <v>3303</v>
      </c>
      <c r="LE34" t="s">
        <v>3306</v>
      </c>
      <c r="LF34" t="s">
        <v>3303</v>
      </c>
      <c r="LG34" t="s">
        <v>35</v>
      </c>
      <c r="LH34" t="s">
        <v>35</v>
      </c>
      <c r="LI34">
        <v>-27.885016304270149</v>
      </c>
      <c r="LJ34">
        <v>11.36550489128104</v>
      </c>
      <c r="LK34">
        <v>16.92298154910986</v>
      </c>
      <c r="LL34">
        <v>25.13848644039091</v>
      </c>
      <c r="LM34" t="b">
        <v>1</v>
      </c>
      <c r="LO34">
        <v>5</v>
      </c>
      <c r="LP34">
        <v>55.6</v>
      </c>
      <c r="LQ34">
        <v>9</v>
      </c>
      <c r="LR34" t="s">
        <v>3101</v>
      </c>
      <c r="LS34">
        <v>19.66</v>
      </c>
      <c r="LT34">
        <v>15.82</v>
      </c>
      <c r="LU34">
        <v>3.24</v>
      </c>
      <c r="LV34">
        <v>69.400000000000006</v>
      </c>
      <c r="LW34" t="s">
        <v>36</v>
      </c>
    </row>
    <row r="35" spans="1:335" x14ac:dyDescent="0.3">
      <c r="A35" t="s">
        <v>116</v>
      </c>
      <c r="B35" t="s">
        <v>157</v>
      </c>
      <c r="C35" t="s">
        <v>1171</v>
      </c>
      <c r="D35" t="s">
        <v>1257</v>
      </c>
      <c r="E35" t="s">
        <v>1171</v>
      </c>
      <c r="F35" t="s">
        <v>72</v>
      </c>
      <c r="G35" t="s">
        <v>1270</v>
      </c>
      <c r="H35" s="12" t="s">
        <v>1355</v>
      </c>
      <c r="I35" t="s">
        <v>1564</v>
      </c>
      <c r="J35">
        <v>24006</v>
      </c>
      <c r="K35" t="s">
        <v>1740</v>
      </c>
      <c r="L35">
        <v>2026.8</v>
      </c>
      <c r="M35">
        <v>926923554816</v>
      </c>
      <c r="N35">
        <v>927797608448</v>
      </c>
      <c r="O35">
        <v>456762180</v>
      </c>
      <c r="P35">
        <v>241710254</v>
      </c>
      <c r="Q35">
        <v>1.04</v>
      </c>
      <c r="R35">
        <v>2402.9</v>
      </c>
      <c r="S35">
        <v>1795.2</v>
      </c>
      <c r="T35">
        <v>898514</v>
      </c>
      <c r="U35">
        <v>21.463518000000001</v>
      </c>
      <c r="V35">
        <v>24.789629000000001</v>
      </c>
      <c r="W35">
        <v>4.7149359999999998</v>
      </c>
      <c r="X35">
        <v>3.7450413999999999</v>
      </c>
      <c r="Y35">
        <v>0</v>
      </c>
      <c r="Z35">
        <v>15.268000000000001</v>
      </c>
      <c r="AA35">
        <v>3.7490000000000001</v>
      </c>
      <c r="AB35">
        <v>50</v>
      </c>
      <c r="AC35">
        <v>24.529</v>
      </c>
      <c r="AD35">
        <v>10.753000500000001</v>
      </c>
      <c r="AE35">
        <v>69.522999999999996</v>
      </c>
      <c r="AF35">
        <v>25.837</v>
      </c>
      <c r="AG35">
        <v>17.472999999999999</v>
      </c>
      <c r="AH35">
        <v>24.552</v>
      </c>
      <c r="AI35">
        <v>24.2</v>
      </c>
      <c r="AJ35">
        <v>0</v>
      </c>
      <c r="AK35">
        <v>0</v>
      </c>
      <c r="AL35">
        <v>73.3</v>
      </c>
      <c r="AM35">
        <v>10</v>
      </c>
      <c r="AN35">
        <v>1.873</v>
      </c>
      <c r="AO35">
        <v>1.165</v>
      </c>
      <c r="AP35">
        <v>62820900864</v>
      </c>
      <c r="AQ35">
        <v>62170001408</v>
      </c>
      <c r="AR35">
        <v>47286398976</v>
      </c>
      <c r="AS35">
        <v>17994274816</v>
      </c>
      <c r="AT35">
        <v>94.43</v>
      </c>
      <c r="AU35">
        <v>81.760000000000005</v>
      </c>
      <c r="AV35">
        <v>429.86799999999999</v>
      </c>
      <c r="AW35">
        <v>542.14400000000001</v>
      </c>
      <c r="AX35">
        <v>137.55000000000001</v>
      </c>
      <c r="AY35">
        <v>46.896999999999998</v>
      </c>
      <c r="AZ35">
        <v>33.094000000000001</v>
      </c>
      <c r="BA35">
        <v>4.4849983405536342</v>
      </c>
      <c r="BB35">
        <v>2.956419484098832</v>
      </c>
      <c r="BC35">
        <v>-1.401767429365</v>
      </c>
      <c r="BD35">
        <v>-0.17592340246598179</v>
      </c>
      <c r="BE35">
        <v>27.29068314262005</v>
      </c>
      <c r="BF35">
        <v>100</v>
      </c>
      <c r="BG35" t="s">
        <v>1742</v>
      </c>
      <c r="BH35" t="s">
        <v>1775</v>
      </c>
      <c r="BI35">
        <v>100</v>
      </c>
      <c r="BJ35" t="s">
        <v>1904</v>
      </c>
      <c r="BK35" t="s">
        <v>116</v>
      </c>
      <c r="BL35">
        <v>90</v>
      </c>
      <c r="BM35" t="s">
        <v>1905</v>
      </c>
      <c r="BN35" t="s">
        <v>1907</v>
      </c>
      <c r="BO35">
        <v>2026.800048828125</v>
      </c>
      <c r="BP35">
        <v>-0.19696670788974521</v>
      </c>
      <c r="BQ35">
        <v>-1.386658848971944</v>
      </c>
      <c r="BR35">
        <v>2.789329477534364</v>
      </c>
      <c r="BS35">
        <v>4.950295157072615</v>
      </c>
      <c r="BT35">
        <v>3.5349445292813142</v>
      </c>
      <c r="BU35">
        <v>5.3101981990347316</v>
      </c>
      <c r="BV35">
        <v>1.0925853564533159</v>
      </c>
      <c r="BW35">
        <v>3.56534773113161</v>
      </c>
      <c r="BX35">
        <v>4.8792122015952959</v>
      </c>
      <c r="BY35">
        <v>1.802108627030127</v>
      </c>
      <c r="BZ35">
        <v>71.800667446367896</v>
      </c>
      <c r="CA35">
        <v>59.667270431966628</v>
      </c>
      <c r="CB35">
        <v>44.151592241405318</v>
      </c>
      <c r="CC35">
        <v>21.89103496691018</v>
      </c>
      <c r="CD35">
        <v>18.57190308439889</v>
      </c>
      <c r="CE35">
        <v>3.319131882511293</v>
      </c>
      <c r="CF35" t="s">
        <v>1909</v>
      </c>
      <c r="CG35">
        <v>2036.500048828125</v>
      </c>
      <c r="CH35">
        <v>2029.07001953125</v>
      </c>
      <c r="CI35">
        <v>1995.1300170898439</v>
      </c>
      <c r="CJ35">
        <v>2031.406754335263</v>
      </c>
      <c r="CK35">
        <v>2023.8431841552499</v>
      </c>
      <c r="CL35">
        <v>2005.2903335384119</v>
      </c>
      <c r="CM35">
        <v>63.802582588438632</v>
      </c>
      <c r="CN35">
        <v>69.936836881198886</v>
      </c>
      <c r="CO35" t="s">
        <v>1940</v>
      </c>
      <c r="CP35">
        <v>-15</v>
      </c>
      <c r="CQ35" t="s">
        <v>1916</v>
      </c>
      <c r="CR35" t="s">
        <v>1916</v>
      </c>
      <c r="CS35">
        <v>220073</v>
      </c>
      <c r="CT35">
        <v>1070686.1000000001</v>
      </c>
      <c r="CU35">
        <v>0.20554390311035139</v>
      </c>
      <c r="CV35" t="s">
        <v>2052</v>
      </c>
      <c r="CW35">
        <v>-9.9989027200901148E-3</v>
      </c>
      <c r="CX35" t="s">
        <v>2085</v>
      </c>
      <c r="CY35" t="s">
        <v>2281</v>
      </c>
      <c r="CZ35" t="s">
        <v>2482</v>
      </c>
      <c r="DA35" t="s">
        <v>2671</v>
      </c>
      <c r="DB35">
        <v>-1.23288570850032</v>
      </c>
      <c r="DC35">
        <v>1.839016106632863</v>
      </c>
      <c r="DD35">
        <v>5.4032983043786897</v>
      </c>
      <c r="DE35" t="s">
        <v>2816</v>
      </c>
      <c r="DF35" t="s">
        <v>1916</v>
      </c>
      <c r="DG35" t="s">
        <v>1916</v>
      </c>
      <c r="DH35">
        <v>0</v>
      </c>
      <c r="DI35">
        <v>52.653093237738616</v>
      </c>
      <c r="DJ35" t="s">
        <v>673</v>
      </c>
      <c r="DK35" t="s">
        <v>1904</v>
      </c>
      <c r="DL35">
        <v>59.7</v>
      </c>
      <c r="DM35" t="s">
        <v>607</v>
      </c>
      <c r="DN35" t="s">
        <v>609</v>
      </c>
      <c r="DO35" t="s">
        <v>43</v>
      </c>
      <c r="DP35" t="s">
        <v>607</v>
      </c>
      <c r="DQ35">
        <v>95</v>
      </c>
      <c r="DR35">
        <v>1951.52</v>
      </c>
      <c r="DS35">
        <v>2068.66</v>
      </c>
      <c r="DT35" t="s">
        <v>538</v>
      </c>
      <c r="DU35" t="s">
        <v>1904</v>
      </c>
      <c r="DV35" t="s">
        <v>607</v>
      </c>
      <c r="DW35" t="s">
        <v>610</v>
      </c>
      <c r="DX35" t="s">
        <v>2825</v>
      </c>
      <c r="DY35">
        <v>37.219123144538877</v>
      </c>
      <c r="DZ35">
        <v>66.289435434306085</v>
      </c>
      <c r="EA35" t="s">
        <v>43</v>
      </c>
      <c r="EB35">
        <v>50</v>
      </c>
      <c r="EC35">
        <v>72.665736943361665</v>
      </c>
      <c r="ED35" t="s">
        <v>607</v>
      </c>
      <c r="EE35" t="s">
        <v>610</v>
      </c>
      <c r="EF35" t="s">
        <v>610</v>
      </c>
      <c r="EG35" t="s">
        <v>1904</v>
      </c>
      <c r="EH35" t="s">
        <v>708</v>
      </c>
      <c r="EI35" t="s">
        <v>696</v>
      </c>
      <c r="EJ35" t="s">
        <v>610</v>
      </c>
      <c r="EK35" t="s">
        <v>610</v>
      </c>
      <c r="EL35" t="s">
        <v>610</v>
      </c>
      <c r="EM35">
        <v>20</v>
      </c>
      <c r="EN35" t="s">
        <v>666</v>
      </c>
      <c r="EO35">
        <v>0</v>
      </c>
      <c r="EP35" t="s">
        <v>610</v>
      </c>
      <c r="EQ35" t="s">
        <v>1904</v>
      </c>
      <c r="ER35">
        <v>94.32</v>
      </c>
      <c r="ES35" t="s">
        <v>2828</v>
      </c>
      <c r="ET35">
        <v>59.667270431966628</v>
      </c>
      <c r="EU35">
        <v>21.95049885839649</v>
      </c>
      <c r="EV35">
        <v>1995.1300170898439</v>
      </c>
      <c r="EW35">
        <v>1980.666015625</v>
      </c>
      <c r="EX35" t="s">
        <v>2815</v>
      </c>
      <c r="EY35" t="s">
        <v>1904</v>
      </c>
      <c r="EZ35">
        <v>0</v>
      </c>
      <c r="FA35">
        <v>90.507331017369225</v>
      </c>
      <c r="FB35" t="s">
        <v>537</v>
      </c>
      <c r="FC35">
        <v>0</v>
      </c>
      <c r="FD35" t="s">
        <v>2859</v>
      </c>
      <c r="FE35" t="s">
        <v>2895</v>
      </c>
      <c r="FF35" t="s">
        <v>1904</v>
      </c>
      <c r="FG35">
        <v>2</v>
      </c>
      <c r="FH35">
        <v>1</v>
      </c>
      <c r="FI35">
        <v>0</v>
      </c>
      <c r="FJ35" t="s">
        <v>3071</v>
      </c>
      <c r="FK35">
        <v>1</v>
      </c>
      <c r="FL35" t="s">
        <v>607</v>
      </c>
      <c r="FM35" t="s">
        <v>3076</v>
      </c>
      <c r="FN35" t="s">
        <v>3074</v>
      </c>
      <c r="FO35" t="s">
        <v>3071</v>
      </c>
      <c r="FP35">
        <v>0.7046651978853451</v>
      </c>
      <c r="FQ35">
        <v>2127.800048828125</v>
      </c>
      <c r="FR35" t="s">
        <v>3073</v>
      </c>
      <c r="FS35" t="s">
        <v>3071</v>
      </c>
      <c r="FT35">
        <v>0.85</v>
      </c>
      <c r="FU35">
        <v>2004.234619140625</v>
      </c>
      <c r="FX35">
        <v>0</v>
      </c>
      <c r="FY35">
        <v>0</v>
      </c>
      <c r="FZ35" t="s">
        <v>1904</v>
      </c>
      <c r="GA35" t="s">
        <v>3096</v>
      </c>
      <c r="GB35" t="s">
        <v>3097</v>
      </c>
      <c r="GC35">
        <v>0.43405058292715809</v>
      </c>
      <c r="GD35">
        <v>0.43405058292715809</v>
      </c>
      <c r="GE35" t="s">
        <v>610</v>
      </c>
      <c r="GF35" t="s">
        <v>36</v>
      </c>
      <c r="GG35" t="s">
        <v>3098</v>
      </c>
      <c r="GH35">
        <v>13.1875</v>
      </c>
      <c r="GI35">
        <v>26121.19921875</v>
      </c>
      <c r="GJ35" t="s">
        <v>1904</v>
      </c>
      <c r="GK35">
        <v>55.860099412204278</v>
      </c>
      <c r="GL35" t="s">
        <v>610</v>
      </c>
      <c r="GM35" t="s">
        <v>537</v>
      </c>
      <c r="GN35">
        <v>80</v>
      </c>
      <c r="GO35" t="s">
        <v>36</v>
      </c>
      <c r="GP35">
        <v>72.569848615130738</v>
      </c>
      <c r="GQ35" t="s">
        <v>659</v>
      </c>
      <c r="GR35">
        <v>50</v>
      </c>
      <c r="GS35" t="s">
        <v>610</v>
      </c>
      <c r="GT35">
        <v>0</v>
      </c>
      <c r="GU35">
        <v>0</v>
      </c>
      <c r="GV35">
        <v>0</v>
      </c>
      <c r="GW35">
        <v>56.695724138325247</v>
      </c>
      <c r="GX35" t="s">
        <v>610</v>
      </c>
      <c r="GY35">
        <v>35</v>
      </c>
      <c r="GZ35" t="s">
        <v>705</v>
      </c>
      <c r="HA35">
        <v>50</v>
      </c>
      <c r="HB35" t="s">
        <v>610</v>
      </c>
      <c r="HC35" t="s">
        <v>43</v>
      </c>
      <c r="HD35" t="s">
        <v>1904</v>
      </c>
      <c r="HE35">
        <v>1954.015030395959</v>
      </c>
      <c r="HF35" t="s">
        <v>3102</v>
      </c>
      <c r="HG35">
        <v>3.7248955253643659</v>
      </c>
      <c r="HH35" t="s">
        <v>610</v>
      </c>
      <c r="HI35">
        <v>1912.1785533377199</v>
      </c>
      <c r="HJ35">
        <v>1995.851507454197</v>
      </c>
      <c r="HK35">
        <v>0.26825501363933929</v>
      </c>
      <c r="HL35" t="s">
        <v>36</v>
      </c>
      <c r="HM35" t="s">
        <v>657</v>
      </c>
      <c r="HN35">
        <v>50</v>
      </c>
      <c r="HO35">
        <v>2</v>
      </c>
      <c r="HP35">
        <v>23.80023335711163</v>
      </c>
      <c r="HQ35" t="s">
        <v>36</v>
      </c>
      <c r="HR35" t="s">
        <v>538</v>
      </c>
      <c r="HS35">
        <v>1938.7149999999999</v>
      </c>
      <c r="HT35">
        <v>1992.67</v>
      </c>
      <c r="HU35">
        <v>1908.74</v>
      </c>
      <c r="HV35" t="s">
        <v>3107</v>
      </c>
      <c r="HW35" t="b">
        <v>0</v>
      </c>
      <c r="HX35">
        <v>1938.7149999999999</v>
      </c>
      <c r="HY35">
        <v>1908.74</v>
      </c>
      <c r="IB35">
        <v>1938.7149999999999</v>
      </c>
      <c r="IC35">
        <v>4.5434759017248458</v>
      </c>
      <c r="ID35">
        <v>63</v>
      </c>
      <c r="IE35" t="s">
        <v>538</v>
      </c>
      <c r="IF35">
        <v>100</v>
      </c>
      <c r="IG35" t="s">
        <v>36</v>
      </c>
      <c r="IH35" t="s">
        <v>1904</v>
      </c>
      <c r="II35">
        <v>60</v>
      </c>
      <c r="IJ35">
        <v>20</v>
      </c>
      <c r="IK35">
        <v>100</v>
      </c>
      <c r="IL35">
        <v>100</v>
      </c>
      <c r="IM35">
        <v>100</v>
      </c>
      <c r="IN35">
        <v>52.653093237738616</v>
      </c>
      <c r="IO35">
        <v>95</v>
      </c>
      <c r="IP35">
        <v>72.665736943361665</v>
      </c>
      <c r="IQ35">
        <v>20</v>
      </c>
      <c r="IR35">
        <v>100</v>
      </c>
      <c r="IS35">
        <v>73.101771451313425</v>
      </c>
      <c r="IT35">
        <v>82.295927971321589</v>
      </c>
      <c r="IU35">
        <v>94.32</v>
      </c>
      <c r="IV35">
        <v>64.2</v>
      </c>
      <c r="IW35">
        <v>89.240708580525364</v>
      </c>
      <c r="IX35">
        <v>90.794531435394035</v>
      </c>
      <c r="IY35">
        <v>79.845620007959695</v>
      </c>
      <c r="IZ35">
        <v>92.88</v>
      </c>
      <c r="JA35">
        <v>81.635620007959702</v>
      </c>
      <c r="JB35">
        <v>70.560531435394026</v>
      </c>
      <c r="JC35">
        <v>73.101771451313425</v>
      </c>
      <c r="JD35">
        <v>100</v>
      </c>
      <c r="JE35">
        <v>75.05592797132158</v>
      </c>
      <c r="JF35">
        <v>20.016205986353651</v>
      </c>
      <c r="JG35">
        <v>2.02</v>
      </c>
      <c r="JH35">
        <v>100</v>
      </c>
      <c r="JI35" t="s">
        <v>2859</v>
      </c>
      <c r="JJ35" t="s">
        <v>2861</v>
      </c>
      <c r="JK35" t="s">
        <v>3111</v>
      </c>
      <c r="JM35">
        <v>89.845620007959695</v>
      </c>
      <c r="JN35">
        <v>10</v>
      </c>
      <c r="JO35">
        <v>0</v>
      </c>
      <c r="JP35">
        <v>94.845620007959695</v>
      </c>
      <c r="JQ35">
        <v>5</v>
      </c>
      <c r="JR35" t="s">
        <v>3112</v>
      </c>
      <c r="JS35" t="s">
        <v>3115</v>
      </c>
      <c r="JT35">
        <v>94.845620007959695</v>
      </c>
      <c r="JU35">
        <v>0</v>
      </c>
      <c r="JV35" t="s">
        <v>3116</v>
      </c>
      <c r="JW35" t="s">
        <v>3149</v>
      </c>
      <c r="JX35">
        <v>97.44562000795969</v>
      </c>
      <c r="JY35">
        <v>2.6</v>
      </c>
      <c r="JZ35" t="s">
        <v>3273</v>
      </c>
      <c r="KA35" t="s">
        <v>538</v>
      </c>
      <c r="KB35">
        <v>100</v>
      </c>
      <c r="KC35">
        <v>42.077494136728959</v>
      </c>
      <c r="KD35">
        <v>24.309976546915831</v>
      </c>
      <c r="KE35">
        <v>100</v>
      </c>
      <c r="KF35">
        <v>50</v>
      </c>
      <c r="KG35">
        <v>40</v>
      </c>
      <c r="KH35" t="s">
        <v>3300</v>
      </c>
      <c r="KI35">
        <v>1</v>
      </c>
      <c r="KJ35">
        <v>70.350000000000009</v>
      </c>
      <c r="KK35">
        <v>65</v>
      </c>
      <c r="KL35">
        <v>78</v>
      </c>
      <c r="KM35">
        <v>43</v>
      </c>
      <c r="KN35">
        <v>90</v>
      </c>
      <c r="KO35">
        <v>66.2</v>
      </c>
      <c r="KP35">
        <v>95</v>
      </c>
      <c r="KQ35">
        <v>50</v>
      </c>
      <c r="KR35">
        <v>1</v>
      </c>
      <c r="KS35" t="s">
        <v>3096</v>
      </c>
      <c r="KT35" t="s">
        <v>3301</v>
      </c>
      <c r="KU35" t="s">
        <v>3302</v>
      </c>
      <c r="KV35">
        <v>0.8</v>
      </c>
      <c r="KW35" t="s">
        <v>3072</v>
      </c>
      <c r="KX35">
        <v>0</v>
      </c>
      <c r="KY35">
        <v>56.407931898098177</v>
      </c>
      <c r="KZ35">
        <v>70.350000000000009</v>
      </c>
      <c r="LA35">
        <v>66.2</v>
      </c>
      <c r="LB35">
        <v>66.2</v>
      </c>
      <c r="LC35">
        <v>71.2</v>
      </c>
      <c r="LD35" t="s">
        <v>661</v>
      </c>
      <c r="LE35" t="s">
        <v>3306</v>
      </c>
      <c r="LF35" t="s">
        <v>661</v>
      </c>
      <c r="LG35" t="s">
        <v>175</v>
      </c>
      <c r="LH35" t="s">
        <v>175</v>
      </c>
      <c r="LI35">
        <v>-37.768125871230737</v>
      </c>
      <c r="LJ35">
        <v>14.33043776136922</v>
      </c>
      <c r="LK35">
        <v>14.79206810190183</v>
      </c>
      <c r="LL35">
        <v>28.27250586327105</v>
      </c>
      <c r="LM35" t="b">
        <v>1</v>
      </c>
      <c r="LO35">
        <v>1</v>
      </c>
      <c r="LP35">
        <v>100</v>
      </c>
      <c r="LQ35">
        <v>14</v>
      </c>
      <c r="LR35" t="s">
        <v>3100</v>
      </c>
      <c r="LS35">
        <v>20.89</v>
      </c>
      <c r="LT35">
        <v>8.06</v>
      </c>
      <c r="LU35">
        <v>3.05</v>
      </c>
      <c r="LV35">
        <v>69.3</v>
      </c>
      <c r="LW35" t="s">
        <v>36</v>
      </c>
    </row>
    <row r="36" spans="1:335" x14ac:dyDescent="0.3">
      <c r="A36" t="s">
        <v>117</v>
      </c>
      <c r="B36" t="s">
        <v>158</v>
      </c>
      <c r="C36" t="s">
        <v>1190</v>
      </c>
      <c r="D36" t="s">
        <v>1257</v>
      </c>
      <c r="E36" t="s">
        <v>1190</v>
      </c>
      <c r="F36" t="s">
        <v>70</v>
      </c>
      <c r="G36" t="s">
        <v>1269</v>
      </c>
      <c r="H36" s="12" t="s">
        <v>1356</v>
      </c>
      <c r="I36" t="s">
        <v>1565</v>
      </c>
      <c r="J36">
        <v>607979</v>
      </c>
      <c r="K36" t="s">
        <v>1740</v>
      </c>
      <c r="L36">
        <v>3138.2</v>
      </c>
      <c r="M36">
        <v>11354281869312</v>
      </c>
      <c r="N36">
        <v>11010801926144</v>
      </c>
      <c r="O36">
        <v>3618087518</v>
      </c>
      <c r="P36">
        <v>1002463509</v>
      </c>
      <c r="Q36">
        <v>0.88</v>
      </c>
      <c r="R36">
        <v>4494.8999999999996</v>
      </c>
      <c r="S36">
        <v>2866.6</v>
      </c>
      <c r="T36">
        <v>2863442</v>
      </c>
      <c r="U36">
        <v>22.993845</v>
      </c>
      <c r="V36">
        <v>20.288338</v>
      </c>
      <c r="W36">
        <v>10.669831</v>
      </c>
      <c r="X36">
        <v>4.4062130000000002</v>
      </c>
      <c r="Y36">
        <v>0</v>
      </c>
      <c r="Z36">
        <v>16.452999999999999</v>
      </c>
      <c r="AA36">
        <v>4.2729999999999997</v>
      </c>
      <c r="AB36">
        <v>50</v>
      </c>
      <c r="AC36">
        <v>47.355998</v>
      </c>
      <c r="AD36">
        <v>23.542000000000002</v>
      </c>
      <c r="AE36">
        <v>39.073999999999998</v>
      </c>
      <c r="AF36">
        <v>25.183</v>
      </c>
      <c r="AG36">
        <v>19.186</v>
      </c>
      <c r="AH36">
        <v>25.971</v>
      </c>
      <c r="AI36">
        <v>2.4</v>
      </c>
      <c r="AJ36">
        <v>0</v>
      </c>
      <c r="AK36">
        <v>0</v>
      </c>
      <c r="AL36">
        <v>1.4</v>
      </c>
      <c r="AM36">
        <v>10</v>
      </c>
      <c r="AN36">
        <v>2.4329999999999998</v>
      </c>
      <c r="AO36">
        <v>2.2090000000000001</v>
      </c>
      <c r="AP36">
        <v>487139999744</v>
      </c>
      <c r="AQ36">
        <v>109320003584</v>
      </c>
      <c r="AR36">
        <v>518530007040</v>
      </c>
      <c r="AS36">
        <v>392652488704</v>
      </c>
      <c r="AT36">
        <v>136.47999999999999</v>
      </c>
      <c r="AU36">
        <v>154.68</v>
      </c>
      <c r="AV36">
        <v>294.11900000000003</v>
      </c>
      <c r="AW36">
        <v>712.22199999999998</v>
      </c>
      <c r="AX36">
        <v>134.63999999999999</v>
      </c>
      <c r="AY36">
        <v>71.789000000000001</v>
      </c>
      <c r="AZ36">
        <v>17.114999999999998</v>
      </c>
      <c r="BA36">
        <v>2.1150592552630409</v>
      </c>
      <c r="BB36">
        <v>4.4328737113831318</v>
      </c>
      <c r="BC36">
        <v>-10.462849764424631</v>
      </c>
      <c r="BD36">
        <v>-20.268103462606589</v>
      </c>
      <c r="BE36">
        <v>20.587632681652209</v>
      </c>
      <c r="BF36">
        <v>78</v>
      </c>
      <c r="BG36" t="s">
        <v>1744</v>
      </c>
      <c r="BH36" t="s">
        <v>1776</v>
      </c>
      <c r="BI36">
        <v>100</v>
      </c>
      <c r="BJ36" t="s">
        <v>1904</v>
      </c>
      <c r="BK36" t="s">
        <v>117</v>
      </c>
      <c r="BL36">
        <v>90</v>
      </c>
      <c r="BM36" t="s">
        <v>1905</v>
      </c>
      <c r="BN36" t="s">
        <v>1907</v>
      </c>
      <c r="BO36">
        <v>3138.199951171875</v>
      </c>
      <c r="BP36">
        <v>-0.2098733640858774</v>
      </c>
      <c r="BQ36">
        <v>1.0367015831254101</v>
      </c>
      <c r="BR36">
        <v>4.8933718816233762</v>
      </c>
      <c r="BS36">
        <v>2.448419992018724</v>
      </c>
      <c r="BT36">
        <v>2.8808982526506099</v>
      </c>
      <c r="BU36">
        <v>-0.23108019279036721</v>
      </c>
      <c r="BV36">
        <v>2.218248548953524</v>
      </c>
      <c r="BW36">
        <v>3.6534524572572971</v>
      </c>
      <c r="BX36">
        <v>4.5744906712755222</v>
      </c>
      <c r="BY36">
        <v>1.303375073169778</v>
      </c>
      <c r="BZ36">
        <v>84.820979079653938</v>
      </c>
      <c r="CA36">
        <v>68.862643882217625</v>
      </c>
      <c r="CB36">
        <v>52.772923639348562</v>
      </c>
      <c r="CC36">
        <v>30.51918688988599</v>
      </c>
      <c r="CD36">
        <v>20.393705381708259</v>
      </c>
      <c r="CE36">
        <v>10.12548150817773</v>
      </c>
      <c r="CF36" t="s">
        <v>1909</v>
      </c>
      <c r="CG36">
        <v>3124</v>
      </c>
      <c r="CH36">
        <v>3103.5699951171869</v>
      </c>
      <c r="CI36">
        <v>3066.4649902343749</v>
      </c>
      <c r="CJ36">
        <v>3126.6943316661691</v>
      </c>
      <c r="CK36">
        <v>3104.7388250881459</v>
      </c>
      <c r="CL36">
        <v>3076.6257893974239</v>
      </c>
      <c r="CM36">
        <v>90.470300599289203</v>
      </c>
      <c r="CN36">
        <v>86.527816914712901</v>
      </c>
      <c r="CO36" t="s">
        <v>1941</v>
      </c>
      <c r="CP36">
        <v>-15</v>
      </c>
      <c r="CQ36" t="s">
        <v>1916</v>
      </c>
      <c r="CR36" t="s">
        <v>1916</v>
      </c>
      <c r="CS36">
        <v>967037</v>
      </c>
      <c r="CT36">
        <v>2437512.7999999998</v>
      </c>
      <c r="CU36">
        <v>0.39673104485851318</v>
      </c>
      <c r="CV36" t="s">
        <v>2052</v>
      </c>
      <c r="CW36">
        <v>0.59184929327744651</v>
      </c>
      <c r="CX36" t="s">
        <v>2086</v>
      </c>
      <c r="CY36" t="s">
        <v>2282</v>
      </c>
      <c r="CZ36" t="s">
        <v>2483</v>
      </c>
      <c r="DA36" t="s">
        <v>2672</v>
      </c>
      <c r="DB36">
        <v>1.160466783786807</v>
      </c>
      <c r="DC36">
        <v>3.7352902890345212</v>
      </c>
      <c r="DD36">
        <v>1.727772391824778</v>
      </c>
      <c r="DE36" t="s">
        <v>2815</v>
      </c>
      <c r="DF36" t="s">
        <v>1916</v>
      </c>
      <c r="DG36" t="s">
        <v>1916</v>
      </c>
      <c r="DH36">
        <v>0</v>
      </c>
      <c r="DI36">
        <v>63.356546947480872</v>
      </c>
      <c r="DJ36" t="s">
        <v>2822</v>
      </c>
      <c r="DK36" t="s">
        <v>1904</v>
      </c>
      <c r="DL36">
        <v>68.900000000000006</v>
      </c>
      <c r="DM36" t="s">
        <v>607</v>
      </c>
      <c r="DN36" t="s">
        <v>608</v>
      </c>
      <c r="DO36" t="s">
        <v>43</v>
      </c>
      <c r="DP36" t="s">
        <v>607</v>
      </c>
      <c r="DQ36">
        <v>90</v>
      </c>
      <c r="DR36">
        <v>3040.57</v>
      </c>
      <c r="DS36">
        <v>3295.11</v>
      </c>
      <c r="DT36" t="s">
        <v>538</v>
      </c>
      <c r="DU36" t="s">
        <v>1904</v>
      </c>
      <c r="DV36" t="s">
        <v>607</v>
      </c>
      <c r="DW36" t="s">
        <v>607</v>
      </c>
      <c r="DX36" t="s">
        <v>43</v>
      </c>
      <c r="DY36">
        <v>45.972884780866778</v>
      </c>
      <c r="DZ36">
        <v>79.954079177812474</v>
      </c>
      <c r="EA36" t="s">
        <v>638</v>
      </c>
      <c r="EB36">
        <v>65</v>
      </c>
      <c r="EC36">
        <v>95.532681269822518</v>
      </c>
      <c r="ED36" t="s">
        <v>607</v>
      </c>
      <c r="EE36" t="s">
        <v>610</v>
      </c>
      <c r="EF36" t="s">
        <v>612</v>
      </c>
      <c r="EG36" t="s">
        <v>1904</v>
      </c>
      <c r="EH36" t="s">
        <v>610</v>
      </c>
      <c r="EI36" t="s">
        <v>657</v>
      </c>
      <c r="EJ36" t="s">
        <v>610</v>
      </c>
      <c r="EK36" t="s">
        <v>610</v>
      </c>
      <c r="EL36" t="s">
        <v>610</v>
      </c>
      <c r="EM36">
        <v>55</v>
      </c>
      <c r="EN36" t="s">
        <v>666</v>
      </c>
      <c r="EO36">
        <v>0</v>
      </c>
      <c r="EP36" t="s">
        <v>610</v>
      </c>
      <c r="EQ36" t="s">
        <v>1904</v>
      </c>
      <c r="ER36">
        <v>87.16</v>
      </c>
      <c r="ES36" t="s">
        <v>2841</v>
      </c>
      <c r="ET36">
        <v>68.862643882217625</v>
      </c>
      <c r="EU36">
        <v>30.217391407001291</v>
      </c>
      <c r="EV36">
        <v>3066.4649902343749</v>
      </c>
      <c r="EW36">
        <v>3036.813432617188</v>
      </c>
      <c r="EX36" t="s">
        <v>2856</v>
      </c>
      <c r="EY36" t="s">
        <v>1904</v>
      </c>
      <c r="EZ36">
        <v>0</v>
      </c>
      <c r="FA36">
        <v>83.5950961557146</v>
      </c>
      <c r="FB36" t="s">
        <v>537</v>
      </c>
      <c r="FC36">
        <v>0</v>
      </c>
      <c r="FD36" t="s">
        <v>2859</v>
      </c>
      <c r="FE36" t="s">
        <v>2896</v>
      </c>
      <c r="FF36" t="s">
        <v>1904</v>
      </c>
      <c r="FG36">
        <v>0</v>
      </c>
      <c r="FH36">
        <v>0</v>
      </c>
      <c r="FI36">
        <v>0</v>
      </c>
      <c r="FJ36" t="s">
        <v>3072</v>
      </c>
      <c r="FK36">
        <v>0</v>
      </c>
      <c r="FL36" t="s">
        <v>610</v>
      </c>
      <c r="FP36">
        <v>0</v>
      </c>
      <c r="FQ36">
        <v>0</v>
      </c>
      <c r="FT36">
        <v>0</v>
      </c>
      <c r="FU36">
        <v>0</v>
      </c>
      <c r="FX36">
        <v>0</v>
      </c>
      <c r="FY36">
        <v>0</v>
      </c>
      <c r="FZ36" t="s">
        <v>1904</v>
      </c>
      <c r="GA36" t="s">
        <v>3096</v>
      </c>
      <c r="GB36" t="s">
        <v>3097</v>
      </c>
      <c r="GC36">
        <v>0.43405058292715809</v>
      </c>
      <c r="GD36">
        <v>0.43405058292715809</v>
      </c>
      <c r="GE36" t="s">
        <v>610</v>
      </c>
      <c r="GF36" t="s">
        <v>36</v>
      </c>
      <c r="GG36" t="s">
        <v>3098</v>
      </c>
      <c r="GH36">
        <v>13.1875</v>
      </c>
      <c r="GI36">
        <v>26121.19921875</v>
      </c>
      <c r="GJ36" t="s">
        <v>1904</v>
      </c>
      <c r="GK36">
        <v>57.110633868641813</v>
      </c>
      <c r="GL36" t="s">
        <v>610</v>
      </c>
      <c r="GM36" t="s">
        <v>537</v>
      </c>
      <c r="GN36">
        <v>80</v>
      </c>
      <c r="GO36" t="s">
        <v>36</v>
      </c>
      <c r="GP36">
        <v>76.602867834432232</v>
      </c>
      <c r="GQ36" t="s">
        <v>659</v>
      </c>
      <c r="GR36">
        <v>50</v>
      </c>
      <c r="GS36" t="s">
        <v>610</v>
      </c>
      <c r="GT36">
        <v>0</v>
      </c>
      <c r="GU36">
        <v>0</v>
      </c>
      <c r="GV36">
        <v>0</v>
      </c>
      <c r="GW36">
        <v>56.898867591560723</v>
      </c>
      <c r="GX36" t="s">
        <v>610</v>
      </c>
      <c r="GY36">
        <v>35</v>
      </c>
      <c r="GZ36" t="s">
        <v>705</v>
      </c>
      <c r="HA36">
        <v>50</v>
      </c>
      <c r="HB36" t="s">
        <v>610</v>
      </c>
      <c r="HC36" t="s">
        <v>43</v>
      </c>
      <c r="HD36" t="s">
        <v>1904</v>
      </c>
      <c r="HE36">
        <v>3148.985319640236</v>
      </c>
      <c r="HF36" t="s">
        <v>3104</v>
      </c>
      <c r="HG36">
        <v>-0.34250297710481592</v>
      </c>
      <c r="HH36" t="s">
        <v>610</v>
      </c>
      <c r="HI36">
        <v>3050.2078643639552</v>
      </c>
      <c r="HJ36">
        <v>3247.7627749165181</v>
      </c>
      <c r="HK36">
        <v>-0.10753414671317631</v>
      </c>
      <c r="HL36" t="s">
        <v>3100</v>
      </c>
      <c r="HM36" t="s">
        <v>3105</v>
      </c>
      <c r="HN36">
        <v>40</v>
      </c>
      <c r="HO36">
        <v>0</v>
      </c>
      <c r="HP36">
        <v>0</v>
      </c>
      <c r="HQ36" t="s">
        <v>43</v>
      </c>
      <c r="HR36" t="s">
        <v>536</v>
      </c>
      <c r="HS36">
        <v>3036.6185</v>
      </c>
      <c r="HT36">
        <v>3447.2330000000002</v>
      </c>
      <c r="HU36">
        <v>2987.3449999999998</v>
      </c>
      <c r="HV36" t="s">
        <v>3107</v>
      </c>
      <c r="HW36" t="b">
        <v>1</v>
      </c>
      <c r="HX36">
        <v>3036.6185</v>
      </c>
      <c r="HY36">
        <v>2987.3449999999998</v>
      </c>
      <c r="HZ36">
        <v>3447.2330000000002</v>
      </c>
      <c r="IB36">
        <v>3036.6185</v>
      </c>
      <c r="IC36">
        <v>3.345216107057075</v>
      </c>
      <c r="ID36">
        <v>60</v>
      </c>
      <c r="IE36" t="s">
        <v>538</v>
      </c>
      <c r="IF36">
        <v>0</v>
      </c>
      <c r="IG36" t="s">
        <v>43</v>
      </c>
      <c r="IH36" t="s">
        <v>1904</v>
      </c>
      <c r="II36">
        <v>80</v>
      </c>
      <c r="IJ36">
        <v>40</v>
      </c>
      <c r="IK36">
        <v>100</v>
      </c>
      <c r="IL36">
        <v>20</v>
      </c>
      <c r="IM36">
        <v>78</v>
      </c>
      <c r="IN36">
        <v>63.356546947480872</v>
      </c>
      <c r="IO36">
        <v>90</v>
      </c>
      <c r="IP36">
        <v>95.532681269822518</v>
      </c>
      <c r="IQ36">
        <v>55</v>
      </c>
      <c r="IR36">
        <v>50</v>
      </c>
      <c r="IS36">
        <v>76.252844574109048</v>
      </c>
      <c r="IT36">
        <v>82.00696408424426</v>
      </c>
      <c r="IU36">
        <v>87.16</v>
      </c>
      <c r="IV36">
        <v>63.9</v>
      </c>
      <c r="IW36">
        <v>77.301137829643622</v>
      </c>
      <c r="IX36">
        <v>79.307853372232714</v>
      </c>
      <c r="IY36">
        <v>73.158495600938167</v>
      </c>
      <c r="IZ36">
        <v>80.084999999999994</v>
      </c>
      <c r="JA36">
        <v>73.863495600938165</v>
      </c>
      <c r="JB36">
        <v>70.760853372232702</v>
      </c>
      <c r="JC36">
        <v>76.252844574109048</v>
      </c>
      <c r="JD36">
        <v>78</v>
      </c>
      <c r="JE36">
        <v>69.376964084244264</v>
      </c>
      <c r="JF36">
        <v>19.2534562937293</v>
      </c>
      <c r="JG36">
        <v>2.02</v>
      </c>
      <c r="JH36">
        <v>100</v>
      </c>
      <c r="JI36" t="s">
        <v>2859</v>
      </c>
      <c r="JJ36" t="s">
        <v>2861</v>
      </c>
      <c r="JK36" t="s">
        <v>3111</v>
      </c>
      <c r="JM36">
        <v>83.158495600938167</v>
      </c>
      <c r="JN36">
        <v>10</v>
      </c>
      <c r="JO36">
        <v>0</v>
      </c>
      <c r="JP36">
        <v>86.158495600938167</v>
      </c>
      <c r="JQ36">
        <v>3</v>
      </c>
      <c r="JR36" t="s">
        <v>3114</v>
      </c>
      <c r="JS36" t="s">
        <v>3115</v>
      </c>
      <c r="JT36">
        <v>86.158495600938167</v>
      </c>
      <c r="JU36">
        <v>0</v>
      </c>
      <c r="JV36" t="s">
        <v>3116</v>
      </c>
      <c r="JW36" t="s">
        <v>3150</v>
      </c>
      <c r="JX36">
        <v>86.158495600938167</v>
      </c>
      <c r="JY36">
        <v>0</v>
      </c>
      <c r="JZ36" t="s">
        <v>3266</v>
      </c>
      <c r="KA36" t="s">
        <v>538</v>
      </c>
      <c r="KB36">
        <v>0</v>
      </c>
      <c r="KC36">
        <v>39.887500000000003</v>
      </c>
      <c r="KD36">
        <v>15.55</v>
      </c>
      <c r="KE36">
        <v>100</v>
      </c>
      <c r="KF36">
        <v>50</v>
      </c>
      <c r="KG36">
        <v>40</v>
      </c>
      <c r="KH36" t="s">
        <v>3300</v>
      </c>
      <c r="KI36">
        <v>1</v>
      </c>
      <c r="KJ36">
        <v>69.720000000000013</v>
      </c>
      <c r="KK36">
        <v>55</v>
      </c>
      <c r="KL36">
        <v>88</v>
      </c>
      <c r="KM36">
        <v>50</v>
      </c>
      <c r="KN36">
        <v>80</v>
      </c>
      <c r="KO36">
        <v>67.2</v>
      </c>
      <c r="KP36">
        <v>95</v>
      </c>
      <c r="KQ36">
        <v>50</v>
      </c>
      <c r="KR36">
        <v>1</v>
      </c>
      <c r="KS36" t="s">
        <v>3096</v>
      </c>
      <c r="KT36" t="s">
        <v>3301</v>
      </c>
      <c r="KU36" t="s">
        <v>3302</v>
      </c>
      <c r="KV36">
        <v>0.8</v>
      </c>
      <c r="KW36" t="s">
        <v>3072</v>
      </c>
      <c r="KX36">
        <v>0</v>
      </c>
      <c r="KY36">
        <v>52.868798680281451</v>
      </c>
      <c r="KZ36">
        <v>69.720000000000013</v>
      </c>
      <c r="LA36">
        <v>67.2</v>
      </c>
      <c r="LB36">
        <v>67.2</v>
      </c>
      <c r="LC36">
        <v>72.2</v>
      </c>
      <c r="LD36" t="s">
        <v>661</v>
      </c>
      <c r="LE36" t="s">
        <v>3305</v>
      </c>
      <c r="LF36" t="s">
        <v>661</v>
      </c>
      <c r="LG36" t="s">
        <v>175</v>
      </c>
      <c r="LH36" t="s">
        <v>175</v>
      </c>
      <c r="LI36">
        <v>-33.270995600938157</v>
      </c>
      <c r="LJ36">
        <v>12.98129868028145</v>
      </c>
      <c r="LK36">
        <v>19.331201319718549</v>
      </c>
      <c r="LL36">
        <v>29.83250000000001</v>
      </c>
      <c r="LM36" t="b">
        <v>1</v>
      </c>
      <c r="LO36">
        <v>2</v>
      </c>
      <c r="LP36">
        <v>94.1</v>
      </c>
      <c r="LQ36">
        <v>17</v>
      </c>
      <c r="LR36" t="s">
        <v>3100</v>
      </c>
      <c r="LS36">
        <v>17.690000000000001</v>
      </c>
      <c r="LT36">
        <v>17.55</v>
      </c>
      <c r="LU36">
        <v>3.57</v>
      </c>
      <c r="LV36">
        <v>68.8</v>
      </c>
      <c r="LW36" t="s">
        <v>36</v>
      </c>
    </row>
    <row r="37" spans="1:335" x14ac:dyDescent="0.3">
      <c r="A37" t="s">
        <v>118</v>
      </c>
      <c r="B37" t="s">
        <v>159</v>
      </c>
      <c r="C37" t="s">
        <v>1191</v>
      </c>
      <c r="D37" t="s">
        <v>1257</v>
      </c>
      <c r="E37" t="s">
        <v>1191</v>
      </c>
      <c r="F37" t="s">
        <v>66</v>
      </c>
      <c r="G37" t="s">
        <v>1271</v>
      </c>
      <c r="H37" s="12" t="s">
        <v>1357</v>
      </c>
      <c r="I37" t="s">
        <v>1566</v>
      </c>
      <c r="J37">
        <v>9527</v>
      </c>
      <c r="K37" t="s">
        <v>1740</v>
      </c>
      <c r="L37">
        <v>6013</v>
      </c>
      <c r="M37">
        <v>1203090751488</v>
      </c>
      <c r="N37">
        <v>1101216219136</v>
      </c>
      <c r="O37">
        <v>200081612</v>
      </c>
      <c r="P37">
        <v>129572306</v>
      </c>
      <c r="Q37">
        <v>1.19</v>
      </c>
      <c r="R37">
        <v>6042</v>
      </c>
      <c r="S37">
        <v>3344</v>
      </c>
      <c r="T37">
        <v>858420</v>
      </c>
      <c r="U37">
        <v>22.77824</v>
      </c>
      <c r="V37">
        <v>20.869285999999999</v>
      </c>
      <c r="W37">
        <v>5.7283362999999996</v>
      </c>
      <c r="X37">
        <v>2.8525589999999998</v>
      </c>
      <c r="Y37">
        <v>0</v>
      </c>
      <c r="Z37">
        <v>18.183</v>
      </c>
      <c r="AA37">
        <v>2.6110000000000002</v>
      </c>
      <c r="AB37">
        <v>50</v>
      </c>
      <c r="AC37">
        <v>26.332000000000001</v>
      </c>
      <c r="AD37">
        <v>10.978</v>
      </c>
      <c r="AE37">
        <v>33.984001999999997</v>
      </c>
      <c r="AF37">
        <v>13.535</v>
      </c>
      <c r="AG37">
        <v>12.526</v>
      </c>
      <c r="AH37">
        <v>14.36</v>
      </c>
      <c r="AI37">
        <v>16.600000000000001</v>
      </c>
      <c r="AJ37">
        <v>0</v>
      </c>
      <c r="AK37">
        <v>0</v>
      </c>
      <c r="AL37">
        <v>23.1</v>
      </c>
      <c r="AM37">
        <v>3.395</v>
      </c>
      <c r="AN37">
        <v>1.8879999999999999</v>
      </c>
      <c r="AO37">
        <v>1.5369999999999999</v>
      </c>
      <c r="AP37">
        <v>107945598976</v>
      </c>
      <c r="AQ37">
        <v>7180700160</v>
      </c>
      <c r="AR37">
        <v>50622201856</v>
      </c>
      <c r="AS37">
        <v>33744762880</v>
      </c>
      <c r="AT37">
        <v>263.98</v>
      </c>
      <c r="AU37">
        <v>0</v>
      </c>
      <c r="AV37">
        <v>1049.694</v>
      </c>
      <c r="AW37">
        <v>2108.6329999999998</v>
      </c>
      <c r="AX37">
        <v>539.44299999999998</v>
      </c>
      <c r="AY37">
        <v>37.762</v>
      </c>
      <c r="AZ37">
        <v>38.401999999999987</v>
      </c>
      <c r="BA37">
        <v>7.5959559810324766</v>
      </c>
      <c r="BB37">
        <v>17.482704281614499</v>
      </c>
      <c r="BC37">
        <v>40.47182407348788</v>
      </c>
      <c r="BD37">
        <v>31.234679495199419</v>
      </c>
      <c r="BE37">
        <v>25.375634889441258</v>
      </c>
      <c r="BF37">
        <v>88</v>
      </c>
      <c r="BG37" t="s">
        <v>1742</v>
      </c>
      <c r="BH37" t="s">
        <v>1777</v>
      </c>
      <c r="BI37">
        <v>100</v>
      </c>
      <c r="BJ37" t="s">
        <v>1904</v>
      </c>
      <c r="BK37" t="s">
        <v>118</v>
      </c>
      <c r="BL37">
        <v>90</v>
      </c>
      <c r="BM37" t="s">
        <v>1905</v>
      </c>
      <c r="BN37" t="s">
        <v>1907</v>
      </c>
      <c r="BO37">
        <v>6013</v>
      </c>
      <c r="BP37">
        <v>0.2250187515626223</v>
      </c>
      <c r="BQ37">
        <v>8.5673016159609983</v>
      </c>
      <c r="BR37">
        <v>13.53851963746224</v>
      </c>
      <c r="BS37">
        <v>8.5281111813013233</v>
      </c>
      <c r="BT37">
        <v>9.0892597968069708</v>
      </c>
      <c r="BU37">
        <v>18.520126852649341</v>
      </c>
      <c r="BV37">
        <v>4.2223794735512072</v>
      </c>
      <c r="BW37">
        <v>4.6431640062610713</v>
      </c>
      <c r="BX37">
        <v>7.6720129350014208</v>
      </c>
      <c r="BY37">
        <v>2.0196514872873781</v>
      </c>
      <c r="BZ37">
        <v>96.326789107029768</v>
      </c>
      <c r="CA37">
        <v>72.679425837320579</v>
      </c>
      <c r="CB37">
        <v>95.188679245283026</v>
      </c>
      <c r="CC37">
        <v>115.7573872761759</v>
      </c>
      <c r="CD37">
        <v>54.875878781610787</v>
      </c>
      <c r="CE37">
        <v>60.881508494565111</v>
      </c>
      <c r="CF37" t="s">
        <v>1909</v>
      </c>
      <c r="CG37">
        <v>5897.4</v>
      </c>
      <c r="CH37">
        <v>5684.5</v>
      </c>
      <c r="CI37">
        <v>5574.5249999999996</v>
      </c>
      <c r="CJ37">
        <v>5884.8299882248511</v>
      </c>
      <c r="CK37">
        <v>5754.3783107492955</v>
      </c>
      <c r="CL37">
        <v>5642.9316678970454</v>
      </c>
      <c r="CM37">
        <v>94.973179608872485</v>
      </c>
      <c r="CN37">
        <v>93.246014788768022</v>
      </c>
      <c r="CO37" t="s">
        <v>1942</v>
      </c>
      <c r="CP37">
        <v>40</v>
      </c>
      <c r="CQ37" t="s">
        <v>2045</v>
      </c>
      <c r="CR37" t="s">
        <v>2049</v>
      </c>
      <c r="CS37">
        <v>139695</v>
      </c>
      <c r="CT37">
        <v>805882.8</v>
      </c>
      <c r="CU37">
        <v>0.17334406442227079</v>
      </c>
      <c r="CV37" t="s">
        <v>2052</v>
      </c>
      <c r="CW37">
        <v>0.65216462317403767</v>
      </c>
      <c r="CX37" t="s">
        <v>2087</v>
      </c>
      <c r="CY37" t="s">
        <v>2283</v>
      </c>
      <c r="CZ37" t="s">
        <v>2484</v>
      </c>
      <c r="DA37" t="s">
        <v>2673</v>
      </c>
      <c r="DB37">
        <v>3.699232560144861</v>
      </c>
      <c r="DC37">
        <v>12.19330161395653</v>
      </c>
      <c r="DD37">
        <v>6.490746480120424</v>
      </c>
      <c r="DE37" t="s">
        <v>2815</v>
      </c>
      <c r="DF37" t="s">
        <v>1916</v>
      </c>
      <c r="DG37" t="s">
        <v>1916</v>
      </c>
      <c r="DH37">
        <v>0</v>
      </c>
      <c r="DI37">
        <v>65.698814323966999</v>
      </c>
      <c r="DJ37" t="s">
        <v>2822</v>
      </c>
      <c r="DK37" t="s">
        <v>1904</v>
      </c>
      <c r="DL37">
        <v>72.7</v>
      </c>
      <c r="DM37" t="s">
        <v>607</v>
      </c>
      <c r="DN37" t="s">
        <v>608</v>
      </c>
      <c r="DO37" t="s">
        <v>43</v>
      </c>
      <c r="DP37" t="s">
        <v>614</v>
      </c>
      <c r="DQ37">
        <v>75</v>
      </c>
      <c r="DR37">
        <v>5534.8</v>
      </c>
      <c r="DS37">
        <v>6313.65</v>
      </c>
      <c r="DT37" t="s">
        <v>538</v>
      </c>
      <c r="DU37" t="s">
        <v>1904</v>
      </c>
      <c r="DV37" t="s">
        <v>607</v>
      </c>
      <c r="DW37" t="s">
        <v>614</v>
      </c>
      <c r="DX37" t="s">
        <v>43</v>
      </c>
      <c r="DY37">
        <v>63.707942713909588</v>
      </c>
      <c r="DZ37">
        <v>91.365946705766348</v>
      </c>
      <c r="EA37" t="s">
        <v>40</v>
      </c>
      <c r="EB37">
        <v>100</v>
      </c>
      <c r="EC37">
        <v>100</v>
      </c>
      <c r="ED37" t="s">
        <v>607</v>
      </c>
      <c r="EE37" t="s">
        <v>607</v>
      </c>
      <c r="EF37" t="s">
        <v>607</v>
      </c>
      <c r="EG37" t="s">
        <v>1904</v>
      </c>
      <c r="EH37" t="s">
        <v>610</v>
      </c>
      <c r="EI37" t="s">
        <v>657</v>
      </c>
      <c r="EJ37" t="s">
        <v>610</v>
      </c>
      <c r="EK37" t="s">
        <v>610</v>
      </c>
      <c r="EL37" t="s">
        <v>610</v>
      </c>
      <c r="EM37">
        <v>55</v>
      </c>
      <c r="EN37" t="s">
        <v>666</v>
      </c>
      <c r="EO37">
        <v>0</v>
      </c>
      <c r="EP37" t="s">
        <v>610</v>
      </c>
      <c r="EQ37" t="s">
        <v>1904</v>
      </c>
      <c r="ER37">
        <v>87.26</v>
      </c>
      <c r="ES37" t="s">
        <v>2827</v>
      </c>
      <c r="ET37">
        <v>72.679425837320579</v>
      </c>
      <c r="EU37">
        <v>117.1207031272133</v>
      </c>
      <c r="EV37">
        <v>5574.5249999999996</v>
      </c>
      <c r="EW37">
        <v>5506.39</v>
      </c>
      <c r="EX37" t="s">
        <v>2815</v>
      </c>
      <c r="EY37" t="s">
        <v>1904</v>
      </c>
      <c r="EZ37">
        <v>0</v>
      </c>
      <c r="FA37">
        <v>56.27671605357942</v>
      </c>
      <c r="FB37" t="s">
        <v>537</v>
      </c>
      <c r="FC37">
        <v>0</v>
      </c>
      <c r="FD37" t="s">
        <v>2860</v>
      </c>
      <c r="FE37" t="s">
        <v>2897</v>
      </c>
      <c r="FF37" t="s">
        <v>1904</v>
      </c>
      <c r="FG37">
        <v>1</v>
      </c>
      <c r="FH37">
        <v>1</v>
      </c>
      <c r="FI37">
        <v>0</v>
      </c>
      <c r="FJ37" t="s">
        <v>3071</v>
      </c>
      <c r="FK37">
        <v>1</v>
      </c>
      <c r="FL37" t="s">
        <v>607</v>
      </c>
      <c r="FM37" t="s">
        <v>3073</v>
      </c>
      <c r="FN37" t="s">
        <v>3073</v>
      </c>
      <c r="FO37" t="s">
        <v>3071</v>
      </c>
      <c r="FP37">
        <v>0.85</v>
      </c>
      <c r="FQ37">
        <v>4619.44970703125</v>
      </c>
      <c r="FT37">
        <v>0</v>
      </c>
      <c r="FU37">
        <v>0</v>
      </c>
      <c r="FX37">
        <v>0</v>
      </c>
      <c r="FY37">
        <v>0</v>
      </c>
      <c r="FZ37" t="s">
        <v>1904</v>
      </c>
      <c r="GA37" t="s">
        <v>3096</v>
      </c>
      <c r="GB37" t="s">
        <v>3097</v>
      </c>
      <c r="GC37">
        <v>0.43405058292715809</v>
      </c>
      <c r="GD37">
        <v>0.43405058292715809</v>
      </c>
      <c r="GE37" t="s">
        <v>610</v>
      </c>
      <c r="GF37" t="s">
        <v>36</v>
      </c>
      <c r="GG37" t="s">
        <v>3098</v>
      </c>
      <c r="GH37">
        <v>13.1875</v>
      </c>
      <c r="GI37">
        <v>26121.19921875</v>
      </c>
      <c r="GJ37" t="s">
        <v>1904</v>
      </c>
      <c r="GK37">
        <v>71.528600401999114</v>
      </c>
      <c r="GL37" t="s">
        <v>656</v>
      </c>
      <c r="GM37" t="s">
        <v>3099</v>
      </c>
      <c r="GN37">
        <v>68</v>
      </c>
      <c r="GO37" t="s">
        <v>3101</v>
      </c>
      <c r="GP37">
        <v>100</v>
      </c>
      <c r="GQ37" t="s">
        <v>659</v>
      </c>
      <c r="GR37">
        <v>50</v>
      </c>
      <c r="GS37" t="s">
        <v>610</v>
      </c>
      <c r="GT37">
        <v>0</v>
      </c>
      <c r="GU37">
        <v>0</v>
      </c>
      <c r="GV37">
        <v>0</v>
      </c>
      <c r="GW37">
        <v>68.893002009995612</v>
      </c>
      <c r="GX37" t="s">
        <v>607</v>
      </c>
      <c r="GY37">
        <v>35</v>
      </c>
      <c r="GZ37" t="s">
        <v>705</v>
      </c>
      <c r="HA37">
        <v>100</v>
      </c>
      <c r="HB37" t="s">
        <v>659</v>
      </c>
      <c r="HC37" t="s">
        <v>43</v>
      </c>
      <c r="HD37" t="s">
        <v>1904</v>
      </c>
      <c r="HE37">
        <v>4973.4653109603059</v>
      </c>
      <c r="HF37" t="s">
        <v>3102</v>
      </c>
      <c r="HG37">
        <v>20.901617364231189</v>
      </c>
      <c r="HH37" t="s">
        <v>607</v>
      </c>
      <c r="HI37">
        <v>4632.681038457119</v>
      </c>
      <c r="HJ37">
        <v>5314.2495834634929</v>
      </c>
      <c r="HK37">
        <v>0.32808001214507437</v>
      </c>
      <c r="HL37" t="s">
        <v>3101</v>
      </c>
      <c r="HM37" t="s">
        <v>657</v>
      </c>
      <c r="HN37">
        <v>60</v>
      </c>
      <c r="HO37">
        <v>2</v>
      </c>
      <c r="HP37">
        <v>27.424590912225749</v>
      </c>
      <c r="HQ37" t="s">
        <v>36</v>
      </c>
      <c r="HR37" t="s">
        <v>678</v>
      </c>
      <c r="HS37">
        <v>5312.3109999999997</v>
      </c>
      <c r="HT37">
        <v>5555.5410000000002</v>
      </c>
      <c r="HU37">
        <v>4096.1620000000003</v>
      </c>
      <c r="HV37" t="s">
        <v>3107</v>
      </c>
      <c r="HW37" t="b">
        <v>0</v>
      </c>
      <c r="HX37">
        <v>5312.3109999999997</v>
      </c>
      <c r="HY37">
        <v>4096.1620000000003</v>
      </c>
      <c r="IB37">
        <v>5312.3109999999997</v>
      </c>
      <c r="IC37">
        <v>13.18990925041852</v>
      </c>
      <c r="ID37">
        <v>80</v>
      </c>
      <c r="IE37" t="s">
        <v>3099</v>
      </c>
      <c r="IF37">
        <v>100</v>
      </c>
      <c r="IG37" t="s">
        <v>36</v>
      </c>
      <c r="IH37" t="s">
        <v>1904</v>
      </c>
      <c r="II37">
        <v>100</v>
      </c>
      <c r="IJ37">
        <v>100</v>
      </c>
      <c r="IK37">
        <v>40</v>
      </c>
      <c r="IL37">
        <v>60</v>
      </c>
      <c r="IM37">
        <v>88</v>
      </c>
      <c r="IN37">
        <v>65.698814323966999</v>
      </c>
      <c r="IO37">
        <v>75</v>
      </c>
      <c r="IP37">
        <v>100</v>
      </c>
      <c r="IQ37">
        <v>55</v>
      </c>
      <c r="IR37">
        <v>100</v>
      </c>
      <c r="IS37">
        <v>79.719881432396704</v>
      </c>
      <c r="IT37">
        <v>72.209644297190096</v>
      </c>
      <c r="IU37">
        <v>87.26</v>
      </c>
      <c r="IV37">
        <v>64.599999999999994</v>
      </c>
      <c r="IW37">
        <v>84.687952572958679</v>
      </c>
      <c r="IX37">
        <v>85.367964429719009</v>
      </c>
      <c r="IY37">
        <v>78.081958501338846</v>
      </c>
      <c r="IZ37">
        <v>79.94</v>
      </c>
      <c r="JA37">
        <v>79.251958501338848</v>
      </c>
      <c r="JB37">
        <v>75.405964429719006</v>
      </c>
      <c r="JC37">
        <v>79.719881432396704</v>
      </c>
      <c r="JD37">
        <v>88</v>
      </c>
      <c r="JE37">
        <v>74.289644297190094</v>
      </c>
      <c r="JF37">
        <v>19.159681220619071</v>
      </c>
      <c r="JG37">
        <v>1.95</v>
      </c>
      <c r="JH37">
        <v>100</v>
      </c>
      <c r="JI37" t="s">
        <v>2859</v>
      </c>
      <c r="JJ37" t="s">
        <v>2861</v>
      </c>
      <c r="JK37" t="s">
        <v>3111</v>
      </c>
      <c r="JM37">
        <v>88.081958501338846</v>
      </c>
      <c r="JN37">
        <v>10</v>
      </c>
      <c r="JO37">
        <v>0</v>
      </c>
      <c r="JP37">
        <v>91.081958501338846</v>
      </c>
      <c r="JQ37">
        <v>3</v>
      </c>
      <c r="JR37" t="s">
        <v>3114</v>
      </c>
      <c r="JS37" t="s">
        <v>3115</v>
      </c>
      <c r="JT37">
        <v>96.521958501338844</v>
      </c>
      <c r="JU37">
        <v>5.44</v>
      </c>
      <c r="JV37" t="s">
        <v>3119</v>
      </c>
      <c r="JW37" t="s">
        <v>3151</v>
      </c>
      <c r="JX37">
        <v>102.5219585013388</v>
      </c>
      <c r="JY37">
        <v>6</v>
      </c>
      <c r="JZ37" t="s">
        <v>3262</v>
      </c>
      <c r="KA37" t="s">
        <v>3099</v>
      </c>
      <c r="KB37">
        <v>100</v>
      </c>
      <c r="KC37">
        <v>40.168750000000003</v>
      </c>
      <c r="KD37">
        <v>13.65</v>
      </c>
      <c r="KE37">
        <v>100</v>
      </c>
      <c r="KF37">
        <v>53.78125</v>
      </c>
      <c r="KG37">
        <v>39.999999999999993</v>
      </c>
      <c r="KH37" t="s">
        <v>3300</v>
      </c>
      <c r="KI37">
        <v>1</v>
      </c>
      <c r="KJ37">
        <v>69.825000000000003</v>
      </c>
      <c r="KK37">
        <v>55</v>
      </c>
      <c r="KL37">
        <v>95</v>
      </c>
      <c r="KM37">
        <v>35</v>
      </c>
      <c r="KN37">
        <v>90</v>
      </c>
      <c r="KO37">
        <v>67.5</v>
      </c>
      <c r="KP37">
        <v>95</v>
      </c>
      <c r="KQ37">
        <v>55</v>
      </c>
      <c r="KR37">
        <v>1</v>
      </c>
      <c r="KS37" t="s">
        <v>3096</v>
      </c>
      <c r="KT37" t="s">
        <v>3301</v>
      </c>
      <c r="KU37" t="s">
        <v>3302</v>
      </c>
      <c r="KV37">
        <v>0.8</v>
      </c>
      <c r="KW37" t="s">
        <v>3072</v>
      </c>
      <c r="KX37">
        <v>0</v>
      </c>
      <c r="KY37">
        <v>54.542712550401653</v>
      </c>
      <c r="KZ37">
        <v>69.825000000000003</v>
      </c>
      <c r="LA37">
        <v>67.5</v>
      </c>
      <c r="LB37">
        <v>67.5</v>
      </c>
      <c r="LC37">
        <v>72.5</v>
      </c>
      <c r="LD37" t="s">
        <v>661</v>
      </c>
      <c r="LE37" t="s">
        <v>3306</v>
      </c>
      <c r="LF37" t="s">
        <v>661</v>
      </c>
      <c r="LG37" t="s">
        <v>175</v>
      </c>
      <c r="LH37" t="s">
        <v>175</v>
      </c>
      <c r="LI37">
        <v>-37.913208501338843</v>
      </c>
      <c r="LJ37">
        <v>14.37396255040165</v>
      </c>
      <c r="LK37">
        <v>17.957287449598351</v>
      </c>
      <c r="LL37">
        <v>29.65625</v>
      </c>
      <c r="LM37" t="b">
        <v>1</v>
      </c>
      <c r="LO37">
        <v>1</v>
      </c>
      <c r="LP37">
        <v>100</v>
      </c>
      <c r="LQ37">
        <v>28</v>
      </c>
      <c r="LR37" t="s">
        <v>3100</v>
      </c>
      <c r="LS37">
        <v>23.8</v>
      </c>
      <c r="LT37">
        <v>6.21</v>
      </c>
      <c r="LU37">
        <v>2.66</v>
      </c>
      <c r="LV37">
        <v>68.599999999999994</v>
      </c>
      <c r="LW37" t="s">
        <v>36</v>
      </c>
    </row>
    <row r="38" spans="1:335" x14ac:dyDescent="0.3">
      <c r="A38" t="s">
        <v>119</v>
      </c>
      <c r="B38" t="s">
        <v>160</v>
      </c>
      <c r="C38" t="s">
        <v>1192</v>
      </c>
      <c r="D38" t="s">
        <v>1257</v>
      </c>
      <c r="E38" t="s">
        <v>1192</v>
      </c>
      <c r="F38" t="s">
        <v>70</v>
      </c>
      <c r="G38" t="s">
        <v>1273</v>
      </c>
      <c r="H38" s="12" t="s">
        <v>1358</v>
      </c>
      <c r="I38" t="s">
        <v>1567</v>
      </c>
      <c r="J38">
        <v>8045</v>
      </c>
      <c r="K38" t="s">
        <v>1740</v>
      </c>
      <c r="L38">
        <v>8294</v>
      </c>
      <c r="M38">
        <v>721671159808</v>
      </c>
      <c r="N38">
        <v>679782711296</v>
      </c>
      <c r="O38">
        <v>87011232</v>
      </c>
      <c r="P38">
        <v>23538857</v>
      </c>
      <c r="Q38">
        <v>1.36</v>
      </c>
      <c r="R38">
        <v>13220</v>
      </c>
      <c r="S38">
        <v>7038</v>
      </c>
      <c r="T38">
        <v>172331</v>
      </c>
      <c r="U38">
        <v>30.480322000000001</v>
      </c>
      <c r="V38">
        <v>31.777778999999999</v>
      </c>
      <c r="W38">
        <v>9.7858304999999994</v>
      </c>
      <c r="X38">
        <v>10.203904</v>
      </c>
      <c r="Y38">
        <v>0</v>
      </c>
      <c r="Z38">
        <v>22.241</v>
      </c>
      <c r="AA38">
        <v>9.6120000000000001</v>
      </c>
      <c r="AB38">
        <v>50</v>
      </c>
      <c r="AC38">
        <v>32.889997999999999</v>
      </c>
      <c r="AD38">
        <v>20.433001000000001</v>
      </c>
      <c r="AE38">
        <v>52.750999999999998</v>
      </c>
      <c r="AF38">
        <v>41.296002000000001</v>
      </c>
      <c r="AG38">
        <v>33.555</v>
      </c>
      <c r="AH38">
        <v>43.215000000000003</v>
      </c>
      <c r="AI38">
        <v>6.9</v>
      </c>
      <c r="AJ38">
        <v>0</v>
      </c>
      <c r="AK38">
        <v>0</v>
      </c>
      <c r="AL38">
        <v>-5.5</v>
      </c>
      <c r="AM38">
        <v>0.46100000000000002</v>
      </c>
      <c r="AN38">
        <v>5.6130000000000004</v>
      </c>
      <c r="AO38">
        <v>4.9859999999999998</v>
      </c>
      <c r="AP38">
        <v>48431001600</v>
      </c>
      <c r="AQ38">
        <v>340000000</v>
      </c>
      <c r="AR38">
        <v>20084000768</v>
      </c>
      <c r="AS38">
        <v>19252625408</v>
      </c>
      <c r="AT38">
        <v>272.11</v>
      </c>
      <c r="AU38">
        <v>261</v>
      </c>
      <c r="AV38">
        <v>847.55200000000002</v>
      </c>
      <c r="AW38">
        <v>814.27700000000004</v>
      </c>
      <c r="AX38">
        <v>557.08600000000001</v>
      </c>
      <c r="AY38">
        <v>72.882000000000005</v>
      </c>
      <c r="AZ38">
        <v>11.807</v>
      </c>
      <c r="BA38">
        <v>-1.282356171096436</v>
      </c>
      <c r="BB38">
        <v>-2.0287403537646989</v>
      </c>
      <c r="BC38">
        <v>-3.1496621492947301</v>
      </c>
      <c r="BD38">
        <v>-21.982851589268559</v>
      </c>
      <c r="BE38">
        <v>32.828978062437912</v>
      </c>
      <c r="BF38">
        <v>75</v>
      </c>
      <c r="BG38" t="s">
        <v>1744</v>
      </c>
      <c r="BH38" t="s">
        <v>1778</v>
      </c>
      <c r="BI38">
        <v>100</v>
      </c>
      <c r="BJ38" t="s">
        <v>1904</v>
      </c>
      <c r="BK38" t="s">
        <v>119</v>
      </c>
      <c r="BL38">
        <v>90</v>
      </c>
      <c r="BM38" t="s">
        <v>1905</v>
      </c>
      <c r="BN38" t="s">
        <v>1907</v>
      </c>
      <c r="BO38">
        <v>8294</v>
      </c>
      <c r="BP38">
        <v>-0.93759331143624669</v>
      </c>
      <c r="BQ38">
        <v>0.85729920350214872</v>
      </c>
      <c r="BR38">
        <v>2.692998204667862</v>
      </c>
      <c r="BS38">
        <v>-1.6627033280697261</v>
      </c>
      <c r="BT38">
        <v>-9.546378023567847</v>
      </c>
      <c r="BU38">
        <v>-1.265004004943115</v>
      </c>
      <c r="BV38">
        <v>2.932343544429747</v>
      </c>
      <c r="BW38">
        <v>3.9381056371135861</v>
      </c>
      <c r="BX38">
        <v>5.2005357056804744</v>
      </c>
      <c r="BY38">
        <v>1.6013889564530861</v>
      </c>
      <c r="BZ38">
        <v>46.834961273003692</v>
      </c>
      <c r="CA38">
        <v>45.530063291139243</v>
      </c>
      <c r="CB38">
        <v>41.883116883116877</v>
      </c>
      <c r="CC38">
        <v>-79.914911129413667</v>
      </c>
      <c r="CD38">
        <v>-98.17973905348039</v>
      </c>
      <c r="CE38">
        <v>18.264827924066719</v>
      </c>
      <c r="CF38" t="s">
        <v>1909</v>
      </c>
      <c r="CG38">
        <v>8292.7000000000007</v>
      </c>
      <c r="CH38">
        <v>8280.2999999999993</v>
      </c>
      <c r="CI38">
        <v>8328.761474609375</v>
      </c>
      <c r="CJ38">
        <v>8301.7363123478408</v>
      </c>
      <c r="CK38">
        <v>8299.3950601026336</v>
      </c>
      <c r="CL38">
        <v>8351.5108131359757</v>
      </c>
      <c r="CM38">
        <v>62.516700927296938</v>
      </c>
      <c r="CN38">
        <v>53.873768549403273</v>
      </c>
      <c r="CO38" t="s">
        <v>1943</v>
      </c>
      <c r="CP38">
        <v>5</v>
      </c>
      <c r="CQ38" t="s">
        <v>1916</v>
      </c>
      <c r="CR38" t="s">
        <v>1916</v>
      </c>
      <c r="CS38">
        <v>16996</v>
      </c>
      <c r="CT38">
        <v>80759.7</v>
      </c>
      <c r="CU38">
        <v>0.21045149994366</v>
      </c>
      <c r="CV38" t="s">
        <v>2052</v>
      </c>
      <c r="CW38">
        <v>0.61023527625494212</v>
      </c>
      <c r="CX38" t="s">
        <v>2088</v>
      </c>
      <c r="CY38" t="s">
        <v>2284</v>
      </c>
      <c r="CZ38" t="s">
        <v>2485</v>
      </c>
      <c r="DA38" t="s">
        <v>2674</v>
      </c>
      <c r="DB38">
        <v>9.0508658661669905E-2</v>
      </c>
      <c r="DC38">
        <v>1.4370451904849311</v>
      </c>
      <c r="DD38">
        <v>-3.1385282125851788</v>
      </c>
      <c r="DE38" t="s">
        <v>2819</v>
      </c>
      <c r="DF38" t="s">
        <v>1916</v>
      </c>
      <c r="DG38" t="s">
        <v>1916</v>
      </c>
      <c r="DH38">
        <v>0</v>
      </c>
      <c r="DI38">
        <v>61.015568523680372</v>
      </c>
      <c r="DJ38" t="s">
        <v>2822</v>
      </c>
      <c r="DK38" t="s">
        <v>1904</v>
      </c>
      <c r="DL38">
        <v>45.5</v>
      </c>
      <c r="DM38" t="s">
        <v>607</v>
      </c>
      <c r="DN38" t="s">
        <v>609</v>
      </c>
      <c r="DO38" t="s">
        <v>43</v>
      </c>
      <c r="DP38" t="s">
        <v>607</v>
      </c>
      <c r="DQ38">
        <v>82</v>
      </c>
      <c r="DR38">
        <v>8066.6</v>
      </c>
      <c r="DS38">
        <v>8575.15</v>
      </c>
      <c r="DT38" t="s">
        <v>536</v>
      </c>
      <c r="DU38" t="s">
        <v>1904</v>
      </c>
      <c r="DV38" t="s">
        <v>612</v>
      </c>
      <c r="DW38" t="s">
        <v>610</v>
      </c>
      <c r="DX38" t="s">
        <v>43</v>
      </c>
      <c r="DY38">
        <v>31.522471816344911</v>
      </c>
      <c r="DZ38">
        <v>50.312169903136088</v>
      </c>
      <c r="EA38" t="s">
        <v>40</v>
      </c>
      <c r="EB38">
        <v>100</v>
      </c>
      <c r="EC38">
        <v>52.456741544903473</v>
      </c>
      <c r="ED38" t="s">
        <v>612</v>
      </c>
      <c r="EE38" t="s">
        <v>612</v>
      </c>
      <c r="EF38" t="s">
        <v>612</v>
      </c>
      <c r="EG38" t="s">
        <v>1904</v>
      </c>
      <c r="EH38" t="s">
        <v>708</v>
      </c>
      <c r="EI38" t="s">
        <v>696</v>
      </c>
      <c r="EJ38" t="s">
        <v>610</v>
      </c>
      <c r="EK38" t="s">
        <v>610</v>
      </c>
      <c r="EL38" t="s">
        <v>610</v>
      </c>
      <c r="EM38">
        <v>32</v>
      </c>
      <c r="EN38" t="s">
        <v>610</v>
      </c>
      <c r="EO38">
        <v>0</v>
      </c>
      <c r="EP38" t="s">
        <v>610</v>
      </c>
      <c r="EQ38" t="s">
        <v>1904</v>
      </c>
      <c r="ER38">
        <v>67.2</v>
      </c>
      <c r="ES38" t="s">
        <v>2842</v>
      </c>
      <c r="ET38">
        <v>45.530063291139243</v>
      </c>
      <c r="EU38">
        <v>-80.336600325714244</v>
      </c>
      <c r="EV38">
        <v>8328.761474609375</v>
      </c>
      <c r="EW38">
        <v>8602.9762695312493</v>
      </c>
      <c r="EX38" t="s">
        <v>2818</v>
      </c>
      <c r="EY38" t="s">
        <v>1904</v>
      </c>
      <c r="EZ38">
        <v>0</v>
      </c>
      <c r="FA38">
        <v>71.557895135211908</v>
      </c>
      <c r="FB38" t="s">
        <v>537</v>
      </c>
      <c r="FC38">
        <v>0</v>
      </c>
      <c r="FD38" t="s">
        <v>2859</v>
      </c>
      <c r="FE38" t="s">
        <v>2898</v>
      </c>
      <c r="FF38" t="s">
        <v>1904</v>
      </c>
      <c r="FG38">
        <v>2</v>
      </c>
      <c r="FH38">
        <v>0</v>
      </c>
      <c r="FI38">
        <v>1</v>
      </c>
      <c r="FJ38" t="s">
        <v>1910</v>
      </c>
      <c r="FK38">
        <v>1</v>
      </c>
      <c r="FL38" t="s">
        <v>612</v>
      </c>
      <c r="FM38" t="s">
        <v>3084</v>
      </c>
      <c r="FN38" t="s">
        <v>3078</v>
      </c>
      <c r="FO38" t="s">
        <v>1910</v>
      </c>
      <c r="FP38">
        <v>0.85</v>
      </c>
      <c r="FQ38">
        <v>8038.3740234375</v>
      </c>
      <c r="FR38" t="s">
        <v>3095</v>
      </c>
      <c r="FS38" t="s">
        <v>1910</v>
      </c>
      <c r="FT38">
        <v>0.7</v>
      </c>
      <c r="FU38">
        <v>7784.400390625</v>
      </c>
      <c r="FX38">
        <v>0</v>
      </c>
      <c r="FY38">
        <v>0</v>
      </c>
      <c r="FZ38" t="s">
        <v>1904</v>
      </c>
      <c r="GA38" t="s">
        <v>3096</v>
      </c>
      <c r="GB38" t="s">
        <v>3097</v>
      </c>
      <c r="GC38">
        <v>0.43405058292715809</v>
      </c>
      <c r="GD38">
        <v>0.43405058292715809</v>
      </c>
      <c r="GE38" t="s">
        <v>610</v>
      </c>
      <c r="GF38" t="s">
        <v>36</v>
      </c>
      <c r="GG38" t="s">
        <v>3098</v>
      </c>
      <c r="GH38">
        <v>13.1875</v>
      </c>
      <c r="GI38">
        <v>26121.19921875</v>
      </c>
      <c r="GJ38" t="s">
        <v>1904</v>
      </c>
      <c r="GK38">
        <v>46.629655472462609</v>
      </c>
      <c r="GL38" t="s">
        <v>610</v>
      </c>
      <c r="GM38" t="s">
        <v>537</v>
      </c>
      <c r="GN38">
        <v>92</v>
      </c>
      <c r="GO38" t="s">
        <v>36</v>
      </c>
      <c r="GP38">
        <v>50.217170456859719</v>
      </c>
      <c r="GQ38" t="s">
        <v>610</v>
      </c>
      <c r="GR38">
        <v>50</v>
      </c>
      <c r="GS38" t="s">
        <v>610</v>
      </c>
      <c r="GT38">
        <v>0</v>
      </c>
      <c r="GU38">
        <v>0</v>
      </c>
      <c r="GV38">
        <v>0</v>
      </c>
      <c r="GW38">
        <v>44.072521677023452</v>
      </c>
      <c r="GX38" t="s">
        <v>610</v>
      </c>
      <c r="GY38">
        <v>35</v>
      </c>
      <c r="GZ38" t="s">
        <v>705</v>
      </c>
      <c r="HA38">
        <v>50</v>
      </c>
      <c r="HB38" t="s">
        <v>610</v>
      </c>
      <c r="HC38" t="s">
        <v>43</v>
      </c>
      <c r="HD38" t="s">
        <v>1904</v>
      </c>
      <c r="HE38">
        <v>8779.2752576135645</v>
      </c>
      <c r="HF38" t="s">
        <v>3103</v>
      </c>
      <c r="HG38">
        <v>-5.5275093145385092</v>
      </c>
      <c r="HH38" t="s">
        <v>610</v>
      </c>
      <c r="HI38">
        <v>8454.3640873067689</v>
      </c>
      <c r="HJ38">
        <v>9104.1864279203601</v>
      </c>
      <c r="HK38">
        <v>0.13647095144085081</v>
      </c>
      <c r="HL38" t="s">
        <v>3100</v>
      </c>
      <c r="HM38" t="s">
        <v>3105</v>
      </c>
      <c r="HN38">
        <v>45</v>
      </c>
      <c r="HO38">
        <v>0</v>
      </c>
      <c r="HP38">
        <v>0</v>
      </c>
      <c r="HQ38" t="s">
        <v>43</v>
      </c>
      <c r="HR38" t="s">
        <v>678</v>
      </c>
      <c r="HS38">
        <v>9041.2135000000017</v>
      </c>
      <c r="HT38">
        <v>9174.7800000000007</v>
      </c>
      <c r="HU38">
        <v>8195.2909999999993</v>
      </c>
      <c r="HV38" t="s">
        <v>3107</v>
      </c>
      <c r="HW38" t="b">
        <v>1</v>
      </c>
      <c r="HX38">
        <v>8195.2909999999993</v>
      </c>
      <c r="HZ38">
        <v>9041.2135000000017</v>
      </c>
      <c r="IA38">
        <v>9174.7800000000007</v>
      </c>
      <c r="IB38">
        <v>8195.2909999999993</v>
      </c>
      <c r="IC38">
        <v>1.2044599758568759</v>
      </c>
      <c r="ID38">
        <v>55</v>
      </c>
      <c r="IE38" t="s">
        <v>538</v>
      </c>
      <c r="IF38">
        <v>0</v>
      </c>
      <c r="IG38" t="s">
        <v>43</v>
      </c>
      <c r="IH38" t="s">
        <v>1904</v>
      </c>
      <c r="II38">
        <v>40</v>
      </c>
      <c r="IJ38">
        <v>40</v>
      </c>
      <c r="IK38">
        <v>100</v>
      </c>
      <c r="IL38">
        <v>40</v>
      </c>
      <c r="IM38">
        <v>75</v>
      </c>
      <c r="IN38">
        <v>61.015568523680372</v>
      </c>
      <c r="IO38">
        <v>82</v>
      </c>
      <c r="IP38">
        <v>52.456741544903473</v>
      </c>
      <c r="IQ38">
        <v>32</v>
      </c>
      <c r="IR38">
        <v>0</v>
      </c>
      <c r="IS38">
        <v>52.102039992246802</v>
      </c>
      <c r="IT38">
        <v>75.704670557104109</v>
      </c>
      <c r="IU38">
        <v>67.2</v>
      </c>
      <c r="IV38">
        <v>61.1</v>
      </c>
      <c r="IW38">
        <v>65.840815996898726</v>
      </c>
      <c r="IX38">
        <v>66.570611997674035</v>
      </c>
      <c r="IY38">
        <v>62.81571399728638</v>
      </c>
      <c r="IZ38">
        <v>75.365000000000009</v>
      </c>
      <c r="JA38">
        <v>63.510713997286381</v>
      </c>
      <c r="JB38">
        <v>57.445611997674042</v>
      </c>
      <c r="JC38">
        <v>52.102039992246802</v>
      </c>
      <c r="JD38">
        <v>75</v>
      </c>
      <c r="JE38">
        <v>66.634670557104101</v>
      </c>
      <c r="JF38">
        <v>17.187318020058239</v>
      </c>
      <c r="JG38">
        <v>2.36</v>
      </c>
      <c r="JH38">
        <v>100</v>
      </c>
      <c r="JI38" t="s">
        <v>2859</v>
      </c>
      <c r="JJ38" t="s">
        <v>2861</v>
      </c>
      <c r="JK38" t="s">
        <v>3111</v>
      </c>
      <c r="JM38">
        <v>72.81571399728638</v>
      </c>
      <c r="JN38">
        <v>10</v>
      </c>
      <c r="JO38">
        <v>0</v>
      </c>
      <c r="JP38">
        <v>77.81571399728638</v>
      </c>
      <c r="JQ38">
        <v>5</v>
      </c>
      <c r="JR38" t="s">
        <v>3112</v>
      </c>
      <c r="JS38" t="s">
        <v>3115</v>
      </c>
      <c r="JT38">
        <v>77.81571399728638</v>
      </c>
      <c r="JU38">
        <v>0</v>
      </c>
      <c r="JV38" t="s">
        <v>3116</v>
      </c>
      <c r="JW38" t="s">
        <v>3152</v>
      </c>
      <c r="JX38">
        <v>77.81571399728638</v>
      </c>
      <c r="JY38">
        <v>0</v>
      </c>
      <c r="JZ38" t="s">
        <v>3266</v>
      </c>
      <c r="KA38" t="s">
        <v>538</v>
      </c>
      <c r="KB38">
        <v>0</v>
      </c>
      <c r="KC38">
        <v>46.578611359999996</v>
      </c>
      <c r="KD38">
        <v>27.25</v>
      </c>
      <c r="KE38">
        <v>100</v>
      </c>
      <c r="KF38">
        <v>68.830556799999997</v>
      </c>
      <c r="KG38">
        <v>39.999999999999993</v>
      </c>
      <c r="KH38" t="s">
        <v>3300</v>
      </c>
      <c r="KI38">
        <v>1</v>
      </c>
      <c r="KJ38">
        <v>69.3</v>
      </c>
      <c r="KK38">
        <v>75</v>
      </c>
      <c r="KL38">
        <v>60</v>
      </c>
      <c r="KM38">
        <v>50</v>
      </c>
      <c r="KN38">
        <v>80</v>
      </c>
      <c r="KO38">
        <v>60.5</v>
      </c>
      <c r="KP38">
        <v>85</v>
      </c>
      <c r="KQ38">
        <v>45</v>
      </c>
      <c r="KR38">
        <v>1</v>
      </c>
      <c r="KS38" t="s">
        <v>3096</v>
      </c>
      <c r="KT38" t="s">
        <v>3301</v>
      </c>
      <c r="KU38" t="s">
        <v>3302</v>
      </c>
      <c r="KV38">
        <v>0.8</v>
      </c>
      <c r="KW38" t="s">
        <v>3072</v>
      </c>
      <c r="KX38">
        <v>0</v>
      </c>
      <c r="KY38">
        <v>54.449742151185902</v>
      </c>
      <c r="KZ38">
        <v>69.3</v>
      </c>
      <c r="LA38">
        <v>60.5</v>
      </c>
      <c r="LB38">
        <v>60.5</v>
      </c>
      <c r="LC38">
        <v>65.5</v>
      </c>
      <c r="LD38" t="s">
        <v>2822</v>
      </c>
      <c r="LE38" t="s">
        <v>3306</v>
      </c>
      <c r="LF38" t="s">
        <v>2822</v>
      </c>
      <c r="LG38" t="s">
        <v>59</v>
      </c>
      <c r="LH38" t="s">
        <v>59</v>
      </c>
      <c r="LI38">
        <v>-16.23710263728638</v>
      </c>
      <c r="LJ38">
        <v>7.8711307911859052</v>
      </c>
      <c r="LK38">
        <v>11.0502578488141</v>
      </c>
      <c r="LL38">
        <v>22.721388640000001</v>
      </c>
      <c r="LM38" t="b">
        <v>1</v>
      </c>
      <c r="LO38">
        <v>8</v>
      </c>
      <c r="LP38">
        <v>58.8</v>
      </c>
      <c r="LQ38">
        <v>17</v>
      </c>
      <c r="LR38" t="s">
        <v>3100</v>
      </c>
      <c r="LS38">
        <v>27.17</v>
      </c>
      <c r="LT38">
        <v>15.73</v>
      </c>
      <c r="LU38">
        <v>2.31</v>
      </c>
      <c r="LV38">
        <v>67.900000000000006</v>
      </c>
      <c r="LW38" t="s">
        <v>40</v>
      </c>
    </row>
    <row r="39" spans="1:335" x14ac:dyDescent="0.3">
      <c r="A39" t="s">
        <v>120</v>
      </c>
      <c r="B39" t="s">
        <v>161</v>
      </c>
      <c r="C39" t="s">
        <v>1193</v>
      </c>
      <c r="D39" t="s">
        <v>1257</v>
      </c>
      <c r="E39" t="s">
        <v>1193</v>
      </c>
      <c r="F39" t="s">
        <v>37</v>
      </c>
      <c r="G39" t="s">
        <v>1274</v>
      </c>
      <c r="H39" s="12" t="s">
        <v>1359</v>
      </c>
      <c r="I39" t="s">
        <v>1568</v>
      </c>
      <c r="J39">
        <v>771</v>
      </c>
      <c r="K39" t="s">
        <v>1740</v>
      </c>
      <c r="L39">
        <v>2898.9</v>
      </c>
      <c r="M39">
        <v>1177327632384</v>
      </c>
      <c r="N39">
        <v>1123007987712</v>
      </c>
      <c r="O39">
        <v>406129077</v>
      </c>
      <c r="P39">
        <v>389999110</v>
      </c>
      <c r="Q39">
        <v>2.12</v>
      </c>
      <c r="R39">
        <v>3030</v>
      </c>
      <c r="S39">
        <v>1227.3334</v>
      </c>
      <c r="T39">
        <v>5263865</v>
      </c>
      <c r="U39">
        <v>66.306039999999996</v>
      </c>
      <c r="V39">
        <v>31.922695000000001</v>
      </c>
      <c r="W39">
        <v>18.701976999999999</v>
      </c>
      <c r="X39">
        <v>30.086442999999999</v>
      </c>
      <c r="Y39">
        <v>0</v>
      </c>
      <c r="Z39">
        <v>37.792999999999999</v>
      </c>
      <c r="AA39">
        <v>28.698</v>
      </c>
      <c r="AB39">
        <v>21</v>
      </c>
      <c r="AC39">
        <v>31.448</v>
      </c>
      <c r="AD39">
        <v>16.423999999999999</v>
      </c>
      <c r="AE39">
        <v>99.565004999999999</v>
      </c>
      <c r="AF39">
        <v>77.263999999999996</v>
      </c>
      <c r="AG39">
        <v>46.304000000000002</v>
      </c>
      <c r="AH39">
        <v>75.935000000000002</v>
      </c>
      <c r="AI39">
        <v>39.4</v>
      </c>
      <c r="AJ39">
        <v>0</v>
      </c>
      <c r="AK39">
        <v>0</v>
      </c>
      <c r="AL39">
        <v>61</v>
      </c>
      <c r="AM39">
        <v>0</v>
      </c>
      <c r="AN39">
        <v>1.6839999999999999</v>
      </c>
      <c r="AO39">
        <v>1.64</v>
      </c>
      <c r="AP39">
        <v>70960799744</v>
      </c>
      <c r="AQ39">
        <v>200000</v>
      </c>
      <c r="AR39">
        <v>3616199936</v>
      </c>
      <c r="AS39">
        <v>1867162496</v>
      </c>
      <c r="AT39">
        <v>43.72</v>
      </c>
      <c r="AU39">
        <v>90.81</v>
      </c>
      <c r="AV39">
        <v>155.005</v>
      </c>
      <c r="AW39">
        <v>94.989000000000004</v>
      </c>
      <c r="AX39">
        <v>172.31</v>
      </c>
      <c r="AY39">
        <v>0</v>
      </c>
      <c r="AZ39">
        <v>18.571000000000002</v>
      </c>
      <c r="BA39">
        <v>16.538689541457281</v>
      </c>
      <c r="BB39">
        <v>16.351591504866551</v>
      </c>
      <c r="BC39">
        <v>19.476576435253609</v>
      </c>
      <c r="BD39">
        <v>85.811490103618908</v>
      </c>
      <c r="BE39">
        <v>54.011697574375127</v>
      </c>
      <c r="BF39">
        <v>100</v>
      </c>
      <c r="BG39" t="s">
        <v>1742</v>
      </c>
      <c r="BH39" t="s">
        <v>1779</v>
      </c>
      <c r="BI39">
        <v>100</v>
      </c>
      <c r="BJ39" t="s">
        <v>1904</v>
      </c>
      <c r="BK39" t="s">
        <v>120</v>
      </c>
      <c r="BL39">
        <v>90</v>
      </c>
      <c r="BM39" t="s">
        <v>1905</v>
      </c>
      <c r="BN39" t="s">
        <v>1907</v>
      </c>
      <c r="BO39">
        <v>2898.89990234375</v>
      </c>
      <c r="BP39">
        <v>0.1174202156363213</v>
      </c>
      <c r="BQ39">
        <v>2.5215660710508292</v>
      </c>
      <c r="BR39">
        <v>8.2365623527560707</v>
      </c>
      <c r="BS39">
        <v>17.12726878156565</v>
      </c>
      <c r="BT39">
        <v>24.40562883394928</v>
      </c>
      <c r="BU39">
        <v>30.84039423045348</v>
      </c>
      <c r="BV39">
        <v>2.453508103330257</v>
      </c>
      <c r="BW39">
        <v>6.2194384699971659</v>
      </c>
      <c r="BX39">
        <v>12.27751552688488</v>
      </c>
      <c r="BY39">
        <v>3.125695344539106</v>
      </c>
      <c r="BZ39">
        <v>90.361238828032384</v>
      </c>
      <c r="CA39">
        <v>74.704036403634177</v>
      </c>
      <c r="CB39">
        <v>82.346712229258955</v>
      </c>
      <c r="CC39">
        <v>133.80304273002281</v>
      </c>
      <c r="CD39">
        <v>113.0790299892047</v>
      </c>
      <c r="CE39">
        <v>20.724012740818068</v>
      </c>
      <c r="CF39" t="s">
        <v>1909</v>
      </c>
      <c r="CG39">
        <v>2867.739990234375</v>
      </c>
      <c r="CH39">
        <v>2797.1399902343751</v>
      </c>
      <c r="CI39">
        <v>2647.2850097656251</v>
      </c>
      <c r="CJ39">
        <v>2864.540234115269</v>
      </c>
      <c r="CK39">
        <v>2797.396686748521</v>
      </c>
      <c r="CL39">
        <v>2687.7261371707759</v>
      </c>
      <c r="CM39">
        <v>91.17886044194104</v>
      </c>
      <c r="CN39">
        <v>92.994907917091155</v>
      </c>
      <c r="CO39" t="s">
        <v>1913</v>
      </c>
      <c r="CP39">
        <v>15</v>
      </c>
      <c r="CQ39" t="s">
        <v>2045</v>
      </c>
      <c r="CR39" t="s">
        <v>2049</v>
      </c>
      <c r="CS39">
        <v>1138355</v>
      </c>
      <c r="CT39">
        <v>6028812.2000000002</v>
      </c>
      <c r="CU39">
        <v>0.18881911763647241</v>
      </c>
      <c r="CV39" t="s">
        <v>2052</v>
      </c>
      <c r="CW39">
        <v>0.85973860614829145</v>
      </c>
      <c r="CX39" t="s">
        <v>2089</v>
      </c>
      <c r="CY39" t="s">
        <v>2285</v>
      </c>
      <c r="CZ39" t="s">
        <v>1916</v>
      </c>
      <c r="DA39" t="s">
        <v>2675</v>
      </c>
      <c r="DB39">
        <v>3.0939934927087802</v>
      </c>
      <c r="DC39">
        <v>10.421660321750799</v>
      </c>
      <c r="DD39">
        <v>15.48482028256004</v>
      </c>
      <c r="DE39" t="s">
        <v>2815</v>
      </c>
      <c r="DF39" t="s">
        <v>1916</v>
      </c>
      <c r="DG39" t="s">
        <v>1916</v>
      </c>
      <c r="DH39">
        <v>0</v>
      </c>
      <c r="DI39">
        <v>59.65112027710019</v>
      </c>
      <c r="DJ39" t="s">
        <v>2821</v>
      </c>
      <c r="DK39" t="s">
        <v>1904</v>
      </c>
      <c r="DL39">
        <v>74.7</v>
      </c>
      <c r="DM39" t="s">
        <v>607</v>
      </c>
      <c r="DN39" t="s">
        <v>609</v>
      </c>
      <c r="DO39" t="s">
        <v>43</v>
      </c>
      <c r="DP39" t="s">
        <v>614</v>
      </c>
      <c r="DQ39">
        <v>80</v>
      </c>
      <c r="DR39">
        <v>2483.6999999999998</v>
      </c>
      <c r="DS39">
        <v>2960</v>
      </c>
      <c r="DT39" t="s">
        <v>538</v>
      </c>
      <c r="DU39" t="s">
        <v>1904</v>
      </c>
      <c r="DV39" t="s">
        <v>607</v>
      </c>
      <c r="DW39" t="s">
        <v>614</v>
      </c>
      <c r="DX39" t="s">
        <v>43</v>
      </c>
      <c r="DY39">
        <v>100</v>
      </c>
      <c r="DZ39">
        <v>92.342157606285198</v>
      </c>
      <c r="EA39" t="s">
        <v>40</v>
      </c>
      <c r="EB39">
        <v>100</v>
      </c>
      <c r="EC39">
        <v>100</v>
      </c>
      <c r="ED39" t="s">
        <v>607</v>
      </c>
      <c r="EE39" t="s">
        <v>607</v>
      </c>
      <c r="EF39" t="s">
        <v>607</v>
      </c>
      <c r="EG39" t="s">
        <v>1904</v>
      </c>
      <c r="EH39" t="s">
        <v>610</v>
      </c>
      <c r="EI39" t="s">
        <v>657</v>
      </c>
      <c r="EJ39" t="s">
        <v>610</v>
      </c>
      <c r="EK39" t="s">
        <v>610</v>
      </c>
      <c r="EL39" t="s">
        <v>610</v>
      </c>
      <c r="EM39">
        <v>55</v>
      </c>
      <c r="EN39" t="s">
        <v>666</v>
      </c>
      <c r="EO39">
        <v>0</v>
      </c>
      <c r="EP39" t="s">
        <v>610</v>
      </c>
      <c r="EQ39" t="s">
        <v>1904</v>
      </c>
      <c r="ER39">
        <v>78.540000000000006</v>
      </c>
      <c r="ES39" t="s">
        <v>2827</v>
      </c>
      <c r="ET39">
        <v>74.704036403634177</v>
      </c>
      <c r="EU39">
        <v>133.8250854156818</v>
      </c>
      <c r="EV39">
        <v>2647.2850097656251</v>
      </c>
      <c r="EW39">
        <v>2416.1819970703132</v>
      </c>
      <c r="EX39" t="s">
        <v>2815</v>
      </c>
      <c r="EY39" t="s">
        <v>1904</v>
      </c>
      <c r="EZ39">
        <v>1</v>
      </c>
      <c r="FA39">
        <v>61.979534623695862</v>
      </c>
      <c r="FB39" t="s">
        <v>538</v>
      </c>
      <c r="FC39">
        <v>12.395906924739171</v>
      </c>
      <c r="FD39" t="s">
        <v>2860</v>
      </c>
      <c r="FE39" t="s">
        <v>2899</v>
      </c>
      <c r="FF39" t="s">
        <v>1904</v>
      </c>
      <c r="FG39">
        <v>1</v>
      </c>
      <c r="FH39">
        <v>1</v>
      </c>
      <c r="FI39">
        <v>0</v>
      </c>
      <c r="FJ39" t="s">
        <v>3071</v>
      </c>
      <c r="FK39">
        <v>1</v>
      </c>
      <c r="FL39" t="s">
        <v>607</v>
      </c>
      <c r="FM39" t="s">
        <v>3073</v>
      </c>
      <c r="FN39" t="s">
        <v>3073</v>
      </c>
      <c r="FO39" t="s">
        <v>3071</v>
      </c>
      <c r="FP39">
        <v>0.85</v>
      </c>
      <c r="FQ39">
        <v>2743.2998046875</v>
      </c>
      <c r="FT39">
        <v>0</v>
      </c>
      <c r="FU39">
        <v>0</v>
      </c>
      <c r="FX39">
        <v>0</v>
      </c>
      <c r="FY39">
        <v>0</v>
      </c>
      <c r="FZ39" t="s">
        <v>1904</v>
      </c>
      <c r="GA39" t="s">
        <v>3096</v>
      </c>
      <c r="GB39" t="s">
        <v>3097</v>
      </c>
      <c r="GC39">
        <v>0.43405058292715809</v>
      </c>
      <c r="GD39">
        <v>0.43405058292715809</v>
      </c>
      <c r="GE39" t="s">
        <v>610</v>
      </c>
      <c r="GF39" t="s">
        <v>36</v>
      </c>
      <c r="GG39" t="s">
        <v>3098</v>
      </c>
      <c r="GH39">
        <v>13.1875</v>
      </c>
      <c r="GI39">
        <v>26121.19921875</v>
      </c>
      <c r="GJ39" t="s">
        <v>1904</v>
      </c>
      <c r="GK39">
        <v>62.37398332094871</v>
      </c>
      <c r="GL39" t="s">
        <v>659</v>
      </c>
      <c r="GM39" t="s">
        <v>538</v>
      </c>
      <c r="GN39">
        <v>72</v>
      </c>
      <c r="GO39" t="s">
        <v>36</v>
      </c>
      <c r="GP39">
        <v>87.434700270763301</v>
      </c>
      <c r="GQ39" t="s">
        <v>659</v>
      </c>
      <c r="GR39">
        <v>50</v>
      </c>
      <c r="GS39" t="s">
        <v>610</v>
      </c>
      <c r="GT39">
        <v>0</v>
      </c>
      <c r="GU39">
        <v>0</v>
      </c>
      <c r="GV39">
        <v>0</v>
      </c>
      <c r="GW39">
        <v>66.967866198598585</v>
      </c>
      <c r="GX39" t="s">
        <v>607</v>
      </c>
      <c r="GY39">
        <v>35</v>
      </c>
      <c r="GZ39" t="s">
        <v>705</v>
      </c>
      <c r="HA39">
        <v>50</v>
      </c>
      <c r="HB39" t="s">
        <v>610</v>
      </c>
      <c r="HC39" t="s">
        <v>43</v>
      </c>
      <c r="HD39" t="s">
        <v>1904</v>
      </c>
      <c r="HE39">
        <v>2511.790485299332</v>
      </c>
      <c r="HF39" t="s">
        <v>3102</v>
      </c>
      <c r="HG39">
        <v>15.411692149884299</v>
      </c>
      <c r="HH39" t="s">
        <v>610</v>
      </c>
      <c r="HI39">
        <v>2294.4389507150918</v>
      </c>
      <c r="HJ39">
        <v>2729.1420198835722</v>
      </c>
      <c r="HK39">
        <v>0.3878817672164962</v>
      </c>
      <c r="HL39" t="s">
        <v>3101</v>
      </c>
      <c r="HM39" t="s">
        <v>657</v>
      </c>
      <c r="HN39">
        <v>55.000000000000007</v>
      </c>
      <c r="HO39">
        <v>2</v>
      </c>
      <c r="HP39">
        <v>31.518798043302048</v>
      </c>
      <c r="HQ39" t="s">
        <v>36</v>
      </c>
      <c r="HR39" t="s">
        <v>538</v>
      </c>
      <c r="HS39">
        <v>2450.1125000000002</v>
      </c>
      <c r="HT39">
        <v>2777.875</v>
      </c>
      <c r="HU39">
        <v>2172.7750000000001</v>
      </c>
      <c r="HV39" t="s">
        <v>3107</v>
      </c>
      <c r="HW39" t="b">
        <v>0</v>
      </c>
      <c r="HX39">
        <v>2450.1125000000002</v>
      </c>
      <c r="HY39">
        <v>2172.7750000000001</v>
      </c>
      <c r="IB39">
        <v>2450.1125000000002</v>
      </c>
      <c r="IC39">
        <v>18.317012069598839</v>
      </c>
      <c r="ID39">
        <v>70</v>
      </c>
      <c r="IE39" t="s">
        <v>3099</v>
      </c>
      <c r="IF39">
        <v>100</v>
      </c>
      <c r="IG39" t="s">
        <v>36</v>
      </c>
      <c r="IH39" t="s">
        <v>1904</v>
      </c>
      <c r="II39">
        <v>20</v>
      </c>
      <c r="IJ39">
        <v>20</v>
      </c>
      <c r="IK39">
        <v>100</v>
      </c>
      <c r="IL39">
        <v>100</v>
      </c>
      <c r="IM39">
        <v>100</v>
      </c>
      <c r="IN39">
        <v>59.65112027710019</v>
      </c>
      <c r="IO39">
        <v>80</v>
      </c>
      <c r="IP39">
        <v>100</v>
      </c>
      <c r="IQ39">
        <v>55</v>
      </c>
      <c r="IR39">
        <v>100</v>
      </c>
      <c r="IS39">
        <v>80.865112027710026</v>
      </c>
      <c r="IT39">
        <v>73.895336083130061</v>
      </c>
      <c r="IU39">
        <v>78.540000000000006</v>
      </c>
      <c r="IV39">
        <v>58.9</v>
      </c>
      <c r="IW39">
        <v>92.346044811084013</v>
      </c>
      <c r="IX39">
        <v>89.967533608313005</v>
      </c>
      <c r="IY39">
        <v>80.972789209698504</v>
      </c>
      <c r="IZ39">
        <v>86.834999999999994</v>
      </c>
      <c r="JA39">
        <v>83.027789209698497</v>
      </c>
      <c r="JB39">
        <v>79.094533608313</v>
      </c>
      <c r="JC39">
        <v>80.865112027710026</v>
      </c>
      <c r="JD39">
        <v>100</v>
      </c>
      <c r="JE39">
        <v>75.565336083130063</v>
      </c>
      <c r="JF39">
        <v>18.637877977324901</v>
      </c>
      <c r="JG39">
        <v>1.47</v>
      </c>
      <c r="JH39">
        <v>100</v>
      </c>
      <c r="JI39" t="s">
        <v>2859</v>
      </c>
      <c r="JJ39" t="s">
        <v>2861</v>
      </c>
      <c r="JK39" t="s">
        <v>3111</v>
      </c>
      <c r="JM39">
        <v>90.972789209698504</v>
      </c>
      <c r="JN39">
        <v>10</v>
      </c>
      <c r="JO39">
        <v>0</v>
      </c>
      <c r="JP39">
        <v>93.972789209698504</v>
      </c>
      <c r="JQ39">
        <v>3</v>
      </c>
      <c r="JR39" t="s">
        <v>3114</v>
      </c>
      <c r="JS39" t="s">
        <v>3115</v>
      </c>
      <c r="JT39">
        <v>93.972789209698504</v>
      </c>
      <c r="JU39">
        <v>0</v>
      </c>
      <c r="JV39" t="s">
        <v>3116</v>
      </c>
      <c r="JW39" t="s">
        <v>3153</v>
      </c>
      <c r="JX39">
        <v>97.972789209698504</v>
      </c>
      <c r="JY39">
        <v>4</v>
      </c>
      <c r="JZ39" t="s">
        <v>3261</v>
      </c>
      <c r="KA39" t="s">
        <v>3099</v>
      </c>
      <c r="KB39">
        <v>100</v>
      </c>
      <c r="KC39">
        <v>38.205775200000012</v>
      </c>
      <c r="KD39">
        <v>12.65</v>
      </c>
      <c r="KE39">
        <v>100</v>
      </c>
      <c r="KF39">
        <v>45.216375999999997</v>
      </c>
      <c r="KG39">
        <v>39.999999999999993</v>
      </c>
      <c r="KH39" t="s">
        <v>3300</v>
      </c>
      <c r="KI39">
        <v>1</v>
      </c>
      <c r="KJ39">
        <v>69.825000000000003</v>
      </c>
      <c r="KK39">
        <v>60</v>
      </c>
      <c r="KL39">
        <v>95</v>
      </c>
      <c r="KM39">
        <v>25</v>
      </c>
      <c r="KN39">
        <v>90</v>
      </c>
      <c r="KO39">
        <v>63.5</v>
      </c>
      <c r="KP39">
        <v>85</v>
      </c>
      <c r="KQ39">
        <v>65</v>
      </c>
      <c r="KR39">
        <v>1</v>
      </c>
      <c r="KS39" t="s">
        <v>3096</v>
      </c>
      <c r="KT39" t="s">
        <v>3301</v>
      </c>
      <c r="KU39" t="s">
        <v>3302</v>
      </c>
      <c r="KV39">
        <v>0.8</v>
      </c>
      <c r="KW39" t="s">
        <v>3072</v>
      </c>
      <c r="KX39">
        <v>9.2969301935543793</v>
      </c>
      <c r="KY39">
        <v>54.035879402909558</v>
      </c>
      <c r="KZ39">
        <v>69.825000000000003</v>
      </c>
      <c r="LA39">
        <v>63.5</v>
      </c>
      <c r="LB39">
        <v>72.796930193554374</v>
      </c>
      <c r="LC39">
        <v>77.796930193554374</v>
      </c>
      <c r="LD39" t="s">
        <v>661</v>
      </c>
      <c r="LE39" t="s">
        <v>3305</v>
      </c>
      <c r="LF39" t="s">
        <v>661</v>
      </c>
      <c r="LG39" t="s">
        <v>177</v>
      </c>
      <c r="LH39" t="s">
        <v>177</v>
      </c>
      <c r="LI39">
        <v>-42.767014009698499</v>
      </c>
      <c r="LJ39">
        <v>15.830104202909549</v>
      </c>
      <c r="LK39">
        <v>23.76105079064482</v>
      </c>
      <c r="LL39">
        <v>31.619224800000001</v>
      </c>
      <c r="LM39" t="b">
        <v>1</v>
      </c>
      <c r="LO39">
        <v>14</v>
      </c>
      <c r="LP39">
        <v>74.5</v>
      </c>
      <c r="LQ39">
        <v>51</v>
      </c>
      <c r="LR39" t="s">
        <v>3101</v>
      </c>
      <c r="LS39">
        <v>42.3</v>
      </c>
      <c r="LT39">
        <v>32.119999999999997</v>
      </c>
      <c r="LU39">
        <v>1.49</v>
      </c>
      <c r="LV39">
        <v>67.8</v>
      </c>
      <c r="LW39" t="s">
        <v>174</v>
      </c>
    </row>
    <row r="40" spans="1:335" x14ac:dyDescent="0.3">
      <c r="A40" t="s">
        <v>121</v>
      </c>
      <c r="B40" t="s">
        <v>162</v>
      </c>
      <c r="C40" t="s">
        <v>1172</v>
      </c>
      <c r="D40" t="s">
        <v>1257</v>
      </c>
      <c r="E40" t="s">
        <v>1172</v>
      </c>
      <c r="F40" t="s">
        <v>37</v>
      </c>
      <c r="G40" t="s">
        <v>1258</v>
      </c>
      <c r="H40" s="12" t="s">
        <v>1360</v>
      </c>
      <c r="I40" t="s">
        <v>1569</v>
      </c>
      <c r="J40">
        <v>50946</v>
      </c>
      <c r="K40" t="s">
        <v>1740</v>
      </c>
      <c r="L40">
        <v>918.75</v>
      </c>
      <c r="M40">
        <v>684855394304</v>
      </c>
      <c r="N40">
        <v>715791204352</v>
      </c>
      <c r="O40">
        <v>745192990</v>
      </c>
      <c r="P40">
        <v>537085520</v>
      </c>
      <c r="Q40">
        <v>1.33</v>
      </c>
      <c r="R40">
        <v>929.9</v>
      </c>
      <c r="S40">
        <v>489.45</v>
      </c>
      <c r="T40">
        <v>2747076</v>
      </c>
      <c r="U40">
        <v>31.626507</v>
      </c>
      <c r="V40">
        <v>43.316833000000003</v>
      </c>
      <c r="W40">
        <v>3.7411587000000002</v>
      </c>
      <c r="X40">
        <v>7.5615597000000001</v>
      </c>
      <c r="Y40">
        <v>0</v>
      </c>
      <c r="Z40">
        <v>0</v>
      </c>
      <c r="AA40">
        <v>7.9029999999999996</v>
      </c>
      <c r="AB40">
        <v>11</v>
      </c>
      <c r="AC40">
        <v>12.654</v>
      </c>
      <c r="AD40">
        <v>1.4279999999999999</v>
      </c>
      <c r="AE40">
        <v>0</v>
      </c>
      <c r="AF40">
        <v>30.675000000000001</v>
      </c>
      <c r="AG40">
        <v>24.001999999999999</v>
      </c>
      <c r="AH40">
        <v>0</v>
      </c>
      <c r="AI40">
        <v>6.1</v>
      </c>
      <c r="AJ40">
        <v>0</v>
      </c>
      <c r="AK40">
        <v>0</v>
      </c>
      <c r="AL40">
        <v>-1.8</v>
      </c>
      <c r="AM40">
        <v>0</v>
      </c>
      <c r="AN40">
        <v>0</v>
      </c>
      <c r="AO40">
        <v>0</v>
      </c>
      <c r="AP40">
        <v>73048227840</v>
      </c>
      <c r="AQ40">
        <v>103190421504</v>
      </c>
      <c r="AR40">
        <v>-216529567744</v>
      </c>
      <c r="AS40">
        <v>0</v>
      </c>
      <c r="AT40">
        <v>29.05</v>
      </c>
      <c r="AU40">
        <v>21.21</v>
      </c>
      <c r="AV40">
        <v>245.57900000000001</v>
      </c>
      <c r="AW40">
        <v>121.628</v>
      </c>
      <c r="AX40">
        <v>97.941000000000003</v>
      </c>
      <c r="AY40">
        <v>31.902000000000001</v>
      </c>
      <c r="AZ40">
        <v>44.073</v>
      </c>
      <c r="BA40">
        <v>5.5185468151278299</v>
      </c>
      <c r="BB40">
        <v>21.127224785761371</v>
      </c>
      <c r="BC40">
        <v>34.3189169466539</v>
      </c>
      <c r="BD40">
        <v>54.888530327758282</v>
      </c>
      <c r="BE40">
        <v>31.70126894389206</v>
      </c>
      <c r="BF40">
        <v>57</v>
      </c>
      <c r="BG40" t="s">
        <v>1743</v>
      </c>
      <c r="BH40" t="s">
        <v>1780</v>
      </c>
      <c r="BI40">
        <v>100</v>
      </c>
      <c r="BJ40" t="s">
        <v>1904</v>
      </c>
      <c r="BK40" t="s">
        <v>121</v>
      </c>
      <c r="BL40">
        <v>90</v>
      </c>
      <c r="BM40" t="s">
        <v>1905</v>
      </c>
      <c r="BN40" t="s">
        <v>1907</v>
      </c>
      <c r="BO40">
        <v>918.75</v>
      </c>
      <c r="BP40">
        <v>-5.9826803031848293E-2</v>
      </c>
      <c r="BQ40">
        <v>3.1607933062812288</v>
      </c>
      <c r="BR40">
        <v>1.105974211286687</v>
      </c>
      <c r="BS40">
        <v>6.7879381729847088</v>
      </c>
      <c r="BT40">
        <v>20.888157894736839</v>
      </c>
      <c r="BU40">
        <v>23.280778262328081</v>
      </c>
      <c r="BV40">
        <v>2.6625743861273592</v>
      </c>
      <c r="BW40">
        <v>4.3053944498789933</v>
      </c>
      <c r="BX40">
        <v>5.8188486864377298</v>
      </c>
      <c r="BY40">
        <v>1.8687301313056031</v>
      </c>
      <c r="BZ40">
        <v>85.05359391350521</v>
      </c>
      <c r="CA40">
        <v>69.816366853476879</v>
      </c>
      <c r="CB40">
        <v>86.336601832502808</v>
      </c>
      <c r="CC40">
        <v>28.458482354213398</v>
      </c>
      <c r="CD40">
        <v>29.93952409057518</v>
      </c>
      <c r="CE40">
        <v>-1.4810417363617741</v>
      </c>
      <c r="CF40" t="s">
        <v>1909</v>
      </c>
      <c r="CG40">
        <v>919.31000976562495</v>
      </c>
      <c r="CH40">
        <v>905.9900024414062</v>
      </c>
      <c r="CI40">
        <v>892.99250183105471</v>
      </c>
      <c r="CJ40">
        <v>915.79780579084763</v>
      </c>
      <c r="CK40">
        <v>907.15380950797282</v>
      </c>
      <c r="CL40">
        <v>887.27811355323877</v>
      </c>
      <c r="CM40">
        <v>86.898437168412684</v>
      </c>
      <c r="CN40">
        <v>87.233193356962829</v>
      </c>
      <c r="CO40" t="s">
        <v>1944</v>
      </c>
      <c r="CP40">
        <v>40</v>
      </c>
      <c r="CQ40" t="s">
        <v>1916</v>
      </c>
      <c r="CR40" t="s">
        <v>1916</v>
      </c>
      <c r="CS40">
        <v>241531</v>
      </c>
      <c r="CT40">
        <v>1791562.1</v>
      </c>
      <c r="CU40">
        <v>0.13481586823030031</v>
      </c>
      <c r="CV40" t="s">
        <v>2052</v>
      </c>
      <c r="CW40">
        <v>0.68020128763148335</v>
      </c>
      <c r="CX40" t="s">
        <v>2090</v>
      </c>
      <c r="CY40" t="s">
        <v>2286</v>
      </c>
      <c r="CZ40" t="s">
        <v>2486</v>
      </c>
      <c r="DA40" t="s">
        <v>2676</v>
      </c>
      <c r="DB40">
        <v>0.66286706607345813</v>
      </c>
      <c r="DC40">
        <v>0.45375295482636968</v>
      </c>
      <c r="DD40">
        <v>6.3121947491827424</v>
      </c>
      <c r="DE40" t="s">
        <v>2816</v>
      </c>
      <c r="DF40" t="s">
        <v>1916</v>
      </c>
      <c r="DG40" t="s">
        <v>1916</v>
      </c>
      <c r="DH40">
        <v>0</v>
      </c>
      <c r="DI40">
        <v>66.932857435664147</v>
      </c>
      <c r="DJ40" t="s">
        <v>2822</v>
      </c>
      <c r="DK40" t="s">
        <v>1904</v>
      </c>
      <c r="DL40">
        <v>69.8</v>
      </c>
      <c r="DM40" t="s">
        <v>612</v>
      </c>
      <c r="DN40" t="s">
        <v>608</v>
      </c>
      <c r="DO40" t="s">
        <v>43</v>
      </c>
      <c r="DP40" t="s">
        <v>610</v>
      </c>
      <c r="DQ40">
        <v>53</v>
      </c>
      <c r="DR40">
        <v>865.97</v>
      </c>
      <c r="DS40">
        <v>964.69</v>
      </c>
      <c r="DT40" t="s">
        <v>538</v>
      </c>
      <c r="DU40" t="s">
        <v>1904</v>
      </c>
      <c r="DV40" t="s">
        <v>607</v>
      </c>
      <c r="DW40" t="s">
        <v>614</v>
      </c>
      <c r="DX40" t="s">
        <v>43</v>
      </c>
      <c r="DY40">
        <v>100</v>
      </c>
      <c r="DZ40">
        <v>83.752451421690736</v>
      </c>
      <c r="EA40" t="s">
        <v>638</v>
      </c>
      <c r="EB40">
        <v>75</v>
      </c>
      <c r="EC40">
        <v>100</v>
      </c>
      <c r="ED40" t="s">
        <v>607</v>
      </c>
      <c r="EE40" t="s">
        <v>607</v>
      </c>
      <c r="EF40" t="s">
        <v>607</v>
      </c>
      <c r="EG40" t="s">
        <v>1904</v>
      </c>
      <c r="EH40" t="s">
        <v>610</v>
      </c>
      <c r="EI40" t="s">
        <v>657</v>
      </c>
      <c r="EJ40" t="s">
        <v>610</v>
      </c>
      <c r="EK40" t="s">
        <v>610</v>
      </c>
      <c r="EL40" t="s">
        <v>610</v>
      </c>
      <c r="EM40">
        <v>55</v>
      </c>
      <c r="EN40" t="s">
        <v>666</v>
      </c>
      <c r="EO40">
        <v>0</v>
      </c>
      <c r="EP40" t="s">
        <v>610</v>
      </c>
      <c r="EQ40" t="s">
        <v>1904</v>
      </c>
      <c r="ER40">
        <v>85.58</v>
      </c>
      <c r="ES40" t="s">
        <v>2831</v>
      </c>
      <c r="ET40">
        <v>69.816366853476879</v>
      </c>
      <c r="EU40">
        <v>28.537864056041371</v>
      </c>
      <c r="EV40">
        <v>892.99250183105471</v>
      </c>
      <c r="EW40">
        <v>813.0470043945312</v>
      </c>
      <c r="EX40" t="s">
        <v>2815</v>
      </c>
      <c r="EY40" t="s">
        <v>1904</v>
      </c>
      <c r="EZ40">
        <v>0</v>
      </c>
      <c r="FA40">
        <v>63.016553746830887</v>
      </c>
      <c r="FB40" t="s">
        <v>537</v>
      </c>
      <c r="FC40">
        <v>0</v>
      </c>
      <c r="FD40" t="s">
        <v>2860</v>
      </c>
      <c r="FE40" t="s">
        <v>2900</v>
      </c>
      <c r="FF40" t="s">
        <v>1904</v>
      </c>
      <c r="FG40">
        <v>2</v>
      </c>
      <c r="FH40">
        <v>1</v>
      </c>
      <c r="FI40">
        <v>0</v>
      </c>
      <c r="FJ40" t="s">
        <v>3071</v>
      </c>
      <c r="FK40">
        <v>1</v>
      </c>
      <c r="FL40" t="s">
        <v>607</v>
      </c>
      <c r="FM40" t="s">
        <v>3076</v>
      </c>
      <c r="FN40" t="s">
        <v>3074</v>
      </c>
      <c r="FO40" t="s">
        <v>3071</v>
      </c>
      <c r="FP40">
        <v>0.66923520389724822</v>
      </c>
      <c r="FQ40">
        <v>828.79998779296875</v>
      </c>
      <c r="FR40" t="s">
        <v>3073</v>
      </c>
      <c r="FS40" t="s">
        <v>3071</v>
      </c>
      <c r="FT40">
        <v>0.85</v>
      </c>
      <c r="FU40">
        <v>778.70001220703125</v>
      </c>
      <c r="FX40">
        <v>0</v>
      </c>
      <c r="FY40">
        <v>0</v>
      </c>
      <c r="FZ40" t="s">
        <v>1904</v>
      </c>
      <c r="GA40" t="s">
        <v>3096</v>
      </c>
      <c r="GB40" t="s">
        <v>3097</v>
      </c>
      <c r="GC40">
        <v>0.43405058292715809</v>
      </c>
      <c r="GD40">
        <v>0.43405058292715809</v>
      </c>
      <c r="GE40" t="s">
        <v>610</v>
      </c>
      <c r="GF40" t="s">
        <v>36</v>
      </c>
      <c r="GG40" t="s">
        <v>3098</v>
      </c>
      <c r="GH40">
        <v>13.1875</v>
      </c>
      <c r="GI40">
        <v>26121.19921875</v>
      </c>
      <c r="GJ40" t="s">
        <v>1904</v>
      </c>
      <c r="GK40">
        <v>55.967083202647657</v>
      </c>
      <c r="GL40" t="s">
        <v>610</v>
      </c>
      <c r="GM40" t="s">
        <v>537</v>
      </c>
      <c r="GN40">
        <v>80</v>
      </c>
      <c r="GO40" t="s">
        <v>36</v>
      </c>
      <c r="GP40">
        <v>74.362192419155008</v>
      </c>
      <c r="GQ40" t="s">
        <v>659</v>
      </c>
      <c r="GR40">
        <v>50</v>
      </c>
      <c r="GS40" t="s">
        <v>610</v>
      </c>
      <c r="GT40">
        <v>0</v>
      </c>
      <c r="GU40">
        <v>0</v>
      </c>
      <c r="GV40">
        <v>0</v>
      </c>
      <c r="GW40">
        <v>54.54212738450579</v>
      </c>
      <c r="GX40" t="s">
        <v>610</v>
      </c>
      <c r="GY40">
        <v>35</v>
      </c>
      <c r="GZ40" t="s">
        <v>705</v>
      </c>
      <c r="HA40">
        <v>50</v>
      </c>
      <c r="HB40" t="s">
        <v>610</v>
      </c>
      <c r="HC40" t="s">
        <v>43</v>
      </c>
      <c r="HD40" t="s">
        <v>1904</v>
      </c>
      <c r="HE40">
        <v>775.68927648581735</v>
      </c>
      <c r="HF40" t="s">
        <v>3102</v>
      </c>
      <c r="HG40">
        <v>18.443045153634831</v>
      </c>
      <c r="HH40" t="s">
        <v>610</v>
      </c>
      <c r="HI40">
        <v>719.37932584202656</v>
      </c>
      <c r="HJ40">
        <v>831.99922712960813</v>
      </c>
      <c r="HK40">
        <v>0.61948340248359313</v>
      </c>
      <c r="HL40" t="s">
        <v>3101</v>
      </c>
      <c r="HM40" t="s">
        <v>657</v>
      </c>
      <c r="HN40">
        <v>60</v>
      </c>
      <c r="HO40">
        <v>0</v>
      </c>
      <c r="HP40">
        <v>0</v>
      </c>
      <c r="HQ40" t="s">
        <v>43</v>
      </c>
      <c r="HR40" t="s">
        <v>678</v>
      </c>
      <c r="HS40">
        <v>736.12</v>
      </c>
      <c r="HT40">
        <v>867.39</v>
      </c>
      <c r="HU40">
        <v>692.36400000000003</v>
      </c>
      <c r="HV40" t="s">
        <v>3107</v>
      </c>
      <c r="HW40" t="b">
        <v>0</v>
      </c>
      <c r="HX40">
        <v>736.12</v>
      </c>
      <c r="HY40">
        <v>692.36400000000003</v>
      </c>
      <c r="IB40">
        <v>736.12</v>
      </c>
      <c r="IC40">
        <v>24.809813617345</v>
      </c>
      <c r="ID40">
        <v>65</v>
      </c>
      <c r="IE40" t="s">
        <v>3099</v>
      </c>
      <c r="IF40">
        <v>100</v>
      </c>
      <c r="IG40" t="s">
        <v>36</v>
      </c>
      <c r="IH40" t="s">
        <v>1904</v>
      </c>
      <c r="II40">
        <v>60</v>
      </c>
      <c r="IJ40">
        <v>100</v>
      </c>
      <c r="IK40">
        <v>20</v>
      </c>
      <c r="IL40">
        <v>40</v>
      </c>
      <c r="IM40">
        <v>57</v>
      </c>
      <c r="IN40">
        <v>66.932857435664147</v>
      </c>
      <c r="IO40">
        <v>53</v>
      </c>
      <c r="IP40">
        <v>100</v>
      </c>
      <c r="IQ40">
        <v>55</v>
      </c>
      <c r="IR40">
        <v>100</v>
      </c>
      <c r="IS40">
        <v>72.143285743566409</v>
      </c>
      <c r="IT40">
        <v>57.179857230699241</v>
      </c>
      <c r="IU40">
        <v>85.58</v>
      </c>
      <c r="IV40">
        <v>58.4</v>
      </c>
      <c r="IW40">
        <v>63.057314297426558</v>
      </c>
      <c r="IX40">
        <v>67.258985723069927</v>
      </c>
      <c r="IY40">
        <v>62.720150010248233</v>
      </c>
      <c r="IZ40">
        <v>55.81</v>
      </c>
      <c r="JA40">
        <v>62.650150010248247</v>
      </c>
      <c r="JB40">
        <v>61.352985723069921</v>
      </c>
      <c r="JC40">
        <v>72.143285743566409</v>
      </c>
      <c r="JD40">
        <v>57</v>
      </c>
      <c r="JE40">
        <v>60.39985723069924</v>
      </c>
      <c r="JF40">
        <v>17.344470071786919</v>
      </c>
      <c r="JG40">
        <v>1.62</v>
      </c>
      <c r="JH40">
        <v>100</v>
      </c>
      <c r="JI40" t="s">
        <v>2859</v>
      </c>
      <c r="JJ40" t="s">
        <v>2861</v>
      </c>
      <c r="JK40" t="s">
        <v>3111</v>
      </c>
      <c r="JM40">
        <v>72.720150010248233</v>
      </c>
      <c r="JN40">
        <v>10</v>
      </c>
      <c r="JO40">
        <v>0</v>
      </c>
      <c r="JP40">
        <v>72.720150010248233</v>
      </c>
      <c r="JQ40">
        <v>0</v>
      </c>
      <c r="JS40" t="s">
        <v>3115</v>
      </c>
      <c r="JT40">
        <v>72.720150010248233</v>
      </c>
      <c r="JU40">
        <v>0</v>
      </c>
      <c r="JV40" t="s">
        <v>3116</v>
      </c>
      <c r="JW40" t="s">
        <v>3154</v>
      </c>
      <c r="JX40">
        <v>75.720150010248233</v>
      </c>
      <c r="JY40">
        <v>3</v>
      </c>
      <c r="JZ40" t="s">
        <v>3274</v>
      </c>
      <c r="KA40" t="s">
        <v>3099</v>
      </c>
      <c r="KB40">
        <v>100</v>
      </c>
      <c r="KC40">
        <v>35.284026286</v>
      </c>
      <c r="KD40">
        <v>15.1</v>
      </c>
      <c r="KE40">
        <v>100</v>
      </c>
      <c r="KF40">
        <v>58.678095800000001</v>
      </c>
      <c r="KG40">
        <v>40</v>
      </c>
      <c r="KH40" t="s">
        <v>3298</v>
      </c>
      <c r="KI40">
        <v>1</v>
      </c>
      <c r="KJ40">
        <v>68.984999999999999</v>
      </c>
      <c r="KK40">
        <v>73</v>
      </c>
      <c r="KL40">
        <v>75</v>
      </c>
      <c r="KM40">
        <v>35</v>
      </c>
      <c r="KN40">
        <v>70</v>
      </c>
      <c r="KO40">
        <v>75.599999999999994</v>
      </c>
      <c r="KP40">
        <v>85</v>
      </c>
      <c r="KQ40">
        <v>55</v>
      </c>
      <c r="KR40">
        <v>1.2</v>
      </c>
      <c r="KS40" t="s">
        <v>3096</v>
      </c>
      <c r="KT40" t="s">
        <v>3301</v>
      </c>
      <c r="KU40" t="s">
        <v>3302</v>
      </c>
      <c r="KV40">
        <v>0.8</v>
      </c>
      <c r="KW40" t="s">
        <v>3072</v>
      </c>
      <c r="KX40">
        <v>0</v>
      </c>
      <c r="KY40">
        <v>46.514863403274461</v>
      </c>
      <c r="KZ40">
        <v>68.984999999999999</v>
      </c>
      <c r="LA40">
        <v>75.599999999999994</v>
      </c>
      <c r="LB40">
        <v>75.599999999999994</v>
      </c>
      <c r="LC40">
        <v>80.599999999999994</v>
      </c>
      <c r="LD40" t="s">
        <v>2822</v>
      </c>
      <c r="LE40" t="s">
        <v>3305</v>
      </c>
      <c r="LF40" t="s">
        <v>2822</v>
      </c>
      <c r="LG40" t="s">
        <v>175</v>
      </c>
      <c r="LH40" t="s">
        <v>175</v>
      </c>
      <c r="LI40">
        <v>-27.43612372424823</v>
      </c>
      <c r="LJ40">
        <v>11.23083711727446</v>
      </c>
      <c r="LK40">
        <v>34.085136596725533</v>
      </c>
      <c r="LL40">
        <v>33.700973714</v>
      </c>
      <c r="LM40" t="b">
        <v>1</v>
      </c>
      <c r="LO40">
        <v>41</v>
      </c>
      <c r="LP40">
        <v>21.6</v>
      </c>
      <c r="LQ40">
        <v>51</v>
      </c>
      <c r="LR40" t="s">
        <v>3101</v>
      </c>
      <c r="LS40">
        <v>26.63</v>
      </c>
      <c r="LT40">
        <v>17.079999999999998</v>
      </c>
      <c r="LU40">
        <v>2.34</v>
      </c>
      <c r="LV40">
        <v>67.7</v>
      </c>
      <c r="LW40" t="s">
        <v>40</v>
      </c>
    </row>
    <row r="41" spans="1:335" x14ac:dyDescent="0.3">
      <c r="A41" t="s">
        <v>122</v>
      </c>
      <c r="B41" t="s">
        <v>163</v>
      </c>
      <c r="C41" t="s">
        <v>1194</v>
      </c>
      <c r="D41" t="s">
        <v>1257</v>
      </c>
      <c r="E41" t="s">
        <v>1194</v>
      </c>
      <c r="F41" t="s">
        <v>72</v>
      </c>
      <c r="G41" t="s">
        <v>1270</v>
      </c>
      <c r="H41" s="12" t="s">
        <v>1361</v>
      </c>
      <c r="I41" t="s">
        <v>1570</v>
      </c>
      <c r="J41">
        <v>30313</v>
      </c>
      <c r="K41" t="s">
        <v>1740</v>
      </c>
      <c r="L41">
        <v>1519.5</v>
      </c>
      <c r="M41">
        <v>1227408277504</v>
      </c>
      <c r="N41">
        <v>1134944976896</v>
      </c>
      <c r="O41">
        <v>807771213</v>
      </c>
      <c r="P41">
        <v>562915758</v>
      </c>
      <c r="Q41">
        <v>0.91</v>
      </c>
      <c r="R41">
        <v>1673</v>
      </c>
      <c r="S41">
        <v>1335</v>
      </c>
      <c r="T41">
        <v>1319373</v>
      </c>
      <c r="U41">
        <v>22.584720000000001</v>
      </c>
      <c r="V41">
        <v>23.914069999999999</v>
      </c>
      <c r="W41">
        <v>3.7285507</v>
      </c>
      <c r="X41">
        <v>4.3889585000000002</v>
      </c>
      <c r="Y41">
        <v>0</v>
      </c>
      <c r="Z41">
        <v>15.999000000000001</v>
      </c>
      <c r="AA41">
        <v>4.0579999999999998</v>
      </c>
      <c r="AB41">
        <v>50</v>
      </c>
      <c r="AC41">
        <v>17.675999999999998</v>
      </c>
      <c r="AD41">
        <v>10.307</v>
      </c>
      <c r="AE41">
        <v>66.503</v>
      </c>
      <c r="AF41">
        <v>21.454000000000001</v>
      </c>
      <c r="AG41">
        <v>19.455998999999998</v>
      </c>
      <c r="AH41">
        <v>25.364999999999998</v>
      </c>
      <c r="AI41">
        <v>7.0000000000000009</v>
      </c>
      <c r="AJ41">
        <v>0</v>
      </c>
      <c r="AK41">
        <v>0</v>
      </c>
      <c r="AL41">
        <v>3.7</v>
      </c>
      <c r="AM41">
        <v>1.415</v>
      </c>
      <c r="AN41">
        <v>3.9569999999999999</v>
      </c>
      <c r="AO41">
        <v>2.78</v>
      </c>
      <c r="AP41">
        <v>106022404096</v>
      </c>
      <c r="AQ41">
        <v>4673699840</v>
      </c>
      <c r="AR41">
        <v>42948800512</v>
      </c>
      <c r="AS41">
        <v>22012637184</v>
      </c>
      <c r="AT41">
        <v>67.28</v>
      </c>
      <c r="AU41">
        <v>63.54</v>
      </c>
      <c r="AV41">
        <v>407.53100000000001</v>
      </c>
      <c r="AW41">
        <v>346.262</v>
      </c>
      <c r="AX41">
        <v>131.25399999999999</v>
      </c>
      <c r="AY41">
        <v>30.855</v>
      </c>
      <c r="AZ41">
        <v>40.36</v>
      </c>
      <c r="BA41">
        <v>-7.6347928666889917</v>
      </c>
      <c r="BB41">
        <v>-1.898122793637653</v>
      </c>
      <c r="BC41">
        <v>2.3889491361248281</v>
      </c>
      <c r="BD41">
        <v>4.7923447483122006</v>
      </c>
      <c r="BE41">
        <v>20.798661205570092</v>
      </c>
      <c r="BF41">
        <v>83</v>
      </c>
      <c r="BG41" t="s">
        <v>1742</v>
      </c>
      <c r="BH41" t="s">
        <v>1769</v>
      </c>
      <c r="BI41">
        <v>100</v>
      </c>
      <c r="BJ41" t="s">
        <v>1904</v>
      </c>
      <c r="BK41" t="s">
        <v>122</v>
      </c>
      <c r="BL41">
        <v>90</v>
      </c>
      <c r="BM41" t="s">
        <v>1905</v>
      </c>
      <c r="BN41" t="s">
        <v>1907</v>
      </c>
      <c r="BO41">
        <v>1519.5</v>
      </c>
      <c r="BP41">
        <v>-0.6343154251634453</v>
      </c>
      <c r="BQ41">
        <v>-0.8223990461927122</v>
      </c>
      <c r="BR41">
        <v>0.91652050711594768</v>
      </c>
      <c r="BS41">
        <v>-4.0961893091401302</v>
      </c>
      <c r="BT41">
        <v>0.42297432538018759</v>
      </c>
      <c r="BU41">
        <v>-3.816941825825038</v>
      </c>
      <c r="BV41">
        <v>1.902451131643123</v>
      </c>
      <c r="BW41">
        <v>1.9936295189480391</v>
      </c>
      <c r="BX41">
        <v>4.4062997745254906</v>
      </c>
      <c r="BY41">
        <v>1.368950155075001</v>
      </c>
      <c r="BZ41">
        <v>28.212513209541061</v>
      </c>
      <c r="CA41">
        <v>54.464293012825578</v>
      </c>
      <c r="CB41">
        <v>50.161773304046903</v>
      </c>
      <c r="CC41">
        <v>-7.4682481206607463</v>
      </c>
      <c r="CD41">
        <v>-8.2837868908962857</v>
      </c>
      <c r="CE41">
        <v>0.81553877023553945</v>
      </c>
      <c r="CF41" t="s">
        <v>1909</v>
      </c>
      <c r="CG41">
        <v>1525.119995117188</v>
      </c>
      <c r="CH41">
        <v>1522.9200073242189</v>
      </c>
      <c r="CI41">
        <v>1526.455004882813</v>
      </c>
      <c r="CJ41">
        <v>1523.7455491592341</v>
      </c>
      <c r="CK41">
        <v>1524.3331516833589</v>
      </c>
      <c r="CL41">
        <v>1529.84400431825</v>
      </c>
      <c r="CM41">
        <v>72.12400262577161</v>
      </c>
      <c r="CN41">
        <v>59.998107048515813</v>
      </c>
      <c r="CO41" t="s">
        <v>1945</v>
      </c>
      <c r="CP41">
        <v>-20</v>
      </c>
      <c r="CQ41" t="s">
        <v>1916</v>
      </c>
      <c r="CR41" t="s">
        <v>1916</v>
      </c>
      <c r="CS41">
        <v>121685</v>
      </c>
      <c r="CT41">
        <v>905194.2</v>
      </c>
      <c r="CU41">
        <v>0.13442971684971031</v>
      </c>
      <c r="CV41" t="s">
        <v>2052</v>
      </c>
      <c r="CW41">
        <v>0.55846679891925366</v>
      </c>
      <c r="CX41" t="s">
        <v>2091</v>
      </c>
      <c r="CY41" t="s">
        <v>2287</v>
      </c>
      <c r="CZ41" t="s">
        <v>2487</v>
      </c>
      <c r="DA41" t="s">
        <v>2677</v>
      </c>
      <c r="DB41">
        <v>-1.0484485440157789</v>
      </c>
      <c r="DC41">
        <v>0.5292755540853511</v>
      </c>
      <c r="DD41">
        <v>-4.0719696969697017</v>
      </c>
      <c r="DE41" t="s">
        <v>2816</v>
      </c>
      <c r="DF41" t="s">
        <v>1916</v>
      </c>
      <c r="DG41" t="s">
        <v>1916</v>
      </c>
      <c r="DH41">
        <v>0</v>
      </c>
      <c r="DI41">
        <v>49.277703779542342</v>
      </c>
      <c r="DJ41" t="s">
        <v>673</v>
      </c>
      <c r="DK41" t="s">
        <v>1904</v>
      </c>
      <c r="DL41">
        <v>54.5</v>
      </c>
      <c r="DM41" t="s">
        <v>607</v>
      </c>
      <c r="DN41" t="s">
        <v>609</v>
      </c>
      <c r="DO41" t="s">
        <v>43</v>
      </c>
      <c r="DP41" t="s">
        <v>610</v>
      </c>
      <c r="DQ41">
        <v>75</v>
      </c>
      <c r="DR41">
        <v>1486.98</v>
      </c>
      <c r="DS41">
        <v>1566.42</v>
      </c>
      <c r="DT41" t="s">
        <v>537</v>
      </c>
      <c r="DU41" t="s">
        <v>1904</v>
      </c>
      <c r="DV41" t="s">
        <v>610</v>
      </c>
      <c r="DW41" t="s">
        <v>610</v>
      </c>
      <c r="DX41" t="s">
        <v>43</v>
      </c>
      <c r="DY41">
        <v>50</v>
      </c>
      <c r="DZ41">
        <v>49.722389364486062</v>
      </c>
      <c r="EA41" t="s">
        <v>40</v>
      </c>
      <c r="EB41">
        <v>100</v>
      </c>
      <c r="EC41">
        <v>73</v>
      </c>
      <c r="ED41" t="s">
        <v>610</v>
      </c>
      <c r="EE41" t="s">
        <v>610</v>
      </c>
      <c r="EF41" t="s">
        <v>610</v>
      </c>
      <c r="EG41" t="s">
        <v>1904</v>
      </c>
      <c r="EH41" t="s">
        <v>610</v>
      </c>
      <c r="EI41" t="s">
        <v>696</v>
      </c>
      <c r="EJ41" t="s">
        <v>610</v>
      </c>
      <c r="EK41" t="s">
        <v>610</v>
      </c>
      <c r="EL41" t="s">
        <v>610</v>
      </c>
      <c r="EM41">
        <v>47</v>
      </c>
      <c r="EN41" t="s">
        <v>658</v>
      </c>
      <c r="EO41">
        <v>0</v>
      </c>
      <c r="EP41" t="s">
        <v>610</v>
      </c>
      <c r="EQ41" t="s">
        <v>1904</v>
      </c>
      <c r="ER41">
        <v>67.17</v>
      </c>
      <c r="ES41" t="s">
        <v>2842</v>
      </c>
      <c r="ET41">
        <v>54.464293012825578</v>
      </c>
      <c r="EU41">
        <v>-7.4271635169843648</v>
      </c>
      <c r="EV41">
        <v>1526.455004882813</v>
      </c>
      <c r="EW41">
        <v>1541.47</v>
      </c>
      <c r="EX41" t="s">
        <v>2856</v>
      </c>
      <c r="EY41" t="s">
        <v>1904</v>
      </c>
      <c r="EZ41">
        <v>0</v>
      </c>
      <c r="FA41">
        <v>83.142720063342438</v>
      </c>
      <c r="FB41" t="s">
        <v>537</v>
      </c>
      <c r="FC41">
        <v>0</v>
      </c>
      <c r="FD41" t="s">
        <v>2859</v>
      </c>
      <c r="FE41" t="s">
        <v>2901</v>
      </c>
      <c r="FF41" t="s">
        <v>1904</v>
      </c>
      <c r="FG41">
        <v>2</v>
      </c>
      <c r="FH41">
        <v>0</v>
      </c>
      <c r="FI41">
        <v>1</v>
      </c>
      <c r="FJ41" t="s">
        <v>1910</v>
      </c>
      <c r="FK41">
        <v>1</v>
      </c>
      <c r="FL41" t="s">
        <v>612</v>
      </c>
      <c r="FM41" t="s">
        <v>3085</v>
      </c>
      <c r="FN41" t="s">
        <v>3078</v>
      </c>
      <c r="FO41" t="s">
        <v>1910</v>
      </c>
      <c r="FP41">
        <v>0.85</v>
      </c>
      <c r="FQ41">
        <v>1481.199951171875</v>
      </c>
      <c r="FR41" t="s">
        <v>3094</v>
      </c>
      <c r="FS41" t="s">
        <v>3072</v>
      </c>
      <c r="FT41">
        <v>0.65</v>
      </c>
      <c r="FU41">
        <v>0</v>
      </c>
      <c r="FX41">
        <v>0</v>
      </c>
      <c r="FY41">
        <v>0</v>
      </c>
      <c r="FZ41" t="s">
        <v>1904</v>
      </c>
      <c r="GA41" t="s">
        <v>3096</v>
      </c>
      <c r="GB41" t="s">
        <v>3097</v>
      </c>
      <c r="GC41">
        <v>0.43405058292715809</v>
      </c>
      <c r="GD41">
        <v>0.43405058292715809</v>
      </c>
      <c r="GE41" t="s">
        <v>610</v>
      </c>
      <c r="GF41" t="s">
        <v>36</v>
      </c>
      <c r="GG41" t="s">
        <v>3098</v>
      </c>
      <c r="GH41">
        <v>13.1875</v>
      </c>
      <c r="GI41">
        <v>26121.19921875</v>
      </c>
      <c r="GJ41" t="s">
        <v>1904</v>
      </c>
      <c r="GK41">
        <v>44.603593165171198</v>
      </c>
      <c r="GL41" t="s">
        <v>610</v>
      </c>
      <c r="GM41" t="s">
        <v>537</v>
      </c>
      <c r="GN41">
        <v>92</v>
      </c>
      <c r="GO41" t="s">
        <v>36</v>
      </c>
      <c r="GP41">
        <v>42.036465746062653</v>
      </c>
      <c r="GQ41" t="s">
        <v>610</v>
      </c>
      <c r="GR41">
        <v>50</v>
      </c>
      <c r="GS41" t="s">
        <v>610</v>
      </c>
      <c r="GT41">
        <v>0</v>
      </c>
      <c r="GU41">
        <v>0</v>
      </c>
      <c r="GV41">
        <v>0</v>
      </c>
      <c r="GW41">
        <v>46.213267206762048</v>
      </c>
      <c r="GX41" t="s">
        <v>610</v>
      </c>
      <c r="GY41">
        <v>35</v>
      </c>
      <c r="GZ41" t="s">
        <v>705</v>
      </c>
      <c r="HA41">
        <v>50</v>
      </c>
      <c r="HB41" t="s">
        <v>610</v>
      </c>
      <c r="HC41" t="s">
        <v>43</v>
      </c>
      <c r="HD41" t="s">
        <v>1904</v>
      </c>
      <c r="HE41">
        <v>1522.2482164707501</v>
      </c>
      <c r="HF41" t="s">
        <v>3104</v>
      </c>
      <c r="HG41">
        <v>-0.1805366852143149</v>
      </c>
      <c r="HH41" t="s">
        <v>610</v>
      </c>
      <c r="HI41">
        <v>1488.8177666508079</v>
      </c>
      <c r="HJ41">
        <v>1555.6786662906929</v>
      </c>
      <c r="HK41">
        <v>-9.8968699478063638E-2</v>
      </c>
      <c r="HL41" t="s">
        <v>3100</v>
      </c>
      <c r="HM41" t="s">
        <v>3105</v>
      </c>
      <c r="HN41">
        <v>55.000000000000007</v>
      </c>
      <c r="HO41">
        <v>2</v>
      </c>
      <c r="HP41">
        <v>28.75253050519262</v>
      </c>
      <c r="HQ41" t="s">
        <v>36</v>
      </c>
      <c r="HR41" t="s">
        <v>678</v>
      </c>
      <c r="HS41">
        <v>1503.5135</v>
      </c>
      <c r="HT41">
        <v>1579.49</v>
      </c>
      <c r="HU41">
        <v>1462.6030000000001</v>
      </c>
      <c r="HV41" t="s">
        <v>3107</v>
      </c>
      <c r="HW41" t="b">
        <v>1</v>
      </c>
      <c r="HX41">
        <v>1503.5135</v>
      </c>
      <c r="HY41">
        <v>1462.6030000000001</v>
      </c>
      <c r="HZ41">
        <v>1579.49</v>
      </c>
      <c r="IB41">
        <v>1503.5135</v>
      </c>
      <c r="IC41">
        <v>1.063276119569261</v>
      </c>
      <c r="ID41">
        <v>60</v>
      </c>
      <c r="IE41" t="s">
        <v>538</v>
      </c>
      <c r="IF41">
        <v>0</v>
      </c>
      <c r="IG41" t="s">
        <v>43</v>
      </c>
      <c r="IH41" t="s">
        <v>1904</v>
      </c>
      <c r="II41">
        <v>40</v>
      </c>
      <c r="IJ41">
        <v>40</v>
      </c>
      <c r="IK41">
        <v>60</v>
      </c>
      <c r="IL41">
        <v>40</v>
      </c>
      <c r="IM41">
        <v>83</v>
      </c>
      <c r="IN41">
        <v>49.277703779542342</v>
      </c>
      <c r="IO41">
        <v>75</v>
      </c>
      <c r="IP41">
        <v>73</v>
      </c>
      <c r="IQ41">
        <v>47</v>
      </c>
      <c r="IR41">
        <v>0</v>
      </c>
      <c r="IS41">
        <v>55.697770377954242</v>
      </c>
      <c r="IT41">
        <v>67.283311133862696</v>
      </c>
      <c r="IU41">
        <v>67.17</v>
      </c>
      <c r="IV41">
        <v>56.2</v>
      </c>
      <c r="IW41">
        <v>72.079108151181686</v>
      </c>
      <c r="IX41">
        <v>71.643331113386267</v>
      </c>
      <c r="IY41">
        <v>65.404219632283983</v>
      </c>
      <c r="IZ41">
        <v>76.180000000000007</v>
      </c>
      <c r="JA41">
        <v>66.744219632283986</v>
      </c>
      <c r="JB41">
        <v>63.589331113386272</v>
      </c>
      <c r="JC41">
        <v>55.697770377954242</v>
      </c>
      <c r="JD41">
        <v>83</v>
      </c>
      <c r="JE41">
        <v>64.843311133862699</v>
      </c>
      <c r="JF41">
        <v>19.71656804733728</v>
      </c>
      <c r="JG41">
        <v>1.71</v>
      </c>
      <c r="JH41">
        <v>100</v>
      </c>
      <c r="JI41" t="s">
        <v>2859</v>
      </c>
      <c r="JJ41" t="s">
        <v>2861</v>
      </c>
      <c r="JK41" t="s">
        <v>3111</v>
      </c>
      <c r="JM41">
        <v>75.404219632283983</v>
      </c>
      <c r="JN41">
        <v>10</v>
      </c>
      <c r="JO41">
        <v>0</v>
      </c>
      <c r="JP41">
        <v>80.404219632283983</v>
      </c>
      <c r="JQ41">
        <v>5</v>
      </c>
      <c r="JR41" t="s">
        <v>3112</v>
      </c>
      <c r="JS41" t="s">
        <v>3115</v>
      </c>
      <c r="JT41">
        <v>80.404219632283983</v>
      </c>
      <c r="JU41">
        <v>0</v>
      </c>
      <c r="JV41" t="s">
        <v>3116</v>
      </c>
      <c r="JW41" t="s">
        <v>3155</v>
      </c>
      <c r="JX41">
        <v>80.404219632283983</v>
      </c>
      <c r="JY41">
        <v>0</v>
      </c>
      <c r="JZ41" t="s">
        <v>3266</v>
      </c>
      <c r="KA41" t="s">
        <v>538</v>
      </c>
      <c r="KB41">
        <v>0</v>
      </c>
      <c r="KC41">
        <v>45.070749284644528</v>
      </c>
      <c r="KD41">
        <v>25.21719713857814</v>
      </c>
      <c r="KE41">
        <v>100</v>
      </c>
      <c r="KF41">
        <v>63.832250000000002</v>
      </c>
      <c r="KG41">
        <v>39.999999999999993</v>
      </c>
      <c r="KH41" t="s">
        <v>3300</v>
      </c>
      <c r="KI41">
        <v>1</v>
      </c>
      <c r="KJ41">
        <v>68.459999999999994</v>
      </c>
      <c r="KK41">
        <v>75</v>
      </c>
      <c r="KL41">
        <v>62</v>
      </c>
      <c r="KM41">
        <v>43</v>
      </c>
      <c r="KN41">
        <v>80</v>
      </c>
      <c r="KO41">
        <v>63.5</v>
      </c>
      <c r="KP41">
        <v>95</v>
      </c>
      <c r="KQ41">
        <v>35</v>
      </c>
      <c r="KR41">
        <v>1</v>
      </c>
      <c r="KS41" t="s">
        <v>3096</v>
      </c>
      <c r="KT41" t="s">
        <v>3301</v>
      </c>
      <c r="KU41" t="s">
        <v>3302</v>
      </c>
      <c r="KV41">
        <v>0.8</v>
      </c>
      <c r="KW41" t="s">
        <v>3072</v>
      </c>
      <c r="KX41">
        <v>0</v>
      </c>
      <c r="KY41">
        <v>54.170790388936368</v>
      </c>
      <c r="KZ41">
        <v>68.459999999999994</v>
      </c>
      <c r="LA41">
        <v>63.5</v>
      </c>
      <c r="LB41">
        <v>63.5</v>
      </c>
      <c r="LC41">
        <v>68.5</v>
      </c>
      <c r="LD41" t="s">
        <v>2822</v>
      </c>
      <c r="LE41" t="s">
        <v>3306</v>
      </c>
      <c r="LF41" t="s">
        <v>2822</v>
      </c>
      <c r="LG41" t="s">
        <v>59</v>
      </c>
      <c r="LH41" t="s">
        <v>59</v>
      </c>
      <c r="LI41">
        <v>-20.333470347639452</v>
      </c>
      <c r="LJ41">
        <v>9.100041104291833</v>
      </c>
      <c r="LK41">
        <v>14.32920961106363</v>
      </c>
      <c r="LL41">
        <v>23.389250715355459</v>
      </c>
      <c r="LM41" t="b">
        <v>1</v>
      </c>
      <c r="LO41">
        <v>6</v>
      </c>
      <c r="LP41">
        <v>64.3</v>
      </c>
      <c r="LQ41">
        <v>14</v>
      </c>
      <c r="LR41" t="s">
        <v>3100</v>
      </c>
      <c r="LS41">
        <v>18.22</v>
      </c>
      <c r="LT41">
        <v>9.76</v>
      </c>
      <c r="LU41">
        <v>3.4</v>
      </c>
      <c r="LV41">
        <v>67.5</v>
      </c>
      <c r="LW41" t="s">
        <v>36</v>
      </c>
    </row>
    <row r="42" spans="1:335" x14ac:dyDescent="0.3">
      <c r="A42" t="s">
        <v>123</v>
      </c>
      <c r="B42" t="s">
        <v>164</v>
      </c>
      <c r="C42" t="s">
        <v>1195</v>
      </c>
      <c r="D42" t="s">
        <v>1257</v>
      </c>
      <c r="E42" t="s">
        <v>1195</v>
      </c>
      <c r="F42" t="s">
        <v>68</v>
      </c>
      <c r="G42" t="s">
        <v>1267</v>
      </c>
      <c r="H42" s="12" t="s">
        <v>1362</v>
      </c>
      <c r="I42" t="s">
        <v>1571</v>
      </c>
      <c r="J42">
        <v>5677</v>
      </c>
      <c r="K42" t="s">
        <v>1740</v>
      </c>
      <c r="L42">
        <v>73.55</v>
      </c>
      <c r="M42">
        <v>646976962560</v>
      </c>
      <c r="N42">
        <v>585785212928</v>
      </c>
      <c r="O42">
        <v>8791817550</v>
      </c>
      <c r="P42">
        <v>3407613762</v>
      </c>
      <c r="Q42">
        <v>1.0900000000000001</v>
      </c>
      <c r="R42">
        <v>82.83</v>
      </c>
      <c r="S42">
        <v>59.53</v>
      </c>
      <c r="T42">
        <v>19693610</v>
      </c>
      <c r="U42">
        <v>9.2052569999999996</v>
      </c>
      <c r="V42">
        <v>2.8518805999999999</v>
      </c>
      <c r="W42">
        <v>1.9923071999999999</v>
      </c>
      <c r="X42">
        <v>2.4240979999999999</v>
      </c>
      <c r="Y42">
        <v>0</v>
      </c>
      <c r="Z42">
        <v>6.6079999999999997</v>
      </c>
      <c r="AA42">
        <v>2.1949999999999998</v>
      </c>
      <c r="AB42">
        <v>50</v>
      </c>
      <c r="AC42">
        <v>23.085000000000001</v>
      </c>
      <c r="AD42">
        <v>12.795999999999999</v>
      </c>
      <c r="AE42">
        <v>53.222999999999999</v>
      </c>
      <c r="AF42">
        <v>29.527999999999999</v>
      </c>
      <c r="AG42">
        <v>26.326000000000001</v>
      </c>
      <c r="AH42">
        <v>33.215000000000003</v>
      </c>
      <c r="AI42">
        <v>29.7</v>
      </c>
      <c r="AJ42">
        <v>0</v>
      </c>
      <c r="AK42">
        <v>0</v>
      </c>
      <c r="AL42">
        <v>40.200000000000003</v>
      </c>
      <c r="AM42">
        <v>10</v>
      </c>
      <c r="AN42">
        <v>2.8719999999999999</v>
      </c>
      <c r="AO42">
        <v>2.202</v>
      </c>
      <c r="AP42">
        <v>105360203776</v>
      </c>
      <c r="AQ42">
        <v>36395700224</v>
      </c>
      <c r="AR42">
        <v>29742800896</v>
      </c>
      <c r="AS42">
        <v>-22528536576</v>
      </c>
      <c r="AT42">
        <v>7.99</v>
      </c>
      <c r="AU42">
        <v>25.79</v>
      </c>
      <c r="AV42">
        <v>36.917000000000002</v>
      </c>
      <c r="AW42">
        <v>30.353999999999999</v>
      </c>
      <c r="AX42">
        <v>11.984</v>
      </c>
      <c r="AY42">
        <v>60.796999999999997</v>
      </c>
      <c r="AZ42">
        <v>18.175000000000001</v>
      </c>
      <c r="BA42">
        <v>-0.86264910174911491</v>
      </c>
      <c r="BB42">
        <v>4.0016993526665976</v>
      </c>
      <c r="BC42">
        <v>6.1299633655597949</v>
      </c>
      <c r="BD42">
        <v>6.3602703483946126</v>
      </c>
      <c r="BE42">
        <v>30.82480487443069</v>
      </c>
      <c r="BF42">
        <v>100</v>
      </c>
      <c r="BG42" t="s">
        <v>1742</v>
      </c>
      <c r="BH42" t="s">
        <v>1781</v>
      </c>
      <c r="BI42">
        <v>100</v>
      </c>
      <c r="BJ42" t="s">
        <v>1904</v>
      </c>
      <c r="BK42" t="s">
        <v>123</v>
      </c>
      <c r="BL42">
        <v>90</v>
      </c>
      <c r="BM42" t="s">
        <v>1905</v>
      </c>
      <c r="BN42" t="s">
        <v>1907</v>
      </c>
      <c r="BO42">
        <v>73.550003051757813</v>
      </c>
      <c r="BP42">
        <v>-1.2221273756429669</v>
      </c>
      <c r="BQ42">
        <v>-3.9190070286105771</v>
      </c>
      <c r="BR42">
        <v>-0.92941114206099851</v>
      </c>
      <c r="BS42">
        <v>-0.86264910174911336</v>
      </c>
      <c r="BT42">
        <v>-6.6624362902012457</v>
      </c>
      <c r="BU42">
        <v>5.2518688359855847</v>
      </c>
      <c r="BV42">
        <v>1.1052098314390211</v>
      </c>
      <c r="BW42">
        <v>3.472665339091892</v>
      </c>
      <c r="BX42">
        <v>5.5638338748973464</v>
      </c>
      <c r="BY42">
        <v>1.9139730102998109</v>
      </c>
      <c r="BZ42">
        <v>18.29855812916831</v>
      </c>
      <c r="CA42">
        <v>39.138415965381682</v>
      </c>
      <c r="CB42">
        <v>5.1851684402674181</v>
      </c>
      <c r="CC42">
        <v>-0.11593844114734959</v>
      </c>
      <c r="CD42">
        <v>5.0487819546030981E-2</v>
      </c>
      <c r="CE42">
        <v>-0.1664262606933806</v>
      </c>
      <c r="CF42" t="s">
        <v>1909</v>
      </c>
      <c r="CG42">
        <v>75.106001281738287</v>
      </c>
      <c r="CH42">
        <v>75.752001190185553</v>
      </c>
      <c r="CI42">
        <v>75.336000061035151</v>
      </c>
      <c r="CJ42">
        <v>74.786866430564103</v>
      </c>
      <c r="CK42">
        <v>75.205752384825459</v>
      </c>
      <c r="CL42">
        <v>75.369103609204757</v>
      </c>
      <c r="CM42">
        <v>32.316733163682272</v>
      </c>
      <c r="CN42">
        <v>43.76671099801041</v>
      </c>
      <c r="CO42" t="s">
        <v>1946</v>
      </c>
      <c r="CP42">
        <v>-5</v>
      </c>
      <c r="CQ42" t="s">
        <v>2044</v>
      </c>
      <c r="CR42" t="s">
        <v>2048</v>
      </c>
      <c r="CS42">
        <v>3675558</v>
      </c>
      <c r="CT42">
        <v>21770865.5</v>
      </c>
      <c r="CU42">
        <v>0.16882920892603009</v>
      </c>
      <c r="CV42" t="s">
        <v>2052</v>
      </c>
      <c r="CW42">
        <v>0.41989935623079933</v>
      </c>
      <c r="CX42" t="s">
        <v>2092</v>
      </c>
      <c r="CY42" t="s">
        <v>2288</v>
      </c>
      <c r="CZ42" t="s">
        <v>2488</v>
      </c>
      <c r="DA42" t="s">
        <v>1916</v>
      </c>
      <c r="DB42">
        <v>-3.9064513038997939</v>
      </c>
      <c r="DC42">
        <v>-2.037824643025032</v>
      </c>
      <c r="DD42">
        <v>-1.1025946813776439</v>
      </c>
      <c r="DE42" t="s">
        <v>2817</v>
      </c>
      <c r="DF42" t="s">
        <v>1916</v>
      </c>
      <c r="DG42" t="s">
        <v>1916</v>
      </c>
      <c r="DH42">
        <v>0</v>
      </c>
      <c r="DI42">
        <v>46.389801052308918</v>
      </c>
      <c r="DJ42" t="s">
        <v>673</v>
      </c>
      <c r="DK42" t="s">
        <v>1904</v>
      </c>
      <c r="DL42">
        <v>39.1</v>
      </c>
      <c r="DM42" t="s">
        <v>612</v>
      </c>
      <c r="DN42" t="s">
        <v>621</v>
      </c>
      <c r="DO42" t="s">
        <v>43</v>
      </c>
      <c r="DP42" t="s">
        <v>610</v>
      </c>
      <c r="DQ42">
        <v>60</v>
      </c>
      <c r="DR42">
        <v>69.209999999999994</v>
      </c>
      <c r="DS42">
        <v>75.86</v>
      </c>
      <c r="DT42" t="s">
        <v>537</v>
      </c>
      <c r="DU42" t="s">
        <v>1904</v>
      </c>
      <c r="DV42" t="s">
        <v>607</v>
      </c>
      <c r="DW42" t="s">
        <v>612</v>
      </c>
      <c r="DX42" t="s">
        <v>43</v>
      </c>
      <c r="DY42">
        <v>52.201371693424321</v>
      </c>
      <c r="DZ42">
        <v>17.866951861530211</v>
      </c>
      <c r="EA42" t="s">
        <v>638</v>
      </c>
      <c r="EB42">
        <v>75</v>
      </c>
      <c r="EC42">
        <v>66.483801880333345</v>
      </c>
      <c r="ED42" t="s">
        <v>610</v>
      </c>
      <c r="EE42" t="s">
        <v>607</v>
      </c>
      <c r="EF42" t="s">
        <v>607</v>
      </c>
      <c r="EG42" t="s">
        <v>1904</v>
      </c>
      <c r="EH42" t="s">
        <v>656</v>
      </c>
      <c r="EI42" t="s">
        <v>657</v>
      </c>
      <c r="EJ42" t="s">
        <v>610</v>
      </c>
      <c r="EK42" t="s">
        <v>659</v>
      </c>
      <c r="EL42" t="s">
        <v>610</v>
      </c>
      <c r="EM42">
        <v>75</v>
      </c>
      <c r="EN42" t="s">
        <v>666</v>
      </c>
      <c r="EO42">
        <v>0</v>
      </c>
      <c r="EP42" t="s">
        <v>660</v>
      </c>
      <c r="EQ42" t="s">
        <v>1904</v>
      </c>
      <c r="ER42">
        <v>55.17</v>
      </c>
      <c r="ES42" t="s">
        <v>2833</v>
      </c>
      <c r="ET42">
        <v>39.138415965381682</v>
      </c>
      <c r="EU42">
        <v>-0.1089053951767909</v>
      </c>
      <c r="EV42">
        <v>75.336000061035151</v>
      </c>
      <c r="EW42">
        <v>75.829000091552729</v>
      </c>
      <c r="EX42" t="s">
        <v>2856</v>
      </c>
      <c r="EY42" t="s">
        <v>1904</v>
      </c>
      <c r="EZ42">
        <v>0</v>
      </c>
      <c r="FA42">
        <v>70.68597793715287</v>
      </c>
      <c r="FB42" t="s">
        <v>537</v>
      </c>
      <c r="FC42">
        <v>0</v>
      </c>
      <c r="FD42" t="s">
        <v>2859</v>
      </c>
      <c r="FE42" t="s">
        <v>2902</v>
      </c>
      <c r="FF42" t="s">
        <v>1904</v>
      </c>
      <c r="FG42">
        <v>3</v>
      </c>
      <c r="FH42">
        <v>0.37136828066525862</v>
      </c>
      <c r="FI42">
        <v>0.62863171933474138</v>
      </c>
      <c r="FJ42" t="s">
        <v>1910</v>
      </c>
      <c r="FK42">
        <v>0.62863171933474138</v>
      </c>
      <c r="FL42" t="s">
        <v>612</v>
      </c>
      <c r="FM42" t="s">
        <v>3086</v>
      </c>
      <c r="FN42" t="s">
        <v>3090</v>
      </c>
      <c r="FO42" t="s">
        <v>1910</v>
      </c>
      <c r="FP42">
        <v>0.58883306478769271</v>
      </c>
      <c r="FQ42">
        <v>71.17999267578125</v>
      </c>
      <c r="FR42" t="s">
        <v>3078</v>
      </c>
      <c r="FS42" t="s">
        <v>1910</v>
      </c>
      <c r="FT42">
        <v>0.85</v>
      </c>
      <c r="FU42">
        <v>71.879997253417969</v>
      </c>
      <c r="FV42" t="s">
        <v>3073</v>
      </c>
      <c r="FW42" t="s">
        <v>3071</v>
      </c>
      <c r="FX42">
        <v>0.85</v>
      </c>
      <c r="FY42">
        <v>74.239997863769531</v>
      </c>
      <c r="FZ42" t="s">
        <v>1904</v>
      </c>
      <c r="GA42" t="s">
        <v>3096</v>
      </c>
      <c r="GB42" t="s">
        <v>3097</v>
      </c>
      <c r="GC42">
        <v>0.43405058292715809</v>
      </c>
      <c r="GD42">
        <v>0.43405058292715809</v>
      </c>
      <c r="GE42" t="s">
        <v>610</v>
      </c>
      <c r="GF42" t="s">
        <v>36</v>
      </c>
      <c r="GG42" t="s">
        <v>3098</v>
      </c>
      <c r="GH42">
        <v>13.1875</v>
      </c>
      <c r="GI42">
        <v>26121.19921875</v>
      </c>
      <c r="GJ42" t="s">
        <v>1904</v>
      </c>
      <c r="GK42">
        <v>47.285536568952928</v>
      </c>
      <c r="GL42" t="s">
        <v>610</v>
      </c>
      <c r="GM42" t="s">
        <v>537</v>
      </c>
      <c r="GN42">
        <v>92</v>
      </c>
      <c r="GO42" t="s">
        <v>36</v>
      </c>
      <c r="GP42">
        <v>49.215275467812923</v>
      </c>
      <c r="GQ42" t="s">
        <v>610</v>
      </c>
      <c r="GR42">
        <v>50</v>
      </c>
      <c r="GS42" t="s">
        <v>610</v>
      </c>
      <c r="GT42">
        <v>0</v>
      </c>
      <c r="GU42">
        <v>0</v>
      </c>
      <c r="GV42">
        <v>0</v>
      </c>
      <c r="GW42">
        <v>48.854769643045252</v>
      </c>
      <c r="GX42" t="s">
        <v>610</v>
      </c>
      <c r="GY42">
        <v>35</v>
      </c>
      <c r="GZ42" t="s">
        <v>705</v>
      </c>
      <c r="HA42">
        <v>50</v>
      </c>
      <c r="HB42" t="s">
        <v>610</v>
      </c>
      <c r="HC42" t="s">
        <v>43</v>
      </c>
      <c r="HD42" t="s">
        <v>1904</v>
      </c>
      <c r="HE42">
        <v>72.315018384011694</v>
      </c>
      <c r="HF42" t="s">
        <v>3102</v>
      </c>
      <c r="HG42">
        <v>1.707784489783335</v>
      </c>
      <c r="HH42" t="s">
        <v>610</v>
      </c>
      <c r="HI42">
        <v>69.619163416661323</v>
      </c>
      <c r="HJ42">
        <v>75.010873351362065</v>
      </c>
      <c r="HK42">
        <v>0.26217849767882878</v>
      </c>
      <c r="HL42" t="s">
        <v>36</v>
      </c>
      <c r="HM42" t="s">
        <v>657</v>
      </c>
      <c r="HN42">
        <v>45</v>
      </c>
      <c r="HO42">
        <v>4</v>
      </c>
      <c r="HP42">
        <v>42.952103523226903</v>
      </c>
      <c r="HQ42" t="s">
        <v>36</v>
      </c>
      <c r="HR42" t="s">
        <v>538</v>
      </c>
      <c r="HS42">
        <v>69.554000000000002</v>
      </c>
      <c r="HT42">
        <v>77.236000000000004</v>
      </c>
      <c r="HU42">
        <v>66.548000000000002</v>
      </c>
      <c r="HV42" t="s">
        <v>3107</v>
      </c>
      <c r="HW42" t="b">
        <v>1</v>
      </c>
      <c r="HX42">
        <v>69.554000000000002</v>
      </c>
      <c r="HY42">
        <v>66.548000000000002</v>
      </c>
      <c r="HZ42">
        <v>77.236000000000004</v>
      </c>
      <c r="IB42">
        <v>77.236000000000004</v>
      </c>
      <c r="IC42">
        <v>-4.772381982808783</v>
      </c>
      <c r="ID42">
        <v>68</v>
      </c>
      <c r="IE42" t="s">
        <v>3099</v>
      </c>
      <c r="IF42">
        <v>66.666666666666657</v>
      </c>
      <c r="IG42" t="s">
        <v>36</v>
      </c>
      <c r="IH42" t="s">
        <v>1904</v>
      </c>
      <c r="II42">
        <v>100</v>
      </c>
      <c r="IJ42">
        <v>60</v>
      </c>
      <c r="IK42">
        <v>100</v>
      </c>
      <c r="IL42">
        <v>100</v>
      </c>
      <c r="IM42">
        <v>100</v>
      </c>
      <c r="IN42">
        <v>46.389801052308918</v>
      </c>
      <c r="IO42">
        <v>60</v>
      </c>
      <c r="IP42">
        <v>66.483801880333345</v>
      </c>
      <c r="IQ42">
        <v>75</v>
      </c>
      <c r="IR42">
        <v>18.568414033262929</v>
      </c>
      <c r="IS42">
        <v>56.550678623893667</v>
      </c>
      <c r="IT42">
        <v>55.916940315692678</v>
      </c>
      <c r="IU42">
        <v>55.17</v>
      </c>
      <c r="IV42">
        <v>92.4</v>
      </c>
      <c r="IW42">
        <v>82.620271449557464</v>
      </c>
      <c r="IX42">
        <v>77.999203587168111</v>
      </c>
      <c r="IY42">
        <v>82.512737518362783</v>
      </c>
      <c r="IZ42">
        <v>84.86</v>
      </c>
      <c r="JA42">
        <v>82.892737518362793</v>
      </c>
      <c r="JB42">
        <v>80.825203587168104</v>
      </c>
      <c r="JC42">
        <v>56.550678623893667</v>
      </c>
      <c r="JD42">
        <v>100</v>
      </c>
      <c r="JE42">
        <v>81.636940315692684</v>
      </c>
      <c r="JF42">
        <v>31.643133047210299</v>
      </c>
      <c r="JG42">
        <v>1.9</v>
      </c>
      <c r="JH42">
        <v>100</v>
      </c>
      <c r="JI42" t="s">
        <v>2859</v>
      </c>
      <c r="JJ42" t="s">
        <v>2861</v>
      </c>
      <c r="JK42" t="s">
        <v>3111</v>
      </c>
      <c r="JM42">
        <v>92.512737518362783</v>
      </c>
      <c r="JN42">
        <v>10</v>
      </c>
      <c r="JO42">
        <v>0</v>
      </c>
      <c r="JP42">
        <v>95.512737518362783</v>
      </c>
      <c r="JQ42">
        <v>3</v>
      </c>
      <c r="JR42" t="s">
        <v>3114</v>
      </c>
      <c r="JS42" t="s">
        <v>3115</v>
      </c>
      <c r="JT42">
        <v>95.512737518362783</v>
      </c>
      <c r="JU42">
        <v>0</v>
      </c>
      <c r="JV42" t="s">
        <v>3116</v>
      </c>
      <c r="JW42" t="s">
        <v>3156</v>
      </c>
      <c r="JX42">
        <v>97.912737518362789</v>
      </c>
      <c r="JY42">
        <v>2.399999999999999</v>
      </c>
      <c r="JZ42" t="s">
        <v>3271</v>
      </c>
      <c r="KA42" t="s">
        <v>3099</v>
      </c>
      <c r="KB42">
        <v>66.666666666666657</v>
      </c>
      <c r="KC42">
        <v>46.763294471457932</v>
      </c>
      <c r="KD42">
        <v>42.207021085831727</v>
      </c>
      <c r="KE42">
        <v>100</v>
      </c>
      <c r="KF42">
        <v>51.057696</v>
      </c>
      <c r="KG42">
        <v>39.999999999999993</v>
      </c>
      <c r="KH42" t="s">
        <v>3300</v>
      </c>
      <c r="KI42">
        <v>1</v>
      </c>
      <c r="KJ42">
        <v>66.990000000000009</v>
      </c>
      <c r="KK42">
        <v>75</v>
      </c>
      <c r="KL42">
        <v>30</v>
      </c>
      <c r="KM42">
        <v>50</v>
      </c>
      <c r="KN42">
        <v>90</v>
      </c>
      <c r="KO42">
        <v>68.8</v>
      </c>
      <c r="KP42">
        <v>100</v>
      </c>
      <c r="KQ42">
        <v>45</v>
      </c>
      <c r="KR42">
        <v>1</v>
      </c>
      <c r="KS42" t="s">
        <v>3096</v>
      </c>
      <c r="KT42" t="s">
        <v>3301</v>
      </c>
      <c r="KU42" t="s">
        <v>3302</v>
      </c>
      <c r="KV42">
        <v>0.8</v>
      </c>
      <c r="KW42" t="s">
        <v>3072</v>
      </c>
      <c r="KX42">
        <v>0</v>
      </c>
      <c r="KY42">
        <v>60.488127385529381</v>
      </c>
      <c r="KZ42">
        <v>66.990000000000009</v>
      </c>
      <c r="LA42">
        <v>68.8</v>
      </c>
      <c r="LB42">
        <v>68.8</v>
      </c>
      <c r="LC42">
        <v>73.8</v>
      </c>
      <c r="LD42" t="s">
        <v>3303</v>
      </c>
      <c r="LE42" t="s">
        <v>3306</v>
      </c>
      <c r="LF42" t="s">
        <v>3303</v>
      </c>
      <c r="LG42" t="s">
        <v>35</v>
      </c>
      <c r="LH42" t="s">
        <v>35</v>
      </c>
      <c r="LI42">
        <v>-35.749443046904851</v>
      </c>
      <c r="LJ42">
        <v>13.724832914071451</v>
      </c>
      <c r="LK42">
        <v>13.311872614470619</v>
      </c>
      <c r="LL42">
        <v>20.22670552854208</v>
      </c>
      <c r="LM42" t="b">
        <v>1</v>
      </c>
      <c r="LO42">
        <v>3</v>
      </c>
      <c r="LP42">
        <v>90.5</v>
      </c>
      <c r="LQ42">
        <v>21</v>
      </c>
      <c r="LR42" t="s">
        <v>610</v>
      </c>
      <c r="LS42">
        <v>21.87</v>
      </c>
      <c r="LT42">
        <v>9.81</v>
      </c>
      <c r="LU42">
        <v>2.76</v>
      </c>
      <c r="LV42">
        <v>65.900000000000006</v>
      </c>
      <c r="LW42" t="s">
        <v>36</v>
      </c>
    </row>
    <row r="43" spans="1:335" x14ac:dyDescent="0.3">
      <c r="A43" t="s">
        <v>124</v>
      </c>
      <c r="B43" t="s">
        <v>165</v>
      </c>
      <c r="C43" t="s">
        <v>1170</v>
      </c>
      <c r="D43" t="s">
        <v>1257</v>
      </c>
      <c r="E43" t="s">
        <v>1170</v>
      </c>
      <c r="F43" t="s">
        <v>37</v>
      </c>
      <c r="G43" t="s">
        <v>1258</v>
      </c>
      <c r="H43" s="12" t="s">
        <v>1363</v>
      </c>
      <c r="I43" t="s">
        <v>1572</v>
      </c>
      <c r="J43">
        <v>75008</v>
      </c>
      <c r="K43" t="s">
        <v>1740</v>
      </c>
      <c r="L43">
        <v>286.60000000000002</v>
      </c>
      <c r="M43">
        <v>1482456432640</v>
      </c>
      <c r="N43">
        <v>1712317923328</v>
      </c>
      <c r="O43">
        <v>5171362179</v>
      </c>
      <c r="P43">
        <v>1853820020</v>
      </c>
      <c r="Q43">
        <v>0.99</v>
      </c>
      <c r="R43">
        <v>294.95</v>
      </c>
      <c r="S43">
        <v>190.7</v>
      </c>
      <c r="T43">
        <v>9528099</v>
      </c>
      <c r="U43">
        <v>7.7022310000000003</v>
      </c>
      <c r="V43">
        <v>13.009532</v>
      </c>
      <c r="W43">
        <v>0.93246925000000003</v>
      </c>
      <c r="X43">
        <v>2.3064833</v>
      </c>
      <c r="Y43">
        <v>0</v>
      </c>
      <c r="Z43">
        <v>0</v>
      </c>
      <c r="AA43">
        <v>2.6640000000000001</v>
      </c>
      <c r="AB43">
        <v>50</v>
      </c>
      <c r="AC43">
        <v>13.079001</v>
      </c>
      <c r="AD43">
        <v>1.0660000000000001</v>
      </c>
      <c r="AE43">
        <v>0</v>
      </c>
      <c r="AF43">
        <v>40.710997999999996</v>
      </c>
      <c r="AG43">
        <v>29.928999999999998</v>
      </c>
      <c r="AH43">
        <v>0</v>
      </c>
      <c r="AI43">
        <v>0.2</v>
      </c>
      <c r="AJ43">
        <v>0</v>
      </c>
      <c r="AK43">
        <v>0</v>
      </c>
      <c r="AL43">
        <v>-4.1000000000000014</v>
      </c>
      <c r="AM43">
        <v>0</v>
      </c>
      <c r="AN43">
        <v>0</v>
      </c>
      <c r="AO43">
        <v>0</v>
      </c>
      <c r="AP43">
        <v>1273881165824</v>
      </c>
      <c r="AQ43">
        <v>1482466131968</v>
      </c>
      <c r="AR43">
        <v>-978193285120</v>
      </c>
      <c r="AS43">
        <v>0</v>
      </c>
      <c r="AT43">
        <v>37.21</v>
      </c>
      <c r="AU43">
        <v>22.03</v>
      </c>
      <c r="AV43">
        <v>307.35599999999999</v>
      </c>
      <c r="AW43">
        <v>124.297</v>
      </c>
      <c r="AX43">
        <v>246.411</v>
      </c>
      <c r="AY43">
        <v>63.970999999999997</v>
      </c>
      <c r="AZ43">
        <v>20.707999999999998</v>
      </c>
      <c r="BA43">
        <v>7.3810463310358063</v>
      </c>
      <c r="BB43">
        <v>16.00890611746803</v>
      </c>
      <c r="BC43">
        <v>25.13804073268437</v>
      </c>
      <c r="BD43">
        <v>29.74925755153895</v>
      </c>
      <c r="BE43">
        <v>27.039821340682039</v>
      </c>
      <c r="BF43">
        <v>85</v>
      </c>
      <c r="BG43" t="s">
        <v>1742</v>
      </c>
      <c r="BH43" t="s">
        <v>1767</v>
      </c>
      <c r="BI43">
        <v>100</v>
      </c>
      <c r="BJ43" t="s">
        <v>1904</v>
      </c>
      <c r="BK43" t="s">
        <v>124</v>
      </c>
      <c r="BL43">
        <v>90</v>
      </c>
      <c r="BM43" t="s">
        <v>1905</v>
      </c>
      <c r="BN43" t="s">
        <v>1907</v>
      </c>
      <c r="BO43">
        <v>286.60000610351563</v>
      </c>
      <c r="BP43">
        <v>-0.57241765706309566</v>
      </c>
      <c r="BQ43">
        <v>-5.2308246376420182E-2</v>
      </c>
      <c r="BR43">
        <v>-0.84759792178504823</v>
      </c>
      <c r="BS43">
        <v>7.6634083249472962</v>
      </c>
      <c r="BT43">
        <v>8.4989637424822462</v>
      </c>
      <c r="BU43">
        <v>21.884837478711258</v>
      </c>
      <c r="BV43">
        <v>2.8116884270360201</v>
      </c>
      <c r="BW43">
        <v>3.1417343519273002</v>
      </c>
      <c r="BX43">
        <v>6.8310595852738842</v>
      </c>
      <c r="BY43">
        <v>2.1547294223681521</v>
      </c>
      <c r="BZ43">
        <v>70.855151874086602</v>
      </c>
      <c r="CA43">
        <v>42.358779902972167</v>
      </c>
      <c r="CB43">
        <v>54.324347953751783</v>
      </c>
      <c r="CC43">
        <v>5.8482227003991616</v>
      </c>
      <c r="CD43">
        <v>6.6162345221676846</v>
      </c>
      <c r="CE43">
        <v>-0.76801182176852301</v>
      </c>
      <c r="CF43" t="s">
        <v>1909</v>
      </c>
      <c r="CG43">
        <v>288.91000366210938</v>
      </c>
      <c r="CH43">
        <v>287.31000366210941</v>
      </c>
      <c r="CI43">
        <v>284.61250305175781</v>
      </c>
      <c r="CJ43">
        <v>288.1056132095012</v>
      </c>
      <c r="CK43">
        <v>287.15480592136129</v>
      </c>
      <c r="CL43">
        <v>283.297822532726</v>
      </c>
      <c r="CM43">
        <v>63.400339545222288</v>
      </c>
      <c r="CN43">
        <v>74.412189557062717</v>
      </c>
      <c r="CO43" t="s">
        <v>1947</v>
      </c>
      <c r="CP43">
        <v>-30</v>
      </c>
      <c r="CQ43" t="s">
        <v>1916</v>
      </c>
      <c r="CR43" t="s">
        <v>1916</v>
      </c>
      <c r="CS43">
        <v>934636</v>
      </c>
      <c r="CT43">
        <v>7490465.5999999996</v>
      </c>
      <c r="CU43">
        <v>0.12477675620057579</v>
      </c>
      <c r="CV43" t="s">
        <v>2052</v>
      </c>
      <c r="CW43">
        <v>0.53846674267004013</v>
      </c>
      <c r="CX43" t="s">
        <v>2093</v>
      </c>
      <c r="CY43" t="s">
        <v>2289</v>
      </c>
      <c r="CZ43" t="s">
        <v>2489</v>
      </c>
      <c r="DA43" t="s">
        <v>2678</v>
      </c>
      <c r="DB43">
        <v>-0.46883349410834502</v>
      </c>
      <c r="DC43">
        <v>-0.38234482337249348</v>
      </c>
      <c r="DD43">
        <v>4.7323268758887593</v>
      </c>
      <c r="DE43" t="s">
        <v>2816</v>
      </c>
      <c r="DF43" t="s">
        <v>1916</v>
      </c>
      <c r="DG43" t="s">
        <v>1916</v>
      </c>
      <c r="DH43">
        <v>0</v>
      </c>
      <c r="DI43">
        <v>51.267637549658339</v>
      </c>
      <c r="DJ43" t="s">
        <v>673</v>
      </c>
      <c r="DK43" t="s">
        <v>1904</v>
      </c>
      <c r="DL43">
        <v>42.4</v>
      </c>
      <c r="DM43" t="s">
        <v>612</v>
      </c>
      <c r="DN43" t="s">
        <v>609</v>
      </c>
      <c r="DO43" t="s">
        <v>43</v>
      </c>
      <c r="DP43" t="s">
        <v>610</v>
      </c>
      <c r="DQ43">
        <v>58</v>
      </c>
      <c r="DR43">
        <v>265.12</v>
      </c>
      <c r="DS43">
        <v>292.91000000000003</v>
      </c>
      <c r="DT43" t="s">
        <v>538</v>
      </c>
      <c r="DU43" t="s">
        <v>1904</v>
      </c>
      <c r="DV43" t="s">
        <v>607</v>
      </c>
      <c r="DW43" t="s">
        <v>610</v>
      </c>
      <c r="DX43" t="s">
        <v>2825</v>
      </c>
      <c r="DY43">
        <v>85.309445170589541</v>
      </c>
      <c r="DZ43">
        <v>66.405328187483647</v>
      </c>
      <c r="EA43" t="s">
        <v>638</v>
      </c>
      <c r="EB43">
        <v>75</v>
      </c>
      <c r="EC43">
        <v>94.842833551176852</v>
      </c>
      <c r="ED43" t="s">
        <v>607</v>
      </c>
      <c r="EE43" t="s">
        <v>607</v>
      </c>
      <c r="EF43" t="s">
        <v>607</v>
      </c>
      <c r="EG43" t="s">
        <v>1904</v>
      </c>
      <c r="EH43" t="s">
        <v>610</v>
      </c>
      <c r="EI43" t="s">
        <v>657</v>
      </c>
      <c r="EJ43" t="s">
        <v>610</v>
      </c>
      <c r="EK43" t="s">
        <v>610</v>
      </c>
      <c r="EL43" t="s">
        <v>610</v>
      </c>
      <c r="EM43">
        <v>55</v>
      </c>
      <c r="EN43" t="s">
        <v>666</v>
      </c>
      <c r="EO43">
        <v>0</v>
      </c>
      <c r="EP43" t="s">
        <v>610</v>
      </c>
      <c r="EQ43" t="s">
        <v>1904</v>
      </c>
      <c r="ER43">
        <v>88.58</v>
      </c>
      <c r="ES43" t="s">
        <v>2835</v>
      </c>
      <c r="ET43">
        <v>42.358779902972167</v>
      </c>
      <c r="EU43">
        <v>5.8883721999228564</v>
      </c>
      <c r="EV43">
        <v>284.61250305175781</v>
      </c>
      <c r="EW43">
        <v>268.35880279541021</v>
      </c>
      <c r="EX43" t="s">
        <v>2815</v>
      </c>
      <c r="EY43" t="s">
        <v>1904</v>
      </c>
      <c r="EZ43">
        <v>0</v>
      </c>
      <c r="FA43">
        <v>78.540892460789181</v>
      </c>
      <c r="FB43" t="s">
        <v>537</v>
      </c>
      <c r="FC43">
        <v>0</v>
      </c>
      <c r="FD43" t="s">
        <v>2859</v>
      </c>
      <c r="FE43" t="s">
        <v>2903</v>
      </c>
      <c r="FF43" t="s">
        <v>1904</v>
      </c>
      <c r="FG43">
        <v>1</v>
      </c>
      <c r="FH43">
        <v>1</v>
      </c>
      <c r="FI43">
        <v>0</v>
      </c>
      <c r="FJ43" t="s">
        <v>3071</v>
      </c>
      <c r="FK43">
        <v>1</v>
      </c>
      <c r="FL43" t="s">
        <v>607</v>
      </c>
      <c r="FM43" t="s">
        <v>3073</v>
      </c>
      <c r="FN43" t="s">
        <v>3073</v>
      </c>
      <c r="FO43" t="s">
        <v>3071</v>
      </c>
      <c r="FP43">
        <v>0.85</v>
      </c>
      <c r="FQ43">
        <v>260.72000122070313</v>
      </c>
      <c r="FT43">
        <v>0</v>
      </c>
      <c r="FU43">
        <v>0</v>
      </c>
      <c r="FX43">
        <v>0</v>
      </c>
      <c r="FY43">
        <v>0</v>
      </c>
      <c r="FZ43" t="s">
        <v>1904</v>
      </c>
      <c r="GA43" t="s">
        <v>3096</v>
      </c>
      <c r="GB43" t="s">
        <v>3097</v>
      </c>
      <c r="GC43">
        <v>0.43405058292715809</v>
      </c>
      <c r="GD43">
        <v>0.43405058292715809</v>
      </c>
      <c r="GE43" t="s">
        <v>610</v>
      </c>
      <c r="GF43" t="s">
        <v>36</v>
      </c>
      <c r="GG43" t="s">
        <v>3098</v>
      </c>
      <c r="GH43">
        <v>13.1875</v>
      </c>
      <c r="GI43">
        <v>26121.19921875</v>
      </c>
      <c r="GJ43" t="s">
        <v>1904</v>
      </c>
      <c r="GK43">
        <v>57.289869964809967</v>
      </c>
      <c r="GL43" t="s">
        <v>610</v>
      </c>
      <c r="GM43" t="s">
        <v>537</v>
      </c>
      <c r="GN43">
        <v>80</v>
      </c>
      <c r="GO43" t="s">
        <v>36</v>
      </c>
      <c r="GP43">
        <v>85.489844766778759</v>
      </c>
      <c r="GQ43" t="s">
        <v>659</v>
      </c>
      <c r="GR43">
        <v>50</v>
      </c>
      <c r="GS43" t="s">
        <v>610</v>
      </c>
      <c r="GT43">
        <v>0</v>
      </c>
      <c r="GU43">
        <v>0</v>
      </c>
      <c r="GV43">
        <v>0</v>
      </c>
      <c r="GW43">
        <v>44.464582673881743</v>
      </c>
      <c r="GX43" t="s">
        <v>610</v>
      </c>
      <c r="GY43">
        <v>35</v>
      </c>
      <c r="GZ43" t="s">
        <v>705</v>
      </c>
      <c r="HA43">
        <v>50</v>
      </c>
      <c r="HB43" t="s">
        <v>610</v>
      </c>
      <c r="HC43" t="s">
        <v>43</v>
      </c>
      <c r="HD43" t="s">
        <v>1904</v>
      </c>
      <c r="HE43">
        <v>252.6299781475565</v>
      </c>
      <c r="HF43" t="s">
        <v>3102</v>
      </c>
      <c r="HG43">
        <v>13.44655460331704</v>
      </c>
      <c r="HH43" t="s">
        <v>610</v>
      </c>
      <c r="HI43">
        <v>238.91350755473161</v>
      </c>
      <c r="HJ43">
        <v>266.34644874038139</v>
      </c>
      <c r="HK43">
        <v>0.20600443460095</v>
      </c>
      <c r="HL43" t="s">
        <v>36</v>
      </c>
      <c r="HM43" t="s">
        <v>657</v>
      </c>
      <c r="HN43">
        <v>45</v>
      </c>
      <c r="HO43">
        <v>2</v>
      </c>
      <c r="HP43">
        <v>30.059999382358871</v>
      </c>
      <c r="HQ43" t="s">
        <v>36</v>
      </c>
      <c r="HR43" t="s">
        <v>538</v>
      </c>
      <c r="HS43">
        <v>242.51849999999999</v>
      </c>
      <c r="HT43">
        <v>291.56700000000001</v>
      </c>
      <c r="HU43">
        <v>230.679</v>
      </c>
      <c r="HV43" t="s">
        <v>3107</v>
      </c>
      <c r="HW43" t="b">
        <v>1</v>
      </c>
      <c r="HX43">
        <v>242.51849999999999</v>
      </c>
      <c r="HY43">
        <v>230.679</v>
      </c>
      <c r="HZ43">
        <v>291.56700000000001</v>
      </c>
      <c r="IB43">
        <v>291.56700000000001</v>
      </c>
      <c r="IC43">
        <v>-1.703551463809136</v>
      </c>
      <c r="ID43">
        <v>68</v>
      </c>
      <c r="IE43" t="s">
        <v>3099</v>
      </c>
      <c r="IF43">
        <v>66.666666666666657</v>
      </c>
      <c r="IG43" t="s">
        <v>36</v>
      </c>
      <c r="IH43" t="s">
        <v>1904</v>
      </c>
      <c r="II43">
        <v>100</v>
      </c>
      <c r="IJ43">
        <v>100</v>
      </c>
      <c r="IK43">
        <v>20</v>
      </c>
      <c r="IL43">
        <v>100</v>
      </c>
      <c r="IM43">
        <v>85</v>
      </c>
      <c r="IN43">
        <v>51.267637549658339</v>
      </c>
      <c r="IO43">
        <v>58</v>
      </c>
      <c r="IP43">
        <v>94.842833551176852</v>
      </c>
      <c r="IQ43">
        <v>55</v>
      </c>
      <c r="IR43">
        <v>100</v>
      </c>
      <c r="IS43">
        <v>71.192187136224746</v>
      </c>
      <c r="IT43">
        <v>55.980291264897502</v>
      </c>
      <c r="IU43">
        <v>88.58</v>
      </c>
      <c r="IV43">
        <v>99.1</v>
      </c>
      <c r="IW43">
        <v>79.476874854489893</v>
      </c>
      <c r="IX43">
        <v>81.573656140867428</v>
      </c>
      <c r="IY43">
        <v>84.39726549767866</v>
      </c>
      <c r="IZ43">
        <v>77.664999999999992</v>
      </c>
      <c r="JA43">
        <v>83.692265497678648</v>
      </c>
      <c r="JB43">
        <v>76.972656140867414</v>
      </c>
      <c r="JC43">
        <v>71.192187136224746</v>
      </c>
      <c r="JD43">
        <v>85</v>
      </c>
      <c r="JE43">
        <v>79.110291264897498</v>
      </c>
      <c r="JF43">
        <v>30.845340572201</v>
      </c>
      <c r="JG43">
        <v>1.59</v>
      </c>
      <c r="JH43">
        <v>100</v>
      </c>
      <c r="JI43" t="s">
        <v>2859</v>
      </c>
      <c r="JJ43" t="s">
        <v>2861</v>
      </c>
      <c r="JK43" t="s">
        <v>3111</v>
      </c>
      <c r="JM43">
        <v>94.39726549767866</v>
      </c>
      <c r="JN43">
        <v>10</v>
      </c>
      <c r="JO43">
        <v>0</v>
      </c>
      <c r="JP43">
        <v>96.39726549767866</v>
      </c>
      <c r="JQ43">
        <v>2</v>
      </c>
      <c r="JR43" t="s">
        <v>3113</v>
      </c>
      <c r="JS43" t="s">
        <v>3115</v>
      </c>
      <c r="JT43">
        <v>96.39726549767866</v>
      </c>
      <c r="JU43">
        <v>0</v>
      </c>
      <c r="JV43" t="s">
        <v>3116</v>
      </c>
      <c r="JW43" t="s">
        <v>3157</v>
      </c>
      <c r="JX43">
        <v>98.797265497678666</v>
      </c>
      <c r="JY43">
        <v>2.399999999999999</v>
      </c>
      <c r="JZ43" t="s">
        <v>3271</v>
      </c>
      <c r="KA43" t="s">
        <v>3099</v>
      </c>
      <c r="KB43">
        <v>66.666666666666657</v>
      </c>
      <c r="KC43">
        <v>40.507878383314967</v>
      </c>
      <c r="KD43">
        <v>28.95692473912926</v>
      </c>
      <c r="KE43">
        <v>100</v>
      </c>
      <c r="KF43">
        <v>72.085481625</v>
      </c>
      <c r="KG43">
        <v>40</v>
      </c>
      <c r="KH43" t="s">
        <v>3298</v>
      </c>
      <c r="KI43">
        <v>1</v>
      </c>
      <c r="KJ43">
        <v>66.885000000000005</v>
      </c>
      <c r="KK43">
        <v>83</v>
      </c>
      <c r="KL43">
        <v>55</v>
      </c>
      <c r="KM43">
        <v>35</v>
      </c>
      <c r="KN43">
        <v>70</v>
      </c>
      <c r="KO43">
        <v>85.2</v>
      </c>
      <c r="KP43">
        <v>95</v>
      </c>
      <c r="KQ43">
        <v>55</v>
      </c>
      <c r="KR43">
        <v>1.2</v>
      </c>
      <c r="KS43" t="s">
        <v>3096</v>
      </c>
      <c r="KT43" t="s">
        <v>3301</v>
      </c>
      <c r="KU43" t="s">
        <v>3302</v>
      </c>
      <c r="KV43">
        <v>0.8</v>
      </c>
      <c r="KW43" t="s">
        <v>3072</v>
      </c>
      <c r="KX43">
        <v>0</v>
      </c>
      <c r="KY43">
        <v>56.674694517624083</v>
      </c>
      <c r="KZ43">
        <v>66.885000000000005</v>
      </c>
      <c r="LA43">
        <v>85.2</v>
      </c>
      <c r="LB43">
        <v>85.2</v>
      </c>
      <c r="LC43">
        <v>90.2</v>
      </c>
      <c r="LD43" t="s">
        <v>3303</v>
      </c>
      <c r="LE43" t="s">
        <v>3306</v>
      </c>
      <c r="LF43" t="s">
        <v>3303</v>
      </c>
      <c r="LG43" t="s">
        <v>35</v>
      </c>
      <c r="LH43" t="s">
        <v>35</v>
      </c>
      <c r="LI43">
        <v>-43.889387114363693</v>
      </c>
      <c r="LJ43">
        <v>16.166816134309109</v>
      </c>
      <c r="LK43">
        <v>33.525305482375927</v>
      </c>
      <c r="LL43">
        <v>26.377121616685042</v>
      </c>
      <c r="LM43" t="b">
        <v>1</v>
      </c>
      <c r="LO43">
        <v>10</v>
      </c>
      <c r="LP43">
        <v>82.4</v>
      </c>
      <c r="LQ43">
        <v>51</v>
      </c>
      <c r="LR43" t="s">
        <v>3101</v>
      </c>
      <c r="LS43">
        <v>19.739999999999998</v>
      </c>
      <c r="LT43">
        <v>6.6</v>
      </c>
      <c r="LU43">
        <v>3.05</v>
      </c>
      <c r="LV43">
        <v>65.900000000000006</v>
      </c>
      <c r="LW43" t="s">
        <v>36</v>
      </c>
    </row>
    <row r="44" spans="1:335" x14ac:dyDescent="0.3">
      <c r="A44" t="s">
        <v>125</v>
      </c>
      <c r="B44" t="s">
        <v>166</v>
      </c>
      <c r="C44" t="s">
        <v>1196</v>
      </c>
      <c r="D44" t="s">
        <v>1257</v>
      </c>
      <c r="E44" t="s">
        <v>1196</v>
      </c>
      <c r="F44" t="s">
        <v>74</v>
      </c>
      <c r="G44" t="s">
        <v>1275</v>
      </c>
      <c r="H44" s="12" t="s">
        <v>1364</v>
      </c>
      <c r="I44" t="s">
        <v>1573</v>
      </c>
      <c r="J44">
        <v>5010</v>
      </c>
      <c r="K44" t="s">
        <v>1740</v>
      </c>
      <c r="L44">
        <v>183.19</v>
      </c>
      <c r="M44">
        <v>1204488765440</v>
      </c>
      <c r="N44">
        <v>1421382909952</v>
      </c>
      <c r="O44">
        <v>6575079643</v>
      </c>
      <c r="P44">
        <v>2696468040</v>
      </c>
      <c r="Q44">
        <v>1</v>
      </c>
      <c r="R44">
        <v>213.4</v>
      </c>
      <c r="S44">
        <v>150.52000000000001</v>
      </c>
      <c r="T44">
        <v>8395692</v>
      </c>
      <c r="U44">
        <v>11.042194</v>
      </c>
      <c r="V44">
        <v>10.858921</v>
      </c>
      <c r="W44">
        <v>1.3664573</v>
      </c>
      <c r="X44">
        <v>0.8357272</v>
      </c>
      <c r="Y44">
        <v>0</v>
      </c>
      <c r="Z44">
        <v>11.08</v>
      </c>
      <c r="AA44">
        <v>0.98599999999999999</v>
      </c>
      <c r="AB44">
        <v>50</v>
      </c>
      <c r="AC44">
        <v>12.712999999999999</v>
      </c>
      <c r="AD44">
        <v>4.758</v>
      </c>
      <c r="AE44">
        <v>16.841000000000001</v>
      </c>
      <c r="AF44">
        <v>6.4260000000000002</v>
      </c>
      <c r="AG44">
        <v>7.5729995999999993</v>
      </c>
      <c r="AH44">
        <v>8.9009999999999998</v>
      </c>
      <c r="AI44">
        <v>4.9000000000000004</v>
      </c>
      <c r="AJ44">
        <v>0</v>
      </c>
      <c r="AK44">
        <v>0</v>
      </c>
      <c r="AL44">
        <v>-26.8</v>
      </c>
      <c r="AM44">
        <v>10</v>
      </c>
      <c r="AN44">
        <v>0.90600000000000003</v>
      </c>
      <c r="AO44">
        <v>0.48499999999999999</v>
      </c>
      <c r="AP44">
        <v>17449799680</v>
      </c>
      <c r="AQ44">
        <v>224333103104</v>
      </c>
      <c r="AR44">
        <v>135221903360</v>
      </c>
      <c r="AS44">
        <v>22169524224</v>
      </c>
      <c r="AT44">
        <v>16.59</v>
      </c>
      <c r="AU44">
        <v>16.87</v>
      </c>
      <c r="AV44">
        <v>134.06200000000001</v>
      </c>
      <c r="AW44">
        <v>219.11500000000001</v>
      </c>
      <c r="AX44">
        <v>2.6539999999999999</v>
      </c>
      <c r="AY44">
        <v>58.983004000000008</v>
      </c>
      <c r="AZ44">
        <v>24.210999999999999</v>
      </c>
      <c r="BA44">
        <v>1.72701053905434</v>
      </c>
      <c r="BB44">
        <v>4.7458420039591358</v>
      </c>
      <c r="BC44">
        <v>-1.091625815761718</v>
      </c>
      <c r="BD44">
        <v>1.5469802614406289</v>
      </c>
      <c r="BE44">
        <v>27.458944679235941</v>
      </c>
      <c r="BF44">
        <v>45</v>
      </c>
      <c r="BG44" t="s">
        <v>1743</v>
      </c>
      <c r="BH44" t="s">
        <v>1782</v>
      </c>
      <c r="BI44">
        <v>100</v>
      </c>
      <c r="BJ44" t="s">
        <v>1904</v>
      </c>
      <c r="BK44" t="s">
        <v>125</v>
      </c>
      <c r="BL44">
        <v>90</v>
      </c>
      <c r="BM44" t="s">
        <v>1905</v>
      </c>
      <c r="BN44" t="s">
        <v>1907</v>
      </c>
      <c r="BO44">
        <v>183.19000244140619</v>
      </c>
      <c r="BP44">
        <v>-0.60766921600736712</v>
      </c>
      <c r="BQ44">
        <v>-0.1199505023228853</v>
      </c>
      <c r="BR44">
        <v>1.507176374081554</v>
      </c>
      <c r="BS44">
        <v>1.1987615278580721</v>
      </c>
      <c r="BT44">
        <v>2.6562093439199459</v>
      </c>
      <c r="BU44">
        <v>6.7292024544567619</v>
      </c>
      <c r="BV44">
        <v>1.4806970149159711</v>
      </c>
      <c r="BW44">
        <v>1.680574593822209</v>
      </c>
      <c r="BX44">
        <v>4.6871962858242844</v>
      </c>
      <c r="BY44">
        <v>1.770358457938827</v>
      </c>
      <c r="BZ44">
        <v>64.630199312782224</v>
      </c>
      <c r="CA44">
        <v>48.236952544926289</v>
      </c>
      <c r="CB44">
        <v>56.166728125834467</v>
      </c>
      <c r="CC44">
        <v>1.2908948842589889</v>
      </c>
      <c r="CD44">
        <v>1.2616000306925641</v>
      </c>
      <c r="CE44">
        <v>2.929485356642525E-2</v>
      </c>
      <c r="CF44" t="s">
        <v>1909</v>
      </c>
      <c r="CG44">
        <v>184.23200073242191</v>
      </c>
      <c r="CH44">
        <v>183.45500030517579</v>
      </c>
      <c r="CI44">
        <v>182.50249938964839</v>
      </c>
      <c r="CJ44">
        <v>183.7589774682022</v>
      </c>
      <c r="CK44">
        <v>183.3707541845915</v>
      </c>
      <c r="CL44">
        <v>182.40033859288371</v>
      </c>
      <c r="CM44">
        <v>71.704137644172079</v>
      </c>
      <c r="CN44">
        <v>75.602977138034987</v>
      </c>
      <c r="CO44" t="s">
        <v>1948</v>
      </c>
      <c r="CP44">
        <v>35</v>
      </c>
      <c r="CQ44" t="s">
        <v>1916</v>
      </c>
      <c r="CR44" t="s">
        <v>1916</v>
      </c>
      <c r="CS44">
        <v>555472</v>
      </c>
      <c r="CT44">
        <v>5782137</v>
      </c>
      <c r="CU44">
        <v>9.6066903983769325E-2</v>
      </c>
      <c r="CV44" t="s">
        <v>2052</v>
      </c>
      <c r="CW44">
        <v>0.30664819351481892</v>
      </c>
      <c r="CX44" t="s">
        <v>1916</v>
      </c>
      <c r="CY44" t="s">
        <v>2290</v>
      </c>
      <c r="CZ44" t="s">
        <v>2490</v>
      </c>
      <c r="DA44" t="s">
        <v>1916</v>
      </c>
      <c r="DB44">
        <v>-1.1386943203461231</v>
      </c>
      <c r="DC44">
        <v>0.92000778406695627</v>
      </c>
      <c r="DD44">
        <v>1.676197093385712</v>
      </c>
      <c r="DE44" t="s">
        <v>2816</v>
      </c>
      <c r="DF44" t="s">
        <v>1916</v>
      </c>
      <c r="DG44" t="s">
        <v>1916</v>
      </c>
      <c r="DH44">
        <v>0</v>
      </c>
      <c r="DI44">
        <v>62.287658156963687</v>
      </c>
      <c r="DJ44" t="s">
        <v>2822</v>
      </c>
      <c r="DK44" t="s">
        <v>1904</v>
      </c>
      <c r="DL44">
        <v>48.2</v>
      </c>
      <c r="DM44" t="s">
        <v>607</v>
      </c>
      <c r="DN44" t="s">
        <v>608</v>
      </c>
      <c r="DO44" t="s">
        <v>43</v>
      </c>
      <c r="DP44" t="s">
        <v>610</v>
      </c>
      <c r="DQ44">
        <v>70</v>
      </c>
      <c r="DR44">
        <v>177.98</v>
      </c>
      <c r="DS44">
        <v>192.35</v>
      </c>
      <c r="DT44" t="s">
        <v>537</v>
      </c>
      <c r="DU44" t="s">
        <v>1904</v>
      </c>
      <c r="DV44" t="s">
        <v>610</v>
      </c>
      <c r="DW44" t="s">
        <v>610</v>
      </c>
      <c r="DX44" t="s">
        <v>43</v>
      </c>
      <c r="DY44">
        <v>41.507104582441769</v>
      </c>
      <c r="DZ44">
        <v>55.543305025859382</v>
      </c>
      <c r="EA44" t="s">
        <v>638</v>
      </c>
      <c r="EB44">
        <v>75</v>
      </c>
      <c r="EC44">
        <v>65.25</v>
      </c>
      <c r="ED44" t="s">
        <v>610</v>
      </c>
      <c r="EE44" t="s">
        <v>607</v>
      </c>
      <c r="EF44" t="s">
        <v>610</v>
      </c>
      <c r="EG44" t="s">
        <v>1904</v>
      </c>
      <c r="EH44" t="s">
        <v>705</v>
      </c>
      <c r="EI44" t="s">
        <v>610</v>
      </c>
      <c r="EJ44" t="s">
        <v>610</v>
      </c>
      <c r="EK44" t="s">
        <v>610</v>
      </c>
      <c r="EL44" t="s">
        <v>610</v>
      </c>
      <c r="EM44">
        <v>35</v>
      </c>
      <c r="EN44" t="s">
        <v>666</v>
      </c>
      <c r="EO44">
        <v>0</v>
      </c>
      <c r="EP44" t="s">
        <v>610</v>
      </c>
      <c r="EQ44" t="s">
        <v>1904</v>
      </c>
      <c r="ER44">
        <v>100.8</v>
      </c>
      <c r="ES44" t="s">
        <v>2828</v>
      </c>
      <c r="ET44">
        <v>48.236952544926289</v>
      </c>
      <c r="EU44">
        <v>1.285632509655414</v>
      </c>
      <c r="EV44">
        <v>182.50249938964839</v>
      </c>
      <c r="EW44">
        <v>180.00179962158199</v>
      </c>
      <c r="EX44" t="s">
        <v>2815</v>
      </c>
      <c r="EY44" t="s">
        <v>1904</v>
      </c>
      <c r="EZ44">
        <v>0</v>
      </c>
      <c r="FA44">
        <v>84.940898059373538</v>
      </c>
      <c r="FB44" t="s">
        <v>537</v>
      </c>
      <c r="FC44">
        <v>0</v>
      </c>
      <c r="FD44" t="s">
        <v>2859</v>
      </c>
      <c r="FE44" t="s">
        <v>2904</v>
      </c>
      <c r="FF44" t="s">
        <v>1904</v>
      </c>
      <c r="FG44">
        <v>2</v>
      </c>
      <c r="FH44">
        <v>1</v>
      </c>
      <c r="FI44">
        <v>0</v>
      </c>
      <c r="FJ44" t="s">
        <v>3071</v>
      </c>
      <c r="FK44">
        <v>1</v>
      </c>
      <c r="FL44" t="s">
        <v>607</v>
      </c>
      <c r="FM44" t="s">
        <v>3076</v>
      </c>
      <c r="FN44" t="s">
        <v>3074</v>
      </c>
      <c r="FO44" t="s">
        <v>3071</v>
      </c>
      <c r="FP44">
        <v>0.52034593861375655</v>
      </c>
      <c r="FQ44">
        <v>192.46000671386719</v>
      </c>
      <c r="FR44" t="s">
        <v>3073</v>
      </c>
      <c r="FS44" t="s">
        <v>3071</v>
      </c>
      <c r="FT44">
        <v>0.85</v>
      </c>
      <c r="FU44">
        <v>186.74998474121091</v>
      </c>
      <c r="FX44">
        <v>0</v>
      </c>
      <c r="FY44">
        <v>0</v>
      </c>
      <c r="FZ44" t="s">
        <v>1904</v>
      </c>
      <c r="GA44" t="s">
        <v>3096</v>
      </c>
      <c r="GB44" t="s">
        <v>3097</v>
      </c>
      <c r="GC44">
        <v>0.43405058292715809</v>
      </c>
      <c r="GD44">
        <v>0.43405058292715809</v>
      </c>
      <c r="GE44" t="s">
        <v>610</v>
      </c>
      <c r="GF44" t="s">
        <v>36</v>
      </c>
      <c r="GG44" t="s">
        <v>3098</v>
      </c>
      <c r="GH44">
        <v>13.1875</v>
      </c>
      <c r="GI44">
        <v>26121.19921875</v>
      </c>
      <c r="GJ44" t="s">
        <v>1904</v>
      </c>
      <c r="GK44">
        <v>50.253952847728961</v>
      </c>
      <c r="GL44" t="s">
        <v>610</v>
      </c>
      <c r="GM44" t="s">
        <v>537</v>
      </c>
      <c r="GN44">
        <v>92</v>
      </c>
      <c r="GO44" t="s">
        <v>36</v>
      </c>
      <c r="GP44">
        <v>61.559125709171951</v>
      </c>
      <c r="GQ44" t="s">
        <v>610</v>
      </c>
      <c r="GR44">
        <v>50</v>
      </c>
      <c r="GS44" t="s">
        <v>610</v>
      </c>
      <c r="GT44">
        <v>0</v>
      </c>
      <c r="GU44">
        <v>0</v>
      </c>
      <c r="GV44">
        <v>0</v>
      </c>
      <c r="GW44">
        <v>45.18107567488687</v>
      </c>
      <c r="GX44" t="s">
        <v>610</v>
      </c>
      <c r="GY44">
        <v>35</v>
      </c>
      <c r="GZ44" t="s">
        <v>705</v>
      </c>
      <c r="HA44">
        <v>50</v>
      </c>
      <c r="HB44" t="s">
        <v>610</v>
      </c>
      <c r="HC44" t="s">
        <v>43</v>
      </c>
      <c r="HD44" t="s">
        <v>1904</v>
      </c>
      <c r="HE44">
        <v>182.47439179934759</v>
      </c>
      <c r="HF44" t="s">
        <v>3104</v>
      </c>
      <c r="HG44">
        <v>0.39217044923519562</v>
      </c>
      <c r="HH44" t="s">
        <v>610</v>
      </c>
      <c r="HI44">
        <v>177.62743925604249</v>
      </c>
      <c r="HJ44">
        <v>187.32134434265259</v>
      </c>
      <c r="HK44">
        <v>3.5346187631104753E-2</v>
      </c>
      <c r="HL44" t="s">
        <v>3100</v>
      </c>
      <c r="HM44" t="s">
        <v>3105</v>
      </c>
      <c r="HN44">
        <v>45</v>
      </c>
      <c r="HO44">
        <v>0</v>
      </c>
      <c r="HP44">
        <v>0</v>
      </c>
      <c r="HQ44" t="s">
        <v>43</v>
      </c>
      <c r="HR44" t="s">
        <v>536</v>
      </c>
      <c r="HS44">
        <v>183.5795</v>
      </c>
      <c r="HT44">
        <v>193.03299999999999</v>
      </c>
      <c r="HU44">
        <v>175.84399999999999</v>
      </c>
      <c r="HV44" t="s">
        <v>3107</v>
      </c>
      <c r="HW44" t="b">
        <v>1</v>
      </c>
      <c r="HX44">
        <v>175.84399999999999</v>
      </c>
      <c r="HZ44">
        <v>183.5795</v>
      </c>
      <c r="IA44">
        <v>193.03299999999999</v>
      </c>
      <c r="IB44">
        <v>183.5795</v>
      </c>
      <c r="IC44">
        <v>-0.21216832957587631</v>
      </c>
      <c r="ID44">
        <v>60</v>
      </c>
      <c r="IE44" t="s">
        <v>538</v>
      </c>
      <c r="IF44">
        <v>0</v>
      </c>
      <c r="IG44" t="s">
        <v>43</v>
      </c>
      <c r="IH44" t="s">
        <v>1904</v>
      </c>
      <c r="II44">
        <v>100</v>
      </c>
      <c r="IJ44">
        <v>100</v>
      </c>
      <c r="IK44">
        <v>20</v>
      </c>
      <c r="IL44">
        <v>40</v>
      </c>
      <c r="IM44">
        <v>45</v>
      </c>
      <c r="IN44">
        <v>62.287658156963687</v>
      </c>
      <c r="IO44">
        <v>70</v>
      </c>
      <c r="IP44">
        <v>65.25</v>
      </c>
      <c r="IQ44">
        <v>35</v>
      </c>
      <c r="IR44">
        <v>100</v>
      </c>
      <c r="IS44">
        <v>66.383765815696364</v>
      </c>
      <c r="IT44">
        <v>67.686297447089103</v>
      </c>
      <c r="IU44">
        <v>100.8</v>
      </c>
      <c r="IV44">
        <v>76.5</v>
      </c>
      <c r="IW44">
        <v>53.553506326278551</v>
      </c>
      <c r="IX44">
        <v>62.575129744708903</v>
      </c>
      <c r="IY44">
        <v>61.934318035493718</v>
      </c>
      <c r="IZ44">
        <v>58.475000000000001</v>
      </c>
      <c r="JA44">
        <v>60.359318035493729</v>
      </c>
      <c r="JB44">
        <v>54.140129744708908</v>
      </c>
      <c r="JC44">
        <v>66.383765815696364</v>
      </c>
      <c r="JD44">
        <v>45</v>
      </c>
      <c r="JE44">
        <v>59.636297447089113</v>
      </c>
      <c r="JF44">
        <v>26.477850593536331</v>
      </c>
      <c r="JG44">
        <v>2.0099999999999998</v>
      </c>
      <c r="JH44">
        <v>100</v>
      </c>
      <c r="JI44" t="s">
        <v>2859</v>
      </c>
      <c r="JJ44" t="s">
        <v>2861</v>
      </c>
      <c r="JK44" t="s">
        <v>3111</v>
      </c>
      <c r="JM44">
        <v>71.934318035493718</v>
      </c>
      <c r="JN44">
        <v>10</v>
      </c>
      <c r="JO44">
        <v>0</v>
      </c>
      <c r="JP44">
        <v>73.934318035493718</v>
      </c>
      <c r="JQ44">
        <v>2</v>
      </c>
      <c r="JR44" t="s">
        <v>3113</v>
      </c>
      <c r="JS44" t="s">
        <v>3115</v>
      </c>
      <c r="JT44">
        <v>73.934318035493718</v>
      </c>
      <c r="JU44">
        <v>0</v>
      </c>
      <c r="JV44" t="s">
        <v>3116</v>
      </c>
      <c r="JW44" t="s">
        <v>3158</v>
      </c>
      <c r="JX44">
        <v>73.934318035493718</v>
      </c>
      <c r="JY44">
        <v>0</v>
      </c>
      <c r="JZ44" t="s">
        <v>3266</v>
      </c>
      <c r="KA44" t="s">
        <v>538</v>
      </c>
      <c r="KB44">
        <v>0</v>
      </c>
      <c r="KC44">
        <v>44.057876926742168</v>
      </c>
      <c r="KD44">
        <v>26.259851506968651</v>
      </c>
      <c r="KE44">
        <v>100</v>
      </c>
      <c r="KF44">
        <v>57.464570250000001</v>
      </c>
      <c r="KG44">
        <v>40</v>
      </c>
      <c r="KH44" t="s">
        <v>3300</v>
      </c>
      <c r="KI44">
        <v>1</v>
      </c>
      <c r="KJ44">
        <v>66.36</v>
      </c>
      <c r="KK44">
        <v>73</v>
      </c>
      <c r="KL44">
        <v>60</v>
      </c>
      <c r="KM44">
        <v>50</v>
      </c>
      <c r="KN44">
        <v>60</v>
      </c>
      <c r="KO44">
        <v>74</v>
      </c>
      <c r="KP44">
        <v>100</v>
      </c>
      <c r="KQ44">
        <v>50</v>
      </c>
      <c r="KR44">
        <v>1.05</v>
      </c>
      <c r="KS44" t="s">
        <v>3096</v>
      </c>
      <c r="KT44" t="s">
        <v>3301</v>
      </c>
      <c r="KU44" t="s">
        <v>3302</v>
      </c>
      <c r="KV44">
        <v>0.8</v>
      </c>
      <c r="KW44" t="s">
        <v>3072</v>
      </c>
      <c r="KX44">
        <v>0</v>
      </c>
      <c r="KY44">
        <v>52.42080925936763</v>
      </c>
      <c r="KZ44">
        <v>66.36</v>
      </c>
      <c r="LA44">
        <v>74</v>
      </c>
      <c r="LB44">
        <v>74</v>
      </c>
      <c r="LC44">
        <v>79</v>
      </c>
      <c r="LD44" t="s">
        <v>3304</v>
      </c>
      <c r="LE44" t="s">
        <v>3306</v>
      </c>
      <c r="LF44" t="s">
        <v>3304</v>
      </c>
      <c r="LG44" t="s">
        <v>35</v>
      </c>
      <c r="LH44" t="s">
        <v>35</v>
      </c>
      <c r="LI44">
        <v>-17.87644110875155</v>
      </c>
      <c r="LJ44">
        <v>8.3629323326254621</v>
      </c>
      <c r="LK44">
        <v>26.57919074063237</v>
      </c>
      <c r="LL44">
        <v>22.302123073257832</v>
      </c>
      <c r="LM44" t="b">
        <v>1</v>
      </c>
      <c r="LO44">
        <v>4</v>
      </c>
      <c r="LP44">
        <v>78.599999999999994</v>
      </c>
      <c r="LQ44">
        <v>14</v>
      </c>
      <c r="LR44" t="s">
        <v>3100</v>
      </c>
      <c r="LS44">
        <v>19.97</v>
      </c>
      <c r="LT44">
        <v>14.8</v>
      </c>
      <c r="LU44">
        <v>2.99</v>
      </c>
      <c r="LV44">
        <v>65.400000000000006</v>
      </c>
      <c r="LW44" t="s">
        <v>36</v>
      </c>
    </row>
    <row r="45" spans="1:335" x14ac:dyDescent="0.3">
      <c r="A45" t="s">
        <v>126</v>
      </c>
      <c r="B45" t="s">
        <v>167</v>
      </c>
      <c r="C45" t="s">
        <v>1176</v>
      </c>
      <c r="D45" t="s">
        <v>1257</v>
      </c>
      <c r="E45" t="s">
        <v>1176</v>
      </c>
      <c r="F45" t="s">
        <v>37</v>
      </c>
      <c r="G45" t="s">
        <v>1258</v>
      </c>
      <c r="H45" s="12" t="s">
        <v>1365</v>
      </c>
      <c r="I45" t="s">
        <v>1574</v>
      </c>
      <c r="J45">
        <v>44974</v>
      </c>
      <c r="K45" t="s">
        <v>1740</v>
      </c>
      <c r="L45">
        <v>835.1</v>
      </c>
      <c r="M45">
        <v>650606346240</v>
      </c>
      <c r="N45">
        <v>701621469184</v>
      </c>
      <c r="O45">
        <v>779075972</v>
      </c>
      <c r="P45">
        <v>626459442</v>
      </c>
      <c r="Q45">
        <v>1.23</v>
      </c>
      <c r="R45">
        <v>1086.55</v>
      </c>
      <c r="S45">
        <v>606</v>
      </c>
      <c r="T45">
        <v>4215718</v>
      </c>
      <c r="U45">
        <v>8.6467170000000007</v>
      </c>
      <c r="V45">
        <v>8.6467170000000007</v>
      </c>
      <c r="W45">
        <v>0.99962055999999999</v>
      </c>
      <c r="X45">
        <v>4.186445</v>
      </c>
      <c r="Y45">
        <v>0</v>
      </c>
      <c r="Z45">
        <v>0</v>
      </c>
      <c r="AA45">
        <v>4.5149999999999997</v>
      </c>
      <c r="AB45">
        <v>50</v>
      </c>
      <c r="AC45">
        <v>-1.161</v>
      </c>
      <c r="AD45">
        <v>-0.14200001000000001</v>
      </c>
      <c r="AE45">
        <v>0</v>
      </c>
      <c r="AF45">
        <v>-17.024999999999999</v>
      </c>
      <c r="AG45">
        <v>-4.8860001999999998</v>
      </c>
      <c r="AH45">
        <v>0</v>
      </c>
      <c r="AI45">
        <v>-40</v>
      </c>
      <c r="AJ45">
        <v>0</v>
      </c>
      <c r="AK45">
        <v>0</v>
      </c>
      <c r="AL45">
        <v>0</v>
      </c>
      <c r="AM45">
        <v>0</v>
      </c>
      <c r="AN45">
        <v>0</v>
      </c>
      <c r="AO45">
        <v>0</v>
      </c>
      <c r="AP45">
        <v>397778616320</v>
      </c>
      <c r="AQ45">
        <v>453502992384</v>
      </c>
      <c r="AR45">
        <v>165828411392</v>
      </c>
      <c r="AS45">
        <v>0</v>
      </c>
      <c r="AT45">
        <v>-9.7899999999999991</v>
      </c>
      <c r="AU45">
        <v>96.58</v>
      </c>
      <c r="AV45">
        <v>835.41700000000003</v>
      </c>
      <c r="AW45">
        <v>199.65899999999999</v>
      </c>
      <c r="AX45">
        <v>510.79</v>
      </c>
      <c r="AY45">
        <v>18.044001000000002</v>
      </c>
      <c r="AZ45">
        <v>47.93</v>
      </c>
      <c r="BA45">
        <v>9.939442130940181</v>
      </c>
      <c r="BB45">
        <v>6.3144462871976446</v>
      </c>
      <c r="BC45">
        <v>7.0366524634632004</v>
      </c>
      <c r="BD45">
        <v>-14.91161391826669</v>
      </c>
      <c r="BE45">
        <v>40.107531556690077</v>
      </c>
      <c r="BF45">
        <v>55</v>
      </c>
      <c r="BG45" t="s">
        <v>1743</v>
      </c>
      <c r="BH45" t="s">
        <v>1783</v>
      </c>
      <c r="BI45">
        <v>100</v>
      </c>
      <c r="BJ45" t="s">
        <v>1904</v>
      </c>
      <c r="BL45">
        <v>0</v>
      </c>
      <c r="BO45">
        <v>0</v>
      </c>
      <c r="BP45">
        <v>0</v>
      </c>
      <c r="BQ45">
        <v>0</v>
      </c>
      <c r="BR45">
        <v>0</v>
      </c>
      <c r="BS45">
        <v>0</v>
      </c>
      <c r="BT45">
        <v>0</v>
      </c>
      <c r="BU45">
        <v>0</v>
      </c>
      <c r="BV45">
        <v>0</v>
      </c>
      <c r="BW45">
        <v>0</v>
      </c>
      <c r="BX45">
        <v>0</v>
      </c>
      <c r="BY45">
        <v>0</v>
      </c>
      <c r="BZ45">
        <v>0</v>
      </c>
      <c r="CA45">
        <v>63.4</v>
      </c>
      <c r="CB45">
        <v>0</v>
      </c>
      <c r="CC45">
        <v>0</v>
      </c>
      <c r="CD45">
        <v>0</v>
      </c>
      <c r="CE45">
        <v>0</v>
      </c>
      <c r="CG45">
        <v>0</v>
      </c>
      <c r="CH45">
        <v>0</v>
      </c>
      <c r="CI45">
        <v>0</v>
      </c>
      <c r="CJ45">
        <v>0</v>
      </c>
      <c r="CK45">
        <v>0</v>
      </c>
      <c r="CL45">
        <v>0</v>
      </c>
      <c r="CM45">
        <v>0</v>
      </c>
      <c r="CN45">
        <v>0</v>
      </c>
      <c r="CP45">
        <v>0</v>
      </c>
      <c r="CS45">
        <v>0</v>
      </c>
      <c r="CT45">
        <v>0</v>
      </c>
      <c r="CU45">
        <v>0</v>
      </c>
      <c r="CW45">
        <v>0</v>
      </c>
      <c r="DB45">
        <v>0</v>
      </c>
      <c r="DC45">
        <v>0</v>
      </c>
      <c r="DD45">
        <v>0</v>
      </c>
      <c r="DH45">
        <v>0</v>
      </c>
      <c r="DI45">
        <v>0</v>
      </c>
      <c r="DK45" t="s">
        <v>2824</v>
      </c>
      <c r="DL45">
        <v>63.4</v>
      </c>
      <c r="DM45" t="s">
        <v>607</v>
      </c>
      <c r="DN45" t="s">
        <v>609</v>
      </c>
      <c r="DO45" t="s">
        <v>43</v>
      </c>
      <c r="DP45" t="s">
        <v>607</v>
      </c>
      <c r="DQ45">
        <v>95</v>
      </c>
      <c r="DR45">
        <v>769.37</v>
      </c>
      <c r="DS45">
        <v>861.1</v>
      </c>
      <c r="DT45" t="s">
        <v>538</v>
      </c>
      <c r="DU45" t="s">
        <v>1904</v>
      </c>
      <c r="DV45" t="s">
        <v>607</v>
      </c>
      <c r="DW45" t="s">
        <v>614</v>
      </c>
      <c r="DX45" t="s">
        <v>43</v>
      </c>
      <c r="DY45">
        <v>63.906781349304971</v>
      </c>
      <c r="DZ45">
        <v>68.988818071895054</v>
      </c>
      <c r="EA45" t="s">
        <v>638</v>
      </c>
      <c r="EB45">
        <v>65</v>
      </c>
      <c r="EC45">
        <v>100</v>
      </c>
      <c r="ED45" t="s">
        <v>607</v>
      </c>
      <c r="EE45" t="s">
        <v>607</v>
      </c>
      <c r="EF45" t="s">
        <v>612</v>
      </c>
      <c r="EG45" t="s">
        <v>1904</v>
      </c>
      <c r="EH45" t="s">
        <v>610</v>
      </c>
      <c r="EI45" t="s">
        <v>657</v>
      </c>
      <c r="EJ45" t="s">
        <v>610</v>
      </c>
      <c r="EK45" t="s">
        <v>610</v>
      </c>
      <c r="EL45" t="s">
        <v>610</v>
      </c>
      <c r="EM45">
        <v>55</v>
      </c>
      <c r="EN45" t="s">
        <v>666</v>
      </c>
      <c r="EO45">
        <v>0</v>
      </c>
      <c r="EP45" t="s">
        <v>610</v>
      </c>
      <c r="EQ45" t="s">
        <v>1904</v>
      </c>
      <c r="ER45">
        <v>87.81</v>
      </c>
      <c r="ES45" t="s">
        <v>2842</v>
      </c>
      <c r="ET45">
        <v>63.3582323209733</v>
      </c>
      <c r="EU45">
        <v>20.564553885200208</v>
      </c>
      <c r="EV45">
        <v>817.03750305175777</v>
      </c>
      <c r="EW45">
        <v>773.59400268554691</v>
      </c>
      <c r="EX45" t="s">
        <v>2815</v>
      </c>
      <c r="EY45" t="s">
        <v>1904</v>
      </c>
      <c r="EZ45">
        <v>0</v>
      </c>
      <c r="FA45">
        <v>64.051771784248317</v>
      </c>
      <c r="FB45" t="s">
        <v>537</v>
      </c>
      <c r="FC45">
        <v>0</v>
      </c>
      <c r="FD45" t="s">
        <v>2860</v>
      </c>
      <c r="FE45" t="s">
        <v>2905</v>
      </c>
      <c r="FF45" t="s">
        <v>1904</v>
      </c>
      <c r="FG45">
        <v>1</v>
      </c>
      <c r="FH45">
        <v>1</v>
      </c>
      <c r="FI45">
        <v>0</v>
      </c>
      <c r="FJ45" t="s">
        <v>3071</v>
      </c>
      <c r="FK45">
        <v>1</v>
      </c>
      <c r="FL45" t="s">
        <v>607</v>
      </c>
      <c r="FM45" t="s">
        <v>3074</v>
      </c>
      <c r="FN45" t="s">
        <v>3074</v>
      </c>
      <c r="FO45" t="s">
        <v>3071</v>
      </c>
      <c r="FP45">
        <v>0.87530690985619075</v>
      </c>
      <c r="FQ45">
        <v>823.449951171875</v>
      </c>
      <c r="FT45">
        <v>0</v>
      </c>
      <c r="FU45">
        <v>0</v>
      </c>
      <c r="FX45">
        <v>0</v>
      </c>
      <c r="FY45">
        <v>0</v>
      </c>
      <c r="FZ45" t="s">
        <v>1904</v>
      </c>
      <c r="GA45" t="s">
        <v>3096</v>
      </c>
      <c r="GB45" t="s">
        <v>3097</v>
      </c>
      <c r="GC45">
        <v>0.43405058292715809</v>
      </c>
      <c r="GD45">
        <v>0.43405058292715809</v>
      </c>
      <c r="GE45" t="s">
        <v>610</v>
      </c>
      <c r="GF45" t="s">
        <v>36</v>
      </c>
      <c r="GG45" t="s">
        <v>3098</v>
      </c>
      <c r="GH45">
        <v>13.1875</v>
      </c>
      <c r="GI45">
        <v>26121.19921875</v>
      </c>
      <c r="GJ45" t="s">
        <v>1904</v>
      </c>
      <c r="GK45">
        <v>58.450338525577642</v>
      </c>
      <c r="GL45" t="s">
        <v>610</v>
      </c>
      <c r="GM45" t="s">
        <v>537</v>
      </c>
      <c r="GN45">
        <v>80</v>
      </c>
      <c r="GO45" t="s">
        <v>36</v>
      </c>
      <c r="GP45">
        <v>79.125620849662894</v>
      </c>
      <c r="GQ45" t="s">
        <v>659</v>
      </c>
      <c r="GR45">
        <v>50</v>
      </c>
      <c r="GS45" t="s">
        <v>610</v>
      </c>
      <c r="GT45">
        <v>0</v>
      </c>
      <c r="GU45">
        <v>0</v>
      </c>
      <c r="GV45">
        <v>0</v>
      </c>
      <c r="GW45">
        <v>59.813261353393841</v>
      </c>
      <c r="GX45" t="s">
        <v>610</v>
      </c>
      <c r="GY45">
        <v>35</v>
      </c>
      <c r="GZ45" t="s">
        <v>705</v>
      </c>
      <c r="HA45">
        <v>50</v>
      </c>
      <c r="HB45" t="s">
        <v>610</v>
      </c>
      <c r="HC45" t="s">
        <v>43</v>
      </c>
      <c r="HD45" t="s">
        <v>1904</v>
      </c>
      <c r="HE45">
        <v>800.55961937163829</v>
      </c>
      <c r="HF45" t="s">
        <v>3102</v>
      </c>
      <c r="HG45">
        <v>4.2333377821371547</v>
      </c>
      <c r="HH45" t="s">
        <v>610</v>
      </c>
      <c r="HI45">
        <v>756.37415518349701</v>
      </c>
      <c r="HJ45">
        <v>844.74508355977957</v>
      </c>
      <c r="HK45">
        <v>0.1207510133983928</v>
      </c>
      <c r="HL45" t="s">
        <v>3100</v>
      </c>
      <c r="HM45" t="s">
        <v>3105</v>
      </c>
      <c r="HN45">
        <v>50</v>
      </c>
      <c r="HO45">
        <v>2</v>
      </c>
      <c r="HP45">
        <v>25.02596478029626</v>
      </c>
      <c r="HQ45" t="s">
        <v>36</v>
      </c>
      <c r="HR45" t="s">
        <v>538</v>
      </c>
      <c r="HS45">
        <v>860.91499999999996</v>
      </c>
      <c r="HT45">
        <v>865.47</v>
      </c>
      <c r="HU45">
        <v>719.71</v>
      </c>
      <c r="HV45" t="s">
        <v>3107</v>
      </c>
      <c r="HW45" t="b">
        <v>1</v>
      </c>
      <c r="HX45">
        <v>719.71</v>
      </c>
      <c r="HZ45">
        <v>860.91499999999996</v>
      </c>
      <c r="IA45">
        <v>865.47</v>
      </c>
      <c r="IB45">
        <v>860.91499999999996</v>
      </c>
      <c r="IC45">
        <v>-3.074053512015555</v>
      </c>
      <c r="ID45">
        <v>60</v>
      </c>
      <c r="IE45" t="s">
        <v>538</v>
      </c>
      <c r="IF45">
        <v>50</v>
      </c>
      <c r="IG45" t="s">
        <v>43</v>
      </c>
      <c r="IH45" t="s">
        <v>1904</v>
      </c>
      <c r="II45">
        <v>100</v>
      </c>
      <c r="IJ45">
        <v>100</v>
      </c>
      <c r="IK45">
        <v>20</v>
      </c>
      <c r="IL45">
        <v>20</v>
      </c>
      <c r="IM45">
        <v>55</v>
      </c>
      <c r="IN45">
        <v>50</v>
      </c>
      <c r="IO45">
        <v>95</v>
      </c>
      <c r="IP45">
        <v>100</v>
      </c>
      <c r="IQ45">
        <v>55</v>
      </c>
      <c r="IR45">
        <v>100</v>
      </c>
      <c r="IS45">
        <v>85.15</v>
      </c>
      <c r="IT45">
        <v>81.5</v>
      </c>
      <c r="IU45">
        <v>87.81</v>
      </c>
      <c r="IV45">
        <v>85.6</v>
      </c>
      <c r="IW45">
        <v>67.06</v>
      </c>
      <c r="IX45">
        <v>70.606999999999999</v>
      </c>
      <c r="IY45">
        <v>74.732499999999987</v>
      </c>
      <c r="IZ45">
        <v>73.59</v>
      </c>
      <c r="JA45">
        <v>73.202499999999986</v>
      </c>
      <c r="JB45">
        <v>68.635000000000005</v>
      </c>
      <c r="JC45">
        <v>85.15</v>
      </c>
      <c r="JD45">
        <v>55</v>
      </c>
      <c r="JE45">
        <v>62.679999999999993</v>
      </c>
      <c r="JF45">
        <v>32.995826541011738</v>
      </c>
      <c r="JG45">
        <v>15.66</v>
      </c>
      <c r="JH45">
        <v>100</v>
      </c>
      <c r="JI45" t="s">
        <v>2859</v>
      </c>
      <c r="JJ45" t="s">
        <v>2861</v>
      </c>
      <c r="JK45" t="s">
        <v>3111</v>
      </c>
      <c r="JM45">
        <v>84.732499999999987</v>
      </c>
      <c r="JN45">
        <v>10</v>
      </c>
      <c r="JO45">
        <v>0</v>
      </c>
      <c r="JP45">
        <v>84.732499999999987</v>
      </c>
      <c r="JQ45">
        <v>0</v>
      </c>
      <c r="JS45" t="s">
        <v>3115</v>
      </c>
      <c r="JT45">
        <v>84.732499999999987</v>
      </c>
      <c r="JU45">
        <v>0</v>
      </c>
      <c r="JV45" t="s">
        <v>3116</v>
      </c>
      <c r="JW45" t="s">
        <v>3159</v>
      </c>
      <c r="JX45">
        <v>85.732499999999987</v>
      </c>
      <c r="JY45">
        <v>1</v>
      </c>
      <c r="JZ45" t="s">
        <v>3275</v>
      </c>
      <c r="KA45" t="s">
        <v>538</v>
      </c>
      <c r="KB45">
        <v>50</v>
      </c>
      <c r="KC45">
        <v>42.043369159999997</v>
      </c>
      <c r="KD45">
        <v>18.3</v>
      </c>
      <c r="KE45">
        <v>100</v>
      </c>
      <c r="KF45">
        <v>57.341845800000002</v>
      </c>
      <c r="KG45">
        <v>40</v>
      </c>
      <c r="KH45" t="s">
        <v>3300</v>
      </c>
      <c r="KI45">
        <v>1</v>
      </c>
      <c r="KJ45">
        <v>66.150000000000006</v>
      </c>
      <c r="KK45">
        <v>70</v>
      </c>
      <c r="KL45">
        <v>60</v>
      </c>
      <c r="KM45">
        <v>50</v>
      </c>
      <c r="KN45">
        <v>70</v>
      </c>
      <c r="KO45">
        <v>57.5</v>
      </c>
      <c r="KP45">
        <v>75</v>
      </c>
      <c r="KQ45">
        <v>55</v>
      </c>
      <c r="KR45">
        <v>1</v>
      </c>
      <c r="KS45" t="s">
        <v>3096</v>
      </c>
      <c r="KT45" t="s">
        <v>3301</v>
      </c>
      <c r="KU45" t="s">
        <v>3302</v>
      </c>
      <c r="KV45">
        <v>0.8</v>
      </c>
      <c r="KW45" t="s">
        <v>3072</v>
      </c>
      <c r="KX45">
        <v>0</v>
      </c>
      <c r="KY45">
        <v>54.850108411999997</v>
      </c>
      <c r="KZ45">
        <v>66.150000000000006</v>
      </c>
      <c r="LA45">
        <v>57.5</v>
      </c>
      <c r="LB45">
        <v>57.5</v>
      </c>
      <c r="LC45">
        <v>62.5</v>
      </c>
      <c r="LD45" t="s">
        <v>3303</v>
      </c>
      <c r="LE45" t="s">
        <v>3306</v>
      </c>
      <c r="LF45" t="s">
        <v>3303</v>
      </c>
      <c r="LG45" t="s">
        <v>46</v>
      </c>
      <c r="LH45" t="s">
        <v>46</v>
      </c>
      <c r="LI45">
        <v>-32.68913083999999</v>
      </c>
      <c r="LJ45">
        <v>12.806739252</v>
      </c>
      <c r="LK45">
        <v>7.6498915880000027</v>
      </c>
      <c r="LL45">
        <v>24.106630840000012</v>
      </c>
      <c r="LM45" t="b">
        <v>1</v>
      </c>
      <c r="LO45">
        <v>25</v>
      </c>
      <c r="LP45">
        <v>52.9</v>
      </c>
      <c r="LQ45">
        <v>51</v>
      </c>
      <c r="LR45" t="s">
        <v>3101</v>
      </c>
      <c r="LS45">
        <v>24.56</v>
      </c>
      <c r="LT45">
        <v>19.100000000000001</v>
      </c>
      <c r="LU45">
        <v>2.42</v>
      </c>
      <c r="LV45">
        <v>64.900000000000006</v>
      </c>
      <c r="LW45" t="s">
        <v>36</v>
      </c>
    </row>
    <row r="46" spans="1:335" x14ac:dyDescent="0.3">
      <c r="A46" t="s">
        <v>127</v>
      </c>
      <c r="B46" t="s">
        <v>168</v>
      </c>
      <c r="C46" t="s">
        <v>1197</v>
      </c>
      <c r="D46" t="s">
        <v>1257</v>
      </c>
      <c r="E46" t="s">
        <v>1197</v>
      </c>
      <c r="F46" t="s">
        <v>60</v>
      </c>
      <c r="G46" t="s">
        <v>1276</v>
      </c>
      <c r="H46" s="12" t="s">
        <v>1366</v>
      </c>
      <c r="I46" t="s">
        <v>1575</v>
      </c>
      <c r="J46">
        <v>2614</v>
      </c>
      <c r="K46" t="s">
        <v>1740</v>
      </c>
      <c r="L46">
        <v>2782.6</v>
      </c>
      <c r="M46">
        <v>1123075227648</v>
      </c>
      <c r="N46">
        <v>1011465388032</v>
      </c>
      <c r="O46">
        <v>403380000</v>
      </c>
      <c r="P46">
        <v>73068253</v>
      </c>
      <c r="Q46">
        <v>1.45</v>
      </c>
      <c r="R46">
        <v>3775</v>
      </c>
      <c r="S46">
        <v>1918.05</v>
      </c>
      <c r="T46">
        <v>1166413</v>
      </c>
      <c r="U46">
        <v>48.208595000000003</v>
      </c>
      <c r="V46">
        <v>16.390411</v>
      </c>
      <c r="W46">
        <v>12.59722</v>
      </c>
      <c r="X46">
        <v>9.4591809999999992</v>
      </c>
      <c r="Y46">
        <v>0</v>
      </c>
      <c r="Z46">
        <v>53.627000000000002</v>
      </c>
      <c r="AA46">
        <v>8.5190000000000001</v>
      </c>
      <c r="AB46">
        <v>41</v>
      </c>
      <c r="AC46">
        <v>28.816998000000002</v>
      </c>
      <c r="AD46">
        <v>4.1389997999999997</v>
      </c>
      <c r="AE46">
        <v>40.902000000000001</v>
      </c>
      <c r="AF46">
        <v>22.910999</v>
      </c>
      <c r="AG46">
        <v>19.658000999999999</v>
      </c>
      <c r="AH46">
        <v>15.885999999999999</v>
      </c>
      <c r="AI46">
        <v>6.3</v>
      </c>
      <c r="AJ46">
        <v>0</v>
      </c>
      <c r="AK46">
        <v>0</v>
      </c>
      <c r="AL46">
        <v>28.1</v>
      </c>
      <c r="AM46">
        <v>2.1000000000000001E-2</v>
      </c>
      <c r="AN46">
        <v>1.399</v>
      </c>
      <c r="AO46">
        <v>0.95599999999999996</v>
      </c>
      <c r="AP46">
        <v>129916698624</v>
      </c>
      <c r="AQ46">
        <v>18400000</v>
      </c>
      <c r="AR46">
        <v>-7282999808</v>
      </c>
      <c r="AS46">
        <v>-23117250560</v>
      </c>
      <c r="AT46">
        <v>57.72</v>
      </c>
      <c r="AU46">
        <v>169.77</v>
      </c>
      <c r="AV46">
        <v>220.89</v>
      </c>
      <c r="AW46">
        <v>294.34399999999999</v>
      </c>
      <c r="AX46">
        <v>322.07</v>
      </c>
      <c r="AY46">
        <v>81.218003999999993</v>
      </c>
      <c r="AZ46">
        <v>6.0569999999999986</v>
      </c>
      <c r="BA46">
        <v>-0.75844813526942734</v>
      </c>
      <c r="BB46">
        <v>1.595040160576344</v>
      </c>
      <c r="BC46">
        <v>-20.75794900489349</v>
      </c>
      <c r="BD46">
        <v>39.488440113355253</v>
      </c>
      <c r="BE46">
        <v>46.008440942064702</v>
      </c>
      <c r="BF46">
        <v>92</v>
      </c>
      <c r="BG46" t="s">
        <v>1742</v>
      </c>
      <c r="BH46" t="s">
        <v>1784</v>
      </c>
      <c r="BI46">
        <v>100</v>
      </c>
      <c r="BJ46" t="s">
        <v>1904</v>
      </c>
      <c r="BK46" t="s">
        <v>127</v>
      </c>
      <c r="BL46">
        <v>90</v>
      </c>
      <c r="BM46" t="s">
        <v>1905</v>
      </c>
      <c r="BN46" t="s">
        <v>1907</v>
      </c>
      <c r="BO46">
        <v>2782.60009765625</v>
      </c>
      <c r="BP46">
        <v>-1.6575332158950351</v>
      </c>
      <c r="BQ46">
        <v>1.79720348818968E-2</v>
      </c>
      <c r="BR46">
        <v>4.2055217306912196</v>
      </c>
      <c r="BS46">
        <v>-0.59927208944794419</v>
      </c>
      <c r="BT46">
        <v>-3.4621977256693799</v>
      </c>
      <c r="BU46">
        <v>3.847831050706763</v>
      </c>
      <c r="BV46">
        <v>2.7955258242883811</v>
      </c>
      <c r="BW46">
        <v>3.762650767021587</v>
      </c>
      <c r="BX46">
        <v>5.4833941176580572</v>
      </c>
      <c r="BY46">
        <v>2.1315433619515698</v>
      </c>
      <c r="BZ46">
        <v>68.258861875160719</v>
      </c>
      <c r="CA46">
        <v>54.591367198402892</v>
      </c>
      <c r="CB46">
        <v>56.342368897263214</v>
      </c>
      <c r="CC46">
        <v>0.26102324681869499</v>
      </c>
      <c r="CD46">
        <v>-12.328831656840361</v>
      </c>
      <c r="CE46">
        <v>12.589854903659051</v>
      </c>
      <c r="CF46" t="s">
        <v>1909</v>
      </c>
      <c r="CG46">
        <v>2799.0600097656252</v>
      </c>
      <c r="CH46">
        <v>2772.9200195312501</v>
      </c>
      <c r="CI46">
        <v>2747.2997070312499</v>
      </c>
      <c r="CJ46">
        <v>2791.2680861166609</v>
      </c>
      <c r="CK46">
        <v>2776.329082445945</v>
      </c>
      <c r="CL46">
        <v>2770.1398455173271</v>
      </c>
      <c r="CM46">
        <v>83.503089610050765</v>
      </c>
      <c r="CN46">
        <v>86.031869688115862</v>
      </c>
      <c r="CO46" t="s">
        <v>1949</v>
      </c>
      <c r="CP46">
        <v>5</v>
      </c>
      <c r="CQ46" t="s">
        <v>1916</v>
      </c>
      <c r="CR46" t="s">
        <v>1916</v>
      </c>
      <c r="CS46">
        <v>240477</v>
      </c>
      <c r="CT46">
        <v>904377.6</v>
      </c>
      <c r="CU46">
        <v>0.26590331295246589</v>
      </c>
      <c r="CV46" t="s">
        <v>2052</v>
      </c>
      <c r="CW46">
        <v>0.67585080122957908</v>
      </c>
      <c r="CX46" t="s">
        <v>2094</v>
      </c>
      <c r="CY46" t="s">
        <v>2291</v>
      </c>
      <c r="CZ46" t="s">
        <v>2491</v>
      </c>
      <c r="DA46" t="s">
        <v>2679</v>
      </c>
      <c r="DB46">
        <v>-0.63916808940367442</v>
      </c>
      <c r="DC46">
        <v>2.845949039797202</v>
      </c>
      <c r="DD46">
        <v>-0.77257456075818798</v>
      </c>
      <c r="DE46" t="s">
        <v>2816</v>
      </c>
      <c r="DF46" t="s">
        <v>1916</v>
      </c>
      <c r="DG46" t="s">
        <v>1916</v>
      </c>
      <c r="DH46">
        <v>0</v>
      </c>
      <c r="DI46">
        <v>55.831001594094758</v>
      </c>
      <c r="DJ46" t="s">
        <v>2821</v>
      </c>
      <c r="DK46" t="s">
        <v>1904</v>
      </c>
      <c r="DL46">
        <v>54.6</v>
      </c>
      <c r="DM46" t="s">
        <v>607</v>
      </c>
      <c r="DN46" t="s">
        <v>609</v>
      </c>
      <c r="DO46" t="s">
        <v>43</v>
      </c>
      <c r="DP46" t="s">
        <v>607</v>
      </c>
      <c r="DQ46">
        <v>87</v>
      </c>
      <c r="DR46">
        <v>2706.58</v>
      </c>
      <c r="DS46">
        <v>2851.14</v>
      </c>
      <c r="DT46" t="s">
        <v>537</v>
      </c>
      <c r="DU46" t="s">
        <v>1904</v>
      </c>
      <c r="DV46" t="s">
        <v>610</v>
      </c>
      <c r="DW46" t="s">
        <v>607</v>
      </c>
      <c r="DX46" t="s">
        <v>43</v>
      </c>
      <c r="DY46">
        <v>50</v>
      </c>
      <c r="DZ46">
        <v>63.189663613939437</v>
      </c>
      <c r="EA46" t="s">
        <v>638</v>
      </c>
      <c r="EB46">
        <v>75</v>
      </c>
      <c r="EC46">
        <v>79.887932722787895</v>
      </c>
      <c r="ED46" t="s">
        <v>610</v>
      </c>
      <c r="EE46" t="s">
        <v>610</v>
      </c>
      <c r="EF46" t="s">
        <v>610</v>
      </c>
      <c r="EG46" t="s">
        <v>1904</v>
      </c>
      <c r="EH46" t="s">
        <v>610</v>
      </c>
      <c r="EI46" t="s">
        <v>610</v>
      </c>
      <c r="EJ46" t="s">
        <v>610</v>
      </c>
      <c r="EK46" t="s">
        <v>610</v>
      </c>
      <c r="EL46" t="s">
        <v>610</v>
      </c>
      <c r="EM46">
        <v>47</v>
      </c>
      <c r="EN46" t="s">
        <v>610</v>
      </c>
      <c r="EO46">
        <v>0</v>
      </c>
      <c r="EP46" t="s">
        <v>610</v>
      </c>
      <c r="EQ46" t="s">
        <v>1904</v>
      </c>
      <c r="ER46">
        <v>64.13</v>
      </c>
      <c r="ES46" t="s">
        <v>2829</v>
      </c>
      <c r="ET46">
        <v>54.591367198402892</v>
      </c>
      <c r="EU46">
        <v>-0.19943540254780601</v>
      </c>
      <c r="EV46">
        <v>2747.2997070312499</v>
      </c>
      <c r="EW46">
        <v>2817.9580761718748</v>
      </c>
      <c r="EX46" t="s">
        <v>2856</v>
      </c>
      <c r="EY46" t="s">
        <v>1904</v>
      </c>
      <c r="EZ46">
        <v>0</v>
      </c>
      <c r="FA46">
        <v>67.067879517915941</v>
      </c>
      <c r="FB46" t="s">
        <v>537</v>
      </c>
      <c r="FC46">
        <v>0</v>
      </c>
      <c r="FD46" t="s">
        <v>2860</v>
      </c>
      <c r="FE46" t="s">
        <v>2906</v>
      </c>
      <c r="FF46" t="s">
        <v>1904</v>
      </c>
      <c r="FG46">
        <v>2</v>
      </c>
      <c r="FH46">
        <v>0.5</v>
      </c>
      <c r="FI46">
        <v>0.5</v>
      </c>
      <c r="FJ46" t="s">
        <v>3072</v>
      </c>
      <c r="FK46">
        <v>0.5</v>
      </c>
      <c r="FL46" t="s">
        <v>610</v>
      </c>
      <c r="FM46" t="s">
        <v>3087</v>
      </c>
      <c r="FN46" t="s">
        <v>3078</v>
      </c>
      <c r="FO46" t="s">
        <v>1910</v>
      </c>
      <c r="FP46">
        <v>0.85</v>
      </c>
      <c r="FQ46">
        <v>2705.381591796875</v>
      </c>
      <c r="FR46" t="s">
        <v>3073</v>
      </c>
      <c r="FS46" t="s">
        <v>3071</v>
      </c>
      <c r="FT46">
        <v>0.85</v>
      </c>
      <c r="FU46">
        <v>2900.113525390625</v>
      </c>
      <c r="FX46">
        <v>0</v>
      </c>
      <c r="FY46">
        <v>0</v>
      </c>
      <c r="FZ46" t="s">
        <v>1904</v>
      </c>
      <c r="GA46" t="s">
        <v>3096</v>
      </c>
      <c r="GB46" t="s">
        <v>3097</v>
      </c>
      <c r="GC46">
        <v>0.43405058292715809</v>
      </c>
      <c r="GD46">
        <v>0.43405058292715809</v>
      </c>
      <c r="GE46" t="s">
        <v>610</v>
      </c>
      <c r="GF46" t="s">
        <v>36</v>
      </c>
      <c r="GG46" t="s">
        <v>3098</v>
      </c>
      <c r="GH46">
        <v>13.1875</v>
      </c>
      <c r="GI46">
        <v>26121.19921875</v>
      </c>
      <c r="GJ46" t="s">
        <v>1904</v>
      </c>
      <c r="GK46">
        <v>52.826209903190659</v>
      </c>
      <c r="GL46" t="s">
        <v>610</v>
      </c>
      <c r="GM46" t="s">
        <v>537</v>
      </c>
      <c r="GN46">
        <v>92</v>
      </c>
      <c r="GO46" t="s">
        <v>36</v>
      </c>
      <c r="GP46">
        <v>64.601158295065403</v>
      </c>
      <c r="GQ46" t="s">
        <v>610</v>
      </c>
      <c r="GR46">
        <v>50</v>
      </c>
      <c r="GS46" t="s">
        <v>610</v>
      </c>
      <c r="GT46">
        <v>0</v>
      </c>
      <c r="GU46">
        <v>0</v>
      </c>
      <c r="GV46">
        <v>0</v>
      </c>
      <c r="GW46">
        <v>53.479312073355189</v>
      </c>
      <c r="GX46" t="s">
        <v>610</v>
      </c>
      <c r="GY46">
        <v>35</v>
      </c>
      <c r="GZ46" t="s">
        <v>705</v>
      </c>
      <c r="HA46">
        <v>50</v>
      </c>
      <c r="HB46" t="s">
        <v>610</v>
      </c>
      <c r="HC46" t="s">
        <v>43</v>
      </c>
      <c r="HD46" t="s">
        <v>1904</v>
      </c>
      <c r="HE46">
        <v>3102.839320307633</v>
      </c>
      <c r="HF46" t="s">
        <v>3103</v>
      </c>
      <c r="HG46">
        <v>-10.32084454246352</v>
      </c>
      <c r="HH46" t="s">
        <v>610</v>
      </c>
      <c r="HI46">
        <v>2926.681732654074</v>
      </c>
      <c r="HJ46">
        <v>3278.996907961191</v>
      </c>
      <c r="HK46">
        <v>-3.0852365707009891E-2</v>
      </c>
      <c r="HL46" t="s">
        <v>3100</v>
      </c>
      <c r="HM46" t="s">
        <v>3105</v>
      </c>
      <c r="HN46">
        <v>45</v>
      </c>
      <c r="HO46">
        <v>1</v>
      </c>
      <c r="HP46">
        <v>16.172397477107541</v>
      </c>
      <c r="HQ46" t="s">
        <v>43</v>
      </c>
      <c r="HR46" t="s">
        <v>678</v>
      </c>
      <c r="HS46">
        <v>2728.7945</v>
      </c>
      <c r="HT46">
        <v>3467.7550000000001</v>
      </c>
      <c r="HU46">
        <v>2640.1190000000001</v>
      </c>
      <c r="HV46" t="s">
        <v>3107</v>
      </c>
      <c r="HW46" t="b">
        <v>1</v>
      </c>
      <c r="HX46">
        <v>2728.7945</v>
      </c>
      <c r="HY46">
        <v>2640.1190000000001</v>
      </c>
      <c r="HZ46">
        <v>3467.7550000000001</v>
      </c>
      <c r="IB46">
        <v>2728.7945</v>
      </c>
      <c r="IC46">
        <v>1.971771698317702</v>
      </c>
      <c r="ID46">
        <v>55</v>
      </c>
      <c r="IE46" t="s">
        <v>538</v>
      </c>
      <c r="IF46">
        <v>0</v>
      </c>
      <c r="IG46" t="s">
        <v>43</v>
      </c>
      <c r="IH46" t="s">
        <v>1904</v>
      </c>
      <c r="II46">
        <v>20</v>
      </c>
      <c r="IJ46">
        <v>20</v>
      </c>
      <c r="IK46">
        <v>100</v>
      </c>
      <c r="IL46">
        <v>40</v>
      </c>
      <c r="IM46">
        <v>92</v>
      </c>
      <c r="IN46">
        <v>55.831001594094758</v>
      </c>
      <c r="IO46">
        <v>87</v>
      </c>
      <c r="IP46">
        <v>79.887932722787895</v>
      </c>
      <c r="IQ46">
        <v>47</v>
      </c>
      <c r="IR46">
        <v>50</v>
      </c>
      <c r="IS46">
        <v>69.568445358422821</v>
      </c>
      <c r="IT46">
        <v>77.649300478228426</v>
      </c>
      <c r="IU46">
        <v>64.13</v>
      </c>
      <c r="IV46">
        <v>53.2</v>
      </c>
      <c r="IW46">
        <v>83.027378143369134</v>
      </c>
      <c r="IX46">
        <v>79.696533607526845</v>
      </c>
      <c r="IY46">
        <v>72.508955875447981</v>
      </c>
      <c r="IZ46">
        <v>84.43</v>
      </c>
      <c r="JA46">
        <v>74.448955875447993</v>
      </c>
      <c r="JB46">
        <v>70.450533607526836</v>
      </c>
      <c r="JC46">
        <v>69.568445358422821</v>
      </c>
      <c r="JD46">
        <v>92</v>
      </c>
      <c r="JE46">
        <v>69.509300478228425</v>
      </c>
      <c r="JF46">
        <v>16.005527952563899</v>
      </c>
      <c r="JG46">
        <v>1.75</v>
      </c>
      <c r="JH46">
        <v>100</v>
      </c>
      <c r="JI46" t="s">
        <v>2859</v>
      </c>
      <c r="JJ46" t="s">
        <v>2861</v>
      </c>
      <c r="JK46" t="s">
        <v>3111</v>
      </c>
      <c r="JM46">
        <v>82.508955875447981</v>
      </c>
      <c r="JN46">
        <v>10</v>
      </c>
      <c r="JO46">
        <v>0</v>
      </c>
      <c r="JP46">
        <v>87.508955875447981</v>
      </c>
      <c r="JQ46">
        <v>5</v>
      </c>
      <c r="JR46" t="s">
        <v>3112</v>
      </c>
      <c r="JS46" t="s">
        <v>3115</v>
      </c>
      <c r="JT46">
        <v>87.508955875447981</v>
      </c>
      <c r="JU46">
        <v>0</v>
      </c>
      <c r="JV46" t="s">
        <v>3116</v>
      </c>
      <c r="JW46" t="s">
        <v>3160</v>
      </c>
      <c r="JX46">
        <v>87.508955875447981</v>
      </c>
      <c r="JY46">
        <v>0</v>
      </c>
      <c r="JZ46" t="s">
        <v>3266</v>
      </c>
      <c r="KA46" t="s">
        <v>538</v>
      </c>
      <c r="KB46">
        <v>0</v>
      </c>
      <c r="KC46">
        <v>43.863718599999999</v>
      </c>
      <c r="KD46">
        <v>22.7</v>
      </c>
      <c r="KE46">
        <v>100</v>
      </c>
      <c r="KF46">
        <v>60.943592999999993</v>
      </c>
      <c r="KG46">
        <v>40</v>
      </c>
      <c r="KH46" t="s">
        <v>3300</v>
      </c>
      <c r="KI46">
        <v>1</v>
      </c>
      <c r="KJ46">
        <v>66.150000000000006</v>
      </c>
      <c r="KK46">
        <v>60</v>
      </c>
      <c r="KL46">
        <v>70</v>
      </c>
      <c r="KM46">
        <v>50</v>
      </c>
      <c r="KN46">
        <v>80</v>
      </c>
      <c r="KO46">
        <v>59.5</v>
      </c>
      <c r="KP46">
        <v>85</v>
      </c>
      <c r="KQ46">
        <v>45</v>
      </c>
      <c r="KR46">
        <v>1</v>
      </c>
      <c r="KS46" t="s">
        <v>3096</v>
      </c>
      <c r="KT46" t="s">
        <v>3301</v>
      </c>
      <c r="KU46" t="s">
        <v>3302</v>
      </c>
      <c r="KV46">
        <v>0.8</v>
      </c>
      <c r="KW46" t="s">
        <v>3072</v>
      </c>
      <c r="KX46">
        <v>0</v>
      </c>
      <c r="KY46">
        <v>55.45728978263439</v>
      </c>
      <c r="KZ46">
        <v>66.150000000000006</v>
      </c>
      <c r="LA46">
        <v>59.5</v>
      </c>
      <c r="LB46">
        <v>59.5</v>
      </c>
      <c r="LC46">
        <v>64.5</v>
      </c>
      <c r="LD46" t="s">
        <v>661</v>
      </c>
      <c r="LE46" t="s">
        <v>3306</v>
      </c>
      <c r="LF46" t="s">
        <v>661</v>
      </c>
      <c r="LG46" t="s">
        <v>59</v>
      </c>
      <c r="LH46" t="s">
        <v>59</v>
      </c>
      <c r="LI46">
        <v>-28.645237275447979</v>
      </c>
      <c r="LJ46">
        <v>11.59357118263439</v>
      </c>
      <c r="LK46">
        <v>9.0427102173656095</v>
      </c>
      <c r="LL46">
        <v>22.286281400000011</v>
      </c>
      <c r="LM46" t="b">
        <v>1</v>
      </c>
      <c r="LO46">
        <v>7</v>
      </c>
      <c r="LP46">
        <v>80</v>
      </c>
      <c r="LQ46">
        <v>30</v>
      </c>
      <c r="LR46" t="s">
        <v>3100</v>
      </c>
      <c r="LS46">
        <v>29.06</v>
      </c>
      <c r="LT46">
        <v>30.61</v>
      </c>
      <c r="LU46">
        <v>2.0499999999999998</v>
      </c>
      <c r="LV46">
        <v>64.7</v>
      </c>
      <c r="LW46" t="s">
        <v>40</v>
      </c>
    </row>
    <row r="47" spans="1:335" x14ac:dyDescent="0.3">
      <c r="A47" t="s">
        <v>128</v>
      </c>
      <c r="B47" t="s">
        <v>169</v>
      </c>
      <c r="C47" t="s">
        <v>1182</v>
      </c>
      <c r="D47" t="s">
        <v>1257</v>
      </c>
      <c r="E47" t="s">
        <v>1182</v>
      </c>
      <c r="F47" t="s">
        <v>60</v>
      </c>
      <c r="G47" t="s">
        <v>1277</v>
      </c>
      <c r="H47" s="12" t="s">
        <v>1367</v>
      </c>
      <c r="I47" t="s">
        <v>1576</v>
      </c>
      <c r="J47">
        <v>1594</v>
      </c>
      <c r="K47" t="s">
        <v>1740</v>
      </c>
      <c r="L47">
        <v>760.5</v>
      </c>
      <c r="M47">
        <v>116310368256</v>
      </c>
      <c r="N47">
        <v>89046171648</v>
      </c>
      <c r="O47">
        <v>152939345</v>
      </c>
      <c r="P47">
        <v>66151486</v>
      </c>
      <c r="Q47">
        <v>0.95</v>
      </c>
      <c r="R47">
        <v>1342.75</v>
      </c>
      <c r="S47">
        <v>753</v>
      </c>
      <c r="T47">
        <v>266653</v>
      </c>
      <c r="U47">
        <v>17.506907000000002</v>
      </c>
      <c r="V47">
        <v>27.385667999999999</v>
      </c>
      <c r="W47">
        <v>2.0404331999999998</v>
      </c>
      <c r="X47">
        <v>2.0964377000000001</v>
      </c>
      <c r="Y47">
        <v>0</v>
      </c>
      <c r="Z47">
        <v>15.26</v>
      </c>
      <c r="AA47">
        <v>1.605</v>
      </c>
      <c r="AB47">
        <v>50</v>
      </c>
      <c r="AC47">
        <v>12.194000000000001</v>
      </c>
      <c r="AD47">
        <v>5.258</v>
      </c>
      <c r="AE47">
        <v>19.661999999999999</v>
      </c>
      <c r="AF47">
        <v>9.5270010000000003</v>
      </c>
      <c r="AG47">
        <v>11.972000400000001</v>
      </c>
      <c r="AH47">
        <v>10.5179995</v>
      </c>
      <c r="AI47">
        <v>4.9000000000000004</v>
      </c>
      <c r="AJ47">
        <v>0</v>
      </c>
      <c r="AK47">
        <v>0</v>
      </c>
      <c r="AL47">
        <v>38</v>
      </c>
      <c r="AM47">
        <v>0.377</v>
      </c>
      <c r="AN47">
        <v>7.6719999999999997</v>
      </c>
      <c r="AO47">
        <v>6.0140000000000002</v>
      </c>
      <c r="AP47">
        <v>28589600768</v>
      </c>
      <c r="AQ47">
        <v>215200000</v>
      </c>
      <c r="AR47">
        <v>2822400000</v>
      </c>
      <c r="AS47">
        <v>2517212416</v>
      </c>
      <c r="AT47">
        <v>43.44</v>
      </c>
      <c r="AU47">
        <v>27.77</v>
      </c>
      <c r="AV47">
        <v>372.71499999999997</v>
      </c>
      <c r="AW47">
        <v>362.75900000000001</v>
      </c>
      <c r="AX47">
        <v>186.85900000000001</v>
      </c>
      <c r="AY47">
        <v>58.647000000000013</v>
      </c>
      <c r="AZ47">
        <v>20.489000000000001</v>
      </c>
      <c r="BA47">
        <v>-3.8133211260451398</v>
      </c>
      <c r="BB47">
        <v>-8.0362596007204452</v>
      </c>
      <c r="BC47">
        <v>-20.171859422621068</v>
      </c>
      <c r="BD47">
        <v>-30.053089905238458</v>
      </c>
      <c r="BE47">
        <v>37.285205892881052</v>
      </c>
      <c r="BF47">
        <v>100</v>
      </c>
      <c r="BG47" t="s">
        <v>1742</v>
      </c>
      <c r="BH47" t="s">
        <v>1785</v>
      </c>
      <c r="BI47">
        <v>100</v>
      </c>
      <c r="BJ47" t="s">
        <v>1904</v>
      </c>
      <c r="BK47" t="s">
        <v>128</v>
      </c>
      <c r="BL47">
        <v>90</v>
      </c>
      <c r="BM47" t="s">
        <v>1905</v>
      </c>
      <c r="BN47" t="s">
        <v>1907</v>
      </c>
      <c r="BO47">
        <v>760.29998779296875</v>
      </c>
      <c r="BP47">
        <v>-0.9316599518319757</v>
      </c>
      <c r="BQ47">
        <v>-2.9053062198648449</v>
      </c>
      <c r="BR47">
        <v>-0.8153414779895618</v>
      </c>
      <c r="BS47">
        <v>-3.1958283474487148</v>
      </c>
      <c r="BT47">
        <v>-5.6231366889032852</v>
      </c>
      <c r="BU47">
        <v>-6.6400489015806201</v>
      </c>
      <c r="BV47">
        <v>2.3522067901676831</v>
      </c>
      <c r="BW47">
        <v>4.722876851803405</v>
      </c>
      <c r="BX47">
        <v>5.8832530623149886</v>
      </c>
      <c r="BY47">
        <v>2.2147922982120711</v>
      </c>
      <c r="BZ47">
        <v>12.61882605658916</v>
      </c>
      <c r="CA47">
        <v>34.416413680015083</v>
      </c>
      <c r="CB47">
        <v>21.956071775342071</v>
      </c>
      <c r="CC47">
        <v>-7.9614801130595652</v>
      </c>
      <c r="CD47">
        <v>-6.9770662350784614</v>
      </c>
      <c r="CE47">
        <v>-0.9844138779811038</v>
      </c>
      <c r="CF47" t="s">
        <v>1910</v>
      </c>
      <c r="CG47">
        <v>776.35001220703123</v>
      </c>
      <c r="CH47">
        <v>782.22000732421873</v>
      </c>
      <c r="CI47">
        <v>784.02500610351558</v>
      </c>
      <c r="CJ47">
        <v>772.1041664919361</v>
      </c>
      <c r="CK47">
        <v>777.74384853124559</v>
      </c>
      <c r="CL47">
        <v>783.72673156841176</v>
      </c>
      <c r="CM47">
        <v>26.366875156311629</v>
      </c>
      <c r="CN47">
        <v>40.345700765505683</v>
      </c>
      <c r="CO47" t="s">
        <v>1950</v>
      </c>
      <c r="CP47">
        <v>-40</v>
      </c>
      <c r="CQ47" t="s">
        <v>1916</v>
      </c>
      <c r="CR47" t="s">
        <v>1916</v>
      </c>
      <c r="CS47">
        <v>26753</v>
      </c>
      <c r="CT47">
        <v>299378.09999999998</v>
      </c>
      <c r="CU47">
        <v>8.9361913914210833E-2</v>
      </c>
      <c r="CV47" t="s">
        <v>2052</v>
      </c>
      <c r="CW47">
        <v>3.8951062752963027E-2</v>
      </c>
      <c r="CX47" t="s">
        <v>2095</v>
      </c>
      <c r="CY47" t="s">
        <v>2292</v>
      </c>
      <c r="CZ47" t="s">
        <v>2492</v>
      </c>
      <c r="DA47" t="s">
        <v>2680</v>
      </c>
      <c r="DB47">
        <v>-4.1417179108532043</v>
      </c>
      <c r="DC47">
        <v>-4.1900321985355093</v>
      </c>
      <c r="DD47">
        <v>-4.3045956207717122</v>
      </c>
      <c r="DE47" t="s">
        <v>2818</v>
      </c>
      <c r="DF47" t="s">
        <v>1916</v>
      </c>
      <c r="DG47" t="s">
        <v>1916</v>
      </c>
      <c r="DH47">
        <v>0</v>
      </c>
      <c r="DI47">
        <v>24.298067763846479</v>
      </c>
      <c r="DJ47" t="s">
        <v>2823</v>
      </c>
      <c r="DK47" t="s">
        <v>1904</v>
      </c>
      <c r="DL47">
        <v>34.4</v>
      </c>
      <c r="DM47" t="s">
        <v>612</v>
      </c>
      <c r="DN47" t="s">
        <v>621</v>
      </c>
      <c r="DO47" t="s">
        <v>43</v>
      </c>
      <c r="DP47" t="s">
        <v>610</v>
      </c>
      <c r="DQ47">
        <v>55</v>
      </c>
      <c r="DR47">
        <v>722.28</v>
      </c>
      <c r="DS47">
        <v>796.95</v>
      </c>
      <c r="DT47" t="s">
        <v>536</v>
      </c>
      <c r="DU47" t="s">
        <v>1904</v>
      </c>
      <c r="DV47" t="s">
        <v>612</v>
      </c>
      <c r="DW47" t="s">
        <v>612</v>
      </c>
      <c r="DX47" t="s">
        <v>43</v>
      </c>
      <c r="DY47">
        <v>51.873277449887922</v>
      </c>
      <c r="DZ47">
        <v>16.276387860241481</v>
      </c>
      <c r="EA47" t="s">
        <v>40</v>
      </c>
      <c r="EB47">
        <v>90</v>
      </c>
      <c r="EC47">
        <v>42.317260807014677</v>
      </c>
      <c r="ED47" t="s">
        <v>612</v>
      </c>
      <c r="EE47" t="s">
        <v>612</v>
      </c>
      <c r="EF47" t="s">
        <v>612</v>
      </c>
      <c r="EG47" t="s">
        <v>1904</v>
      </c>
      <c r="EH47" t="s">
        <v>659</v>
      </c>
      <c r="EI47" t="s">
        <v>657</v>
      </c>
      <c r="EJ47" t="s">
        <v>610</v>
      </c>
      <c r="EK47" t="s">
        <v>610</v>
      </c>
      <c r="EL47" t="s">
        <v>610</v>
      </c>
      <c r="EM47">
        <v>67</v>
      </c>
      <c r="EN47" t="s">
        <v>610</v>
      </c>
      <c r="EO47">
        <v>0</v>
      </c>
      <c r="EP47" t="s">
        <v>610</v>
      </c>
      <c r="EQ47" t="s">
        <v>1904</v>
      </c>
      <c r="ER47">
        <v>42.72</v>
      </c>
      <c r="ES47" t="s">
        <v>2843</v>
      </c>
      <c r="ET47">
        <v>34.475374732334053</v>
      </c>
      <c r="EU47">
        <v>-8.1056855101049905</v>
      </c>
      <c r="EV47">
        <v>784.03500671386723</v>
      </c>
      <c r="EW47">
        <v>803.39100097656251</v>
      </c>
      <c r="EX47" t="s">
        <v>2818</v>
      </c>
      <c r="EY47" t="s">
        <v>1904</v>
      </c>
      <c r="EZ47">
        <v>0</v>
      </c>
      <c r="FA47">
        <v>89.020143013687019</v>
      </c>
      <c r="FB47" t="s">
        <v>537</v>
      </c>
      <c r="FC47">
        <v>0</v>
      </c>
      <c r="FD47" t="s">
        <v>2859</v>
      </c>
      <c r="FE47" t="s">
        <v>2907</v>
      </c>
      <c r="FF47" t="s">
        <v>1904</v>
      </c>
      <c r="FG47">
        <v>2</v>
      </c>
      <c r="FH47">
        <v>0</v>
      </c>
      <c r="FI47">
        <v>1</v>
      </c>
      <c r="FJ47" t="s">
        <v>1910</v>
      </c>
      <c r="FK47">
        <v>1</v>
      </c>
      <c r="FL47" t="s">
        <v>612</v>
      </c>
      <c r="FM47" t="s">
        <v>3075</v>
      </c>
      <c r="FN47" t="s">
        <v>3090</v>
      </c>
      <c r="FO47" t="s">
        <v>1910</v>
      </c>
      <c r="FP47">
        <v>0.54237834484997949</v>
      </c>
      <c r="FQ47">
        <v>811.699951171875</v>
      </c>
      <c r="FR47" t="s">
        <v>3078</v>
      </c>
      <c r="FS47" t="s">
        <v>1910</v>
      </c>
      <c r="FT47">
        <v>0.85</v>
      </c>
      <c r="FU47">
        <v>774.7978515625</v>
      </c>
      <c r="FX47">
        <v>0</v>
      </c>
      <c r="FY47">
        <v>0</v>
      </c>
      <c r="FZ47" t="s">
        <v>1904</v>
      </c>
      <c r="GA47" t="s">
        <v>3096</v>
      </c>
      <c r="GB47" t="s">
        <v>3097</v>
      </c>
      <c r="GC47">
        <v>0.43405058292715809</v>
      </c>
      <c r="GD47">
        <v>0.43405058292715809</v>
      </c>
      <c r="GE47" t="s">
        <v>610</v>
      </c>
      <c r="GF47" t="s">
        <v>36</v>
      </c>
      <c r="GG47" t="s">
        <v>3098</v>
      </c>
      <c r="GH47">
        <v>13.1875</v>
      </c>
      <c r="GI47">
        <v>26121.19921875</v>
      </c>
      <c r="GJ47" t="s">
        <v>1904</v>
      </c>
      <c r="GK47">
        <v>48.287742763606303</v>
      </c>
      <c r="GL47" t="s">
        <v>610</v>
      </c>
      <c r="GM47" t="s">
        <v>537</v>
      </c>
      <c r="GN47">
        <v>92</v>
      </c>
      <c r="GO47" t="s">
        <v>36</v>
      </c>
      <c r="GP47">
        <v>56.045742074400522</v>
      </c>
      <c r="GQ47" t="s">
        <v>610</v>
      </c>
      <c r="GR47">
        <v>50</v>
      </c>
      <c r="GS47" t="s">
        <v>610</v>
      </c>
      <c r="GT47">
        <v>0</v>
      </c>
      <c r="GU47">
        <v>0</v>
      </c>
      <c r="GV47">
        <v>0</v>
      </c>
      <c r="GW47">
        <v>43.620100706430698</v>
      </c>
      <c r="GX47" t="s">
        <v>610</v>
      </c>
      <c r="GY47">
        <v>35</v>
      </c>
      <c r="GZ47" t="s">
        <v>705</v>
      </c>
      <c r="HA47">
        <v>50</v>
      </c>
      <c r="HB47" t="s">
        <v>610</v>
      </c>
      <c r="HC47" t="s">
        <v>43</v>
      </c>
      <c r="HD47" t="s">
        <v>1904</v>
      </c>
      <c r="HE47">
        <v>883.46027265403563</v>
      </c>
      <c r="HF47" t="s">
        <v>3103</v>
      </c>
      <c r="HG47">
        <v>-13.940670415329089</v>
      </c>
      <c r="HH47" t="s">
        <v>610</v>
      </c>
      <c r="HI47">
        <v>838.4896266135928</v>
      </c>
      <c r="HJ47">
        <v>928.43091869447846</v>
      </c>
      <c r="HK47">
        <v>-0.22204191481575361</v>
      </c>
      <c r="HL47" t="s">
        <v>36</v>
      </c>
      <c r="HM47" t="s">
        <v>696</v>
      </c>
      <c r="HN47">
        <v>35</v>
      </c>
      <c r="HO47">
        <v>2</v>
      </c>
      <c r="HP47">
        <v>21.80232240648715</v>
      </c>
      <c r="HQ47" t="s">
        <v>36</v>
      </c>
      <c r="HR47" t="s">
        <v>678</v>
      </c>
      <c r="HS47">
        <v>958.68700000000001</v>
      </c>
      <c r="HT47">
        <v>978.59199999999998</v>
      </c>
      <c r="HU47">
        <v>779.54</v>
      </c>
      <c r="HV47" t="s">
        <v>3107</v>
      </c>
      <c r="HW47" t="b">
        <v>0</v>
      </c>
      <c r="HZ47">
        <v>958.68700000000001</v>
      </c>
      <c r="IA47">
        <v>978.59199999999998</v>
      </c>
      <c r="IB47">
        <v>958.68700000000001</v>
      </c>
      <c r="IC47">
        <v>-20.69361660344109</v>
      </c>
      <c r="ID47">
        <v>42</v>
      </c>
      <c r="IE47" t="s">
        <v>536</v>
      </c>
      <c r="IF47">
        <v>100</v>
      </c>
      <c r="IG47" t="s">
        <v>36</v>
      </c>
      <c r="IH47" t="s">
        <v>1904</v>
      </c>
      <c r="II47">
        <v>60</v>
      </c>
      <c r="IJ47">
        <v>80</v>
      </c>
      <c r="IK47">
        <v>60</v>
      </c>
      <c r="IL47">
        <v>40</v>
      </c>
      <c r="IM47">
        <v>100</v>
      </c>
      <c r="IN47">
        <v>24.298067763846479</v>
      </c>
      <c r="IO47">
        <v>55</v>
      </c>
      <c r="IP47">
        <v>42.317260807014677</v>
      </c>
      <c r="IQ47">
        <v>67</v>
      </c>
      <c r="IR47">
        <v>0</v>
      </c>
      <c r="IS47">
        <v>43.049604153927874</v>
      </c>
      <c r="IT47">
        <v>45.789420329153941</v>
      </c>
      <c r="IU47">
        <v>42.72</v>
      </c>
      <c r="IV47">
        <v>74.2</v>
      </c>
      <c r="IW47">
        <v>77.219841661571152</v>
      </c>
      <c r="IX47">
        <v>71.458881246178365</v>
      </c>
      <c r="IY47">
        <v>72.327361453874758</v>
      </c>
      <c r="IZ47">
        <v>80.38</v>
      </c>
      <c r="JA47">
        <v>73.61736145387475</v>
      </c>
      <c r="JB47">
        <v>72.444881246178355</v>
      </c>
      <c r="JC47">
        <v>43.049604153927874</v>
      </c>
      <c r="JD47">
        <v>100</v>
      </c>
      <c r="JE47">
        <v>69.549420329153946</v>
      </c>
      <c r="JF47">
        <v>24.69913098770666</v>
      </c>
      <c r="JG47">
        <v>2.2200000000000002</v>
      </c>
      <c r="JH47">
        <v>100</v>
      </c>
      <c r="JI47" t="s">
        <v>2859</v>
      </c>
      <c r="JJ47" t="s">
        <v>2861</v>
      </c>
      <c r="JK47" t="s">
        <v>3111</v>
      </c>
      <c r="JM47">
        <v>82.327361453874758</v>
      </c>
      <c r="JN47">
        <v>10</v>
      </c>
      <c r="JO47">
        <v>0</v>
      </c>
      <c r="JP47">
        <v>82.327361453874758</v>
      </c>
      <c r="JQ47">
        <v>0</v>
      </c>
      <c r="JS47" t="s">
        <v>3115</v>
      </c>
      <c r="JT47">
        <v>82.327361453874758</v>
      </c>
      <c r="JU47">
        <v>0</v>
      </c>
      <c r="JV47" t="s">
        <v>3116</v>
      </c>
      <c r="JW47" t="s">
        <v>3161</v>
      </c>
      <c r="JX47">
        <v>80.727361453874764</v>
      </c>
      <c r="JY47">
        <v>-1.6</v>
      </c>
      <c r="JZ47" t="s">
        <v>3276</v>
      </c>
      <c r="KA47" t="s">
        <v>536</v>
      </c>
      <c r="KB47">
        <v>100</v>
      </c>
      <c r="KC47">
        <v>51.285879864898632</v>
      </c>
      <c r="KD47">
        <v>41.515918659594533</v>
      </c>
      <c r="KE47">
        <v>100</v>
      </c>
      <c r="KF47">
        <v>74.534501000000006</v>
      </c>
      <c r="KG47">
        <v>40</v>
      </c>
      <c r="KH47" t="s">
        <v>3300</v>
      </c>
      <c r="KI47">
        <v>1</v>
      </c>
      <c r="KJ47">
        <v>65.52000000000001</v>
      </c>
      <c r="KK47">
        <v>98</v>
      </c>
      <c r="KL47">
        <v>22</v>
      </c>
      <c r="KM47">
        <v>43</v>
      </c>
      <c r="KN47">
        <v>80</v>
      </c>
      <c r="KO47">
        <v>66.2</v>
      </c>
      <c r="KP47">
        <v>100</v>
      </c>
      <c r="KQ47">
        <v>45</v>
      </c>
      <c r="KR47">
        <v>1</v>
      </c>
      <c r="KS47" t="s">
        <v>3096</v>
      </c>
      <c r="KT47" t="s">
        <v>3301</v>
      </c>
      <c r="KU47" t="s">
        <v>3302</v>
      </c>
      <c r="KV47">
        <v>0.8</v>
      </c>
      <c r="KW47" t="s">
        <v>3072</v>
      </c>
      <c r="KX47">
        <v>0</v>
      </c>
      <c r="KY47">
        <v>60.598324341591457</v>
      </c>
      <c r="KZ47">
        <v>65.52000000000001</v>
      </c>
      <c r="LA47">
        <v>66.2</v>
      </c>
      <c r="LB47">
        <v>66.2</v>
      </c>
      <c r="LC47">
        <v>71.2</v>
      </c>
      <c r="LD47" t="s">
        <v>3303</v>
      </c>
      <c r="LE47" t="s">
        <v>3306</v>
      </c>
      <c r="LF47" t="s">
        <v>3303</v>
      </c>
      <c r="LG47" t="s">
        <v>35</v>
      </c>
      <c r="LH47" t="s">
        <v>35</v>
      </c>
      <c r="LI47">
        <v>-21.041481588976129</v>
      </c>
      <c r="LJ47">
        <v>9.312444476692832</v>
      </c>
      <c r="LK47">
        <v>10.60167565840854</v>
      </c>
      <c r="LL47">
        <v>14.23412013510138</v>
      </c>
      <c r="LM47" t="b">
        <v>1</v>
      </c>
      <c r="LO47">
        <v>8</v>
      </c>
      <c r="LP47">
        <v>76.7</v>
      </c>
      <c r="LQ47">
        <v>30</v>
      </c>
      <c r="LR47" t="s">
        <v>3100</v>
      </c>
      <c r="LS47">
        <v>18.899999999999999</v>
      </c>
      <c r="LT47">
        <v>22.71</v>
      </c>
      <c r="LU47">
        <v>3.12</v>
      </c>
      <c r="LV47">
        <v>64.599999999999994</v>
      </c>
      <c r="LW47" t="s">
        <v>36</v>
      </c>
    </row>
    <row r="48" spans="1:335" x14ac:dyDescent="0.3">
      <c r="A48" t="s">
        <v>129</v>
      </c>
      <c r="B48" t="s">
        <v>170</v>
      </c>
      <c r="C48" t="s">
        <v>1198</v>
      </c>
      <c r="D48" t="s">
        <v>1257</v>
      </c>
      <c r="E48" t="s">
        <v>1198</v>
      </c>
      <c r="F48" t="s">
        <v>78</v>
      </c>
      <c r="G48" t="s">
        <v>1268</v>
      </c>
      <c r="H48" s="12" t="s">
        <v>1368</v>
      </c>
      <c r="I48" t="s">
        <v>1577</v>
      </c>
      <c r="J48">
        <v>28701</v>
      </c>
      <c r="K48" t="s">
        <v>1740</v>
      </c>
      <c r="L48">
        <v>2162.6</v>
      </c>
      <c r="M48">
        <v>13172569276416</v>
      </c>
      <c r="N48">
        <v>14775363829760</v>
      </c>
      <c r="O48">
        <v>5698969219</v>
      </c>
      <c r="P48">
        <v>2670088474</v>
      </c>
      <c r="Q48">
        <v>0.88</v>
      </c>
      <c r="R48">
        <v>2166.1999999999998</v>
      </c>
      <c r="S48">
        <v>1520.2</v>
      </c>
      <c r="T48">
        <v>6455875</v>
      </c>
      <c r="U48">
        <v>33.622512999999998</v>
      </c>
      <c r="V48">
        <v>31.587498</v>
      </c>
      <c r="W48">
        <v>10.638895</v>
      </c>
      <c r="X48">
        <v>6.7685795000000004</v>
      </c>
      <c r="Y48">
        <v>0</v>
      </c>
      <c r="Z48">
        <v>14.823</v>
      </c>
      <c r="AA48">
        <v>7.5919999999999996</v>
      </c>
      <c r="AB48">
        <v>50</v>
      </c>
      <c r="AC48">
        <v>33.018002000000003</v>
      </c>
      <c r="AD48">
        <v>7.5650000000000004</v>
      </c>
      <c r="AE48">
        <v>66.497004000000004</v>
      </c>
      <c r="AF48">
        <v>31.410997999999999</v>
      </c>
      <c r="AG48">
        <v>19.805</v>
      </c>
      <c r="AH48">
        <v>51.22</v>
      </c>
      <c r="AI48">
        <v>25.7</v>
      </c>
      <c r="AJ48">
        <v>0</v>
      </c>
      <c r="AK48">
        <v>0</v>
      </c>
      <c r="AL48">
        <v>89</v>
      </c>
      <c r="AM48">
        <v>10</v>
      </c>
      <c r="AN48">
        <v>0.41299999999999998</v>
      </c>
      <c r="AO48">
        <v>0.183</v>
      </c>
      <c r="AP48">
        <v>237588004864</v>
      </c>
      <c r="AQ48">
        <v>2080097042432</v>
      </c>
      <c r="AR48">
        <v>1124893065216</v>
      </c>
      <c r="AS48">
        <v>381545512960</v>
      </c>
      <c r="AT48">
        <v>64.319999999999993</v>
      </c>
      <c r="AU48">
        <v>0</v>
      </c>
      <c r="AV48">
        <v>203.273</v>
      </c>
      <c r="AW48">
        <v>335.96499999999997</v>
      </c>
      <c r="AX48">
        <v>40.999000000000002</v>
      </c>
      <c r="AY48">
        <v>53.406999999999996</v>
      </c>
      <c r="AZ48">
        <v>33.016998000000001</v>
      </c>
      <c r="BA48">
        <v>7.7045705145270604</v>
      </c>
      <c r="BB48">
        <v>13.24292574491529</v>
      </c>
      <c r="BC48">
        <v>20.21385230337583</v>
      </c>
      <c r="BD48">
        <v>42.981293812991069</v>
      </c>
      <c r="BE48">
        <v>21.47202530259349</v>
      </c>
      <c r="BF48">
        <v>67</v>
      </c>
      <c r="BG48" t="s">
        <v>1741</v>
      </c>
      <c r="BH48" t="s">
        <v>1786</v>
      </c>
      <c r="BI48">
        <v>100</v>
      </c>
      <c r="BJ48" t="s">
        <v>1904</v>
      </c>
      <c r="BK48" t="s">
        <v>129</v>
      </c>
      <c r="BL48">
        <v>90</v>
      </c>
      <c r="BM48" t="s">
        <v>1905</v>
      </c>
      <c r="BN48" t="s">
        <v>1907</v>
      </c>
      <c r="BO48">
        <v>2162.60009765625</v>
      </c>
      <c r="BP48">
        <v>0.19923313398708681</v>
      </c>
      <c r="BQ48">
        <v>2.94664387695367</v>
      </c>
      <c r="BR48">
        <v>8.0651684200702345</v>
      </c>
      <c r="BS48">
        <v>6.5687698034158526</v>
      </c>
      <c r="BT48">
        <v>11.359428303617401</v>
      </c>
      <c r="BU48">
        <v>13.54019809396754</v>
      </c>
      <c r="BV48">
        <v>1.5605331730523879</v>
      </c>
      <c r="BW48">
        <v>1.8220780956616041</v>
      </c>
      <c r="BX48">
        <v>6.6414913207907924</v>
      </c>
      <c r="BY48">
        <v>1.4742890026819671</v>
      </c>
      <c r="BZ48">
        <v>96.216856308639905</v>
      </c>
      <c r="CA48">
        <v>64.027868185831196</v>
      </c>
      <c r="CB48">
        <v>98.366013941007353</v>
      </c>
      <c r="CC48">
        <v>41.004263735554098</v>
      </c>
      <c r="CD48">
        <v>35.376038590582198</v>
      </c>
      <c r="CE48">
        <v>5.6282251449718999</v>
      </c>
      <c r="CF48" t="s">
        <v>1909</v>
      </c>
      <c r="CG48">
        <v>2148.4200195312501</v>
      </c>
      <c r="CH48">
        <v>2107.050024414063</v>
      </c>
      <c r="CI48">
        <v>2092.9450195312502</v>
      </c>
      <c r="CJ48">
        <v>2145.5329683563682</v>
      </c>
      <c r="CK48">
        <v>2122.1164938838451</v>
      </c>
      <c r="CL48">
        <v>2089.680672262049</v>
      </c>
      <c r="CM48">
        <v>95.442524938038858</v>
      </c>
      <c r="CN48">
        <v>93.854606309248197</v>
      </c>
      <c r="CO48" t="s">
        <v>1951</v>
      </c>
      <c r="CP48">
        <v>35</v>
      </c>
      <c r="CQ48" t="s">
        <v>2045</v>
      </c>
      <c r="CR48" t="s">
        <v>2049</v>
      </c>
      <c r="CS48">
        <v>789086</v>
      </c>
      <c r="CT48">
        <v>7539726.5</v>
      </c>
      <c r="CU48">
        <v>0.1046571118992181</v>
      </c>
      <c r="CV48" t="s">
        <v>2052</v>
      </c>
      <c r="CW48">
        <v>0.37986027923830878</v>
      </c>
      <c r="CX48" t="s">
        <v>2096</v>
      </c>
      <c r="CY48" t="s">
        <v>2293</v>
      </c>
      <c r="CZ48" t="s">
        <v>2493</v>
      </c>
      <c r="DA48" t="s">
        <v>2681</v>
      </c>
      <c r="DB48">
        <v>2.38614466667384</v>
      </c>
      <c r="DC48">
        <v>7.0700091779370311</v>
      </c>
      <c r="DD48">
        <v>3.966155287092032</v>
      </c>
      <c r="DE48" t="s">
        <v>2815</v>
      </c>
      <c r="DF48" t="s">
        <v>1916</v>
      </c>
      <c r="DG48" t="s">
        <v>1916</v>
      </c>
      <c r="DH48">
        <v>0</v>
      </c>
      <c r="DI48">
        <v>75.738617267196958</v>
      </c>
      <c r="DJ48" t="s">
        <v>661</v>
      </c>
      <c r="DK48" t="s">
        <v>1904</v>
      </c>
      <c r="DL48">
        <v>64</v>
      </c>
      <c r="DM48" t="s">
        <v>607</v>
      </c>
      <c r="DN48" t="s">
        <v>608</v>
      </c>
      <c r="DO48" t="s">
        <v>43</v>
      </c>
      <c r="DP48" t="s">
        <v>614</v>
      </c>
      <c r="DQ48">
        <v>90</v>
      </c>
      <c r="DR48">
        <v>2050.8000000000002</v>
      </c>
      <c r="DS48">
        <v>2270.73</v>
      </c>
      <c r="DT48" t="s">
        <v>538</v>
      </c>
      <c r="DU48" t="s">
        <v>1904</v>
      </c>
      <c r="DV48" t="s">
        <v>607</v>
      </c>
      <c r="DW48" t="s">
        <v>614</v>
      </c>
      <c r="DX48" t="s">
        <v>43</v>
      </c>
      <c r="DY48">
        <v>63.645606092051388</v>
      </c>
      <c r="DZ48">
        <v>86.725335695755263</v>
      </c>
      <c r="EA48" t="s">
        <v>638</v>
      </c>
      <c r="EB48">
        <v>75</v>
      </c>
      <c r="EC48">
        <v>100</v>
      </c>
      <c r="ED48" t="s">
        <v>607</v>
      </c>
      <c r="EE48" t="s">
        <v>607</v>
      </c>
      <c r="EF48" t="s">
        <v>607</v>
      </c>
      <c r="EG48" t="s">
        <v>1904</v>
      </c>
      <c r="EH48" t="s">
        <v>708</v>
      </c>
      <c r="EI48" t="s">
        <v>696</v>
      </c>
      <c r="EJ48" t="s">
        <v>610</v>
      </c>
      <c r="EK48" t="s">
        <v>610</v>
      </c>
      <c r="EL48" t="s">
        <v>610</v>
      </c>
      <c r="EM48">
        <v>20</v>
      </c>
      <c r="EN48" t="s">
        <v>666</v>
      </c>
      <c r="EO48">
        <v>0</v>
      </c>
      <c r="EP48" t="s">
        <v>610</v>
      </c>
      <c r="EQ48" t="s">
        <v>1904</v>
      </c>
      <c r="ER48">
        <v>97.59</v>
      </c>
      <c r="ES48" t="s">
        <v>2844</v>
      </c>
      <c r="ET48">
        <v>64.027868185831196</v>
      </c>
      <c r="EU48">
        <v>41.140860429381057</v>
      </c>
      <c r="EV48">
        <v>2092.9450195312502</v>
      </c>
      <c r="EW48">
        <v>2004.5100048828131</v>
      </c>
      <c r="EX48" t="s">
        <v>2815</v>
      </c>
      <c r="EY48" t="s">
        <v>1904</v>
      </c>
      <c r="EZ48">
        <v>0</v>
      </c>
      <c r="FA48">
        <v>53.33400626797895</v>
      </c>
      <c r="FB48" t="s">
        <v>537</v>
      </c>
      <c r="FC48">
        <v>0</v>
      </c>
      <c r="FD48" t="s">
        <v>2860</v>
      </c>
      <c r="FE48" t="s">
        <v>2908</v>
      </c>
      <c r="FF48" t="s">
        <v>1904</v>
      </c>
      <c r="FG48">
        <v>2</v>
      </c>
      <c r="FH48">
        <v>1</v>
      </c>
      <c r="FI48">
        <v>0</v>
      </c>
      <c r="FJ48" t="s">
        <v>3071</v>
      </c>
      <c r="FK48">
        <v>1</v>
      </c>
      <c r="FL48" t="s">
        <v>607</v>
      </c>
      <c r="FM48" t="s">
        <v>3076</v>
      </c>
      <c r="FN48" t="s">
        <v>3074</v>
      </c>
      <c r="FO48" t="s">
        <v>3071</v>
      </c>
      <c r="FP48">
        <v>0.66267618651905191</v>
      </c>
      <c r="FQ48">
        <v>2037.300048828125</v>
      </c>
      <c r="FR48" t="s">
        <v>3073</v>
      </c>
      <c r="FS48" t="s">
        <v>3071</v>
      </c>
      <c r="FT48">
        <v>0.85</v>
      </c>
      <c r="FU48">
        <v>2016.300048828125</v>
      </c>
      <c r="FX48">
        <v>0</v>
      </c>
      <c r="FY48">
        <v>0</v>
      </c>
      <c r="FZ48" t="s">
        <v>1904</v>
      </c>
      <c r="GA48" t="s">
        <v>3096</v>
      </c>
      <c r="GB48" t="s">
        <v>3097</v>
      </c>
      <c r="GC48">
        <v>0.43405058292715809</v>
      </c>
      <c r="GD48">
        <v>0.43405058292715809</v>
      </c>
      <c r="GE48" t="s">
        <v>610</v>
      </c>
      <c r="GF48" t="s">
        <v>36</v>
      </c>
      <c r="GG48" t="s">
        <v>3098</v>
      </c>
      <c r="GH48">
        <v>13.1875</v>
      </c>
      <c r="GI48">
        <v>26121.19921875</v>
      </c>
      <c r="GJ48" t="s">
        <v>1904</v>
      </c>
      <c r="GK48">
        <v>59.854142310583718</v>
      </c>
      <c r="GL48" t="s">
        <v>610</v>
      </c>
      <c r="GM48" t="s">
        <v>537</v>
      </c>
      <c r="GN48">
        <v>80</v>
      </c>
      <c r="GO48" t="s">
        <v>36</v>
      </c>
      <c r="GP48">
        <v>85.938817516384773</v>
      </c>
      <c r="GQ48" t="s">
        <v>659</v>
      </c>
      <c r="GR48">
        <v>50</v>
      </c>
      <c r="GS48" t="s">
        <v>610</v>
      </c>
      <c r="GT48">
        <v>0</v>
      </c>
      <c r="GU48">
        <v>0</v>
      </c>
      <c r="GV48">
        <v>0</v>
      </c>
      <c r="GW48">
        <v>56.612485278341417</v>
      </c>
      <c r="GX48" t="s">
        <v>610</v>
      </c>
      <c r="GY48">
        <v>35</v>
      </c>
      <c r="GZ48" t="s">
        <v>705</v>
      </c>
      <c r="HA48">
        <v>50</v>
      </c>
      <c r="HB48" t="s">
        <v>610</v>
      </c>
      <c r="HC48" t="s">
        <v>43</v>
      </c>
      <c r="HD48" t="s">
        <v>1904</v>
      </c>
      <c r="HE48">
        <v>1941.3322532615309</v>
      </c>
      <c r="HF48" t="s">
        <v>3102</v>
      </c>
      <c r="HG48">
        <v>11.397731842294309</v>
      </c>
      <c r="HH48" t="s">
        <v>610</v>
      </c>
      <c r="HI48">
        <v>1876.2072329207431</v>
      </c>
      <c r="HJ48">
        <v>2006.457273602319</v>
      </c>
      <c r="HK48">
        <v>2.7006220705112109E-2</v>
      </c>
      <c r="HL48" t="s">
        <v>3100</v>
      </c>
      <c r="HM48" t="s">
        <v>3105</v>
      </c>
      <c r="HN48">
        <v>70</v>
      </c>
      <c r="HO48">
        <v>2</v>
      </c>
      <c r="HP48">
        <v>41.768142705854018</v>
      </c>
      <c r="HQ48" t="s">
        <v>36</v>
      </c>
      <c r="HR48" t="s">
        <v>678</v>
      </c>
      <c r="HS48">
        <v>1856.652</v>
      </c>
      <c r="HT48">
        <v>2017.713</v>
      </c>
      <c r="HU48">
        <v>1828.23</v>
      </c>
      <c r="HV48" t="s">
        <v>3107</v>
      </c>
      <c r="HW48" t="b">
        <v>0</v>
      </c>
      <c r="HX48">
        <v>1856.652</v>
      </c>
      <c r="HY48">
        <v>1828.23</v>
      </c>
      <c r="IB48">
        <v>1856.652</v>
      </c>
      <c r="IC48">
        <v>16.478483725342709</v>
      </c>
      <c r="ID48">
        <v>50</v>
      </c>
      <c r="IE48" t="s">
        <v>537</v>
      </c>
      <c r="IF48">
        <v>50</v>
      </c>
      <c r="IG48" t="s">
        <v>43</v>
      </c>
      <c r="IH48" t="s">
        <v>1904</v>
      </c>
      <c r="II48">
        <v>20</v>
      </c>
      <c r="IJ48">
        <v>20</v>
      </c>
      <c r="IK48">
        <v>100</v>
      </c>
      <c r="IL48">
        <v>100</v>
      </c>
      <c r="IM48">
        <v>67</v>
      </c>
      <c r="IN48">
        <v>75.738617267196958</v>
      </c>
      <c r="IO48">
        <v>90</v>
      </c>
      <c r="IP48">
        <v>100</v>
      </c>
      <c r="IQ48">
        <v>20</v>
      </c>
      <c r="IR48">
        <v>100</v>
      </c>
      <c r="IS48">
        <v>79.673861726719693</v>
      </c>
      <c r="IT48">
        <v>85.721585180159082</v>
      </c>
      <c r="IU48">
        <v>97.59</v>
      </c>
      <c r="IV48">
        <v>49.8</v>
      </c>
      <c r="IW48">
        <v>72.069544690687877</v>
      </c>
      <c r="IX48">
        <v>76.92015851801591</v>
      </c>
      <c r="IY48">
        <v>66.275851604351885</v>
      </c>
      <c r="IZ48">
        <v>72.47</v>
      </c>
      <c r="JA48">
        <v>67.135851604351899</v>
      </c>
      <c r="JB48">
        <v>58.822158518015897</v>
      </c>
      <c r="JC48">
        <v>79.673861726719693</v>
      </c>
      <c r="JD48">
        <v>67</v>
      </c>
      <c r="JE48">
        <v>64.461585180159091</v>
      </c>
      <c r="JF48">
        <v>17.208790437125831</v>
      </c>
      <c r="JG48">
        <v>2.1</v>
      </c>
      <c r="JH48">
        <v>100</v>
      </c>
      <c r="JI48" t="s">
        <v>2859</v>
      </c>
      <c r="JJ48" t="s">
        <v>2861</v>
      </c>
      <c r="JK48" t="s">
        <v>3111</v>
      </c>
      <c r="JM48">
        <v>76.275851604351885</v>
      </c>
      <c r="JN48">
        <v>10</v>
      </c>
      <c r="JO48">
        <v>0</v>
      </c>
      <c r="JP48">
        <v>79.275851604351885</v>
      </c>
      <c r="JQ48">
        <v>3</v>
      </c>
      <c r="JR48" t="s">
        <v>3114</v>
      </c>
      <c r="JS48" t="s">
        <v>3115</v>
      </c>
      <c r="JT48">
        <v>79.275851604351885</v>
      </c>
      <c r="JU48">
        <v>0</v>
      </c>
      <c r="JV48" t="s">
        <v>3116</v>
      </c>
      <c r="JW48" t="s">
        <v>3162</v>
      </c>
      <c r="JX48">
        <v>79.275851604351885</v>
      </c>
      <c r="JY48">
        <v>0</v>
      </c>
      <c r="JZ48" t="s">
        <v>3259</v>
      </c>
      <c r="KA48" t="s">
        <v>537</v>
      </c>
      <c r="KB48">
        <v>50</v>
      </c>
      <c r="KC48">
        <v>39.465298439999998</v>
      </c>
      <c r="KD48">
        <v>18</v>
      </c>
      <c r="KE48">
        <v>100</v>
      </c>
      <c r="KF48">
        <v>44.826492199999997</v>
      </c>
      <c r="KG48">
        <v>40</v>
      </c>
      <c r="KH48" t="s">
        <v>3300</v>
      </c>
      <c r="KI48">
        <v>1</v>
      </c>
      <c r="KJ48">
        <v>64.575000000000003</v>
      </c>
      <c r="KK48">
        <v>45</v>
      </c>
      <c r="KL48">
        <v>95</v>
      </c>
      <c r="KM48">
        <v>35</v>
      </c>
      <c r="KN48">
        <v>80</v>
      </c>
      <c r="KO48">
        <v>64</v>
      </c>
      <c r="KP48">
        <v>85</v>
      </c>
      <c r="KQ48">
        <v>55</v>
      </c>
      <c r="KR48">
        <v>1</v>
      </c>
      <c r="KS48" t="s">
        <v>3096</v>
      </c>
      <c r="KT48" t="s">
        <v>3301</v>
      </c>
      <c r="KU48" t="s">
        <v>3302</v>
      </c>
      <c r="KV48">
        <v>0.8</v>
      </c>
      <c r="KW48" t="s">
        <v>3072</v>
      </c>
      <c r="KX48">
        <v>0</v>
      </c>
      <c r="KY48">
        <v>50.508464389305558</v>
      </c>
      <c r="KZ48">
        <v>64.575000000000003</v>
      </c>
      <c r="LA48">
        <v>64</v>
      </c>
      <c r="LB48">
        <v>64</v>
      </c>
      <c r="LC48">
        <v>69</v>
      </c>
      <c r="LD48" t="s">
        <v>2822</v>
      </c>
      <c r="LE48" t="s">
        <v>3305</v>
      </c>
      <c r="LF48" t="s">
        <v>2822</v>
      </c>
      <c r="LG48" t="s">
        <v>59</v>
      </c>
      <c r="LH48" t="s">
        <v>59</v>
      </c>
      <c r="LI48">
        <v>-26.810553164351891</v>
      </c>
      <c r="LJ48">
        <v>11.043165949305561</v>
      </c>
      <c r="LK48">
        <v>18.491535610694442</v>
      </c>
      <c r="LL48">
        <v>25.109701560000001</v>
      </c>
      <c r="LM48" t="b">
        <v>1</v>
      </c>
      <c r="LO48">
        <v>3</v>
      </c>
      <c r="LP48">
        <v>66.7</v>
      </c>
      <c r="LQ48">
        <v>6</v>
      </c>
      <c r="LR48" t="s">
        <v>610</v>
      </c>
      <c r="LS48">
        <v>17.670000000000002</v>
      </c>
      <c r="LT48">
        <v>8.27</v>
      </c>
      <c r="LU48">
        <v>3.28</v>
      </c>
      <c r="LV48">
        <v>63.7</v>
      </c>
      <c r="LW48" t="s">
        <v>36</v>
      </c>
    </row>
    <row r="49" spans="1:335" x14ac:dyDescent="0.3">
      <c r="A49" t="s">
        <v>130</v>
      </c>
      <c r="B49" t="s">
        <v>171</v>
      </c>
      <c r="C49" t="s">
        <v>1199</v>
      </c>
      <c r="D49" t="s">
        <v>1257</v>
      </c>
      <c r="E49" t="s">
        <v>1199</v>
      </c>
      <c r="F49" t="s">
        <v>70</v>
      </c>
      <c r="G49" t="s">
        <v>1269</v>
      </c>
      <c r="H49" s="12" t="s">
        <v>1369</v>
      </c>
      <c r="I49" t="s">
        <v>1578</v>
      </c>
      <c r="J49">
        <v>0</v>
      </c>
      <c r="K49" t="s">
        <v>1740</v>
      </c>
      <c r="L49">
        <v>1633.1</v>
      </c>
      <c r="M49">
        <v>4424567095296</v>
      </c>
      <c r="N49">
        <v>4449041383424</v>
      </c>
      <c r="O49">
        <v>2705510289</v>
      </c>
      <c r="P49">
        <v>1041080359</v>
      </c>
      <c r="Q49">
        <v>0.98</v>
      </c>
      <c r="R49">
        <v>2012.2</v>
      </c>
      <c r="S49">
        <v>1302.75</v>
      </c>
      <c r="T49">
        <v>2557002</v>
      </c>
      <c r="U49">
        <v>26.117063999999999</v>
      </c>
      <c r="V49">
        <v>23.250284000000001</v>
      </c>
      <c r="W49">
        <v>20</v>
      </c>
      <c r="X49">
        <v>311.15096999999997</v>
      </c>
      <c r="Y49">
        <v>0</v>
      </c>
      <c r="Z49">
        <v>1556.6980000000001</v>
      </c>
      <c r="AA49">
        <v>312.87200000000001</v>
      </c>
      <c r="AB49">
        <v>50</v>
      </c>
      <c r="AC49">
        <v>24.326000000000001</v>
      </c>
      <c r="AD49">
        <v>13.113</v>
      </c>
      <c r="AE49">
        <v>34.529000000000003</v>
      </c>
      <c r="AF49">
        <v>17.481000000000002</v>
      </c>
      <c r="AG49">
        <v>13.888999999999999</v>
      </c>
      <c r="AH49">
        <v>20.097999999999999</v>
      </c>
      <c r="AI49">
        <v>5.8000000000000007</v>
      </c>
      <c r="AJ49">
        <v>0</v>
      </c>
      <c r="AK49">
        <v>0</v>
      </c>
      <c r="AL49">
        <v>-4</v>
      </c>
      <c r="AM49">
        <v>9.4949999999999992</v>
      </c>
      <c r="AN49">
        <v>2.294</v>
      </c>
      <c r="AO49">
        <v>2.0840000000000001</v>
      </c>
      <c r="AP49">
        <v>3368999936</v>
      </c>
      <c r="AQ49">
        <v>762000000</v>
      </c>
      <c r="AR49">
        <v>2623000064</v>
      </c>
      <c r="AS49">
        <v>2022499968</v>
      </c>
      <c r="AT49">
        <v>62.53</v>
      </c>
      <c r="AU49">
        <v>70.239999999999995</v>
      </c>
      <c r="AV49">
        <v>2.9649999999999999</v>
      </c>
      <c r="AW49">
        <v>5.2480000000000002</v>
      </c>
      <c r="AX49">
        <v>1.2450000000000001</v>
      </c>
      <c r="AY49">
        <v>61.514000000000003</v>
      </c>
      <c r="AZ49">
        <v>26.065999999999999</v>
      </c>
      <c r="BA49">
        <v>7.1658212102110994</v>
      </c>
      <c r="BB49">
        <v>11.519459412553619</v>
      </c>
      <c r="BC49">
        <v>-5.2198890398168378E-2</v>
      </c>
      <c r="BD49">
        <v>-7.6864865655592096</v>
      </c>
      <c r="BE49">
        <v>25.71219955030416</v>
      </c>
      <c r="BF49">
        <v>60</v>
      </c>
      <c r="BG49" t="s">
        <v>1741</v>
      </c>
      <c r="BH49" t="s">
        <v>1787</v>
      </c>
      <c r="BI49">
        <v>100</v>
      </c>
      <c r="BJ49" t="s">
        <v>1904</v>
      </c>
      <c r="BK49" t="s">
        <v>130</v>
      </c>
      <c r="BL49">
        <v>90</v>
      </c>
      <c r="BM49" t="s">
        <v>1905</v>
      </c>
      <c r="BN49" t="s">
        <v>1907</v>
      </c>
      <c r="BO49">
        <v>1633.099975585938</v>
      </c>
      <c r="BP49">
        <v>-0.74754154890116498</v>
      </c>
      <c r="BQ49">
        <v>2.4143986322245681</v>
      </c>
      <c r="BR49">
        <v>7.9806895810278</v>
      </c>
      <c r="BS49">
        <v>7.1728522939652928</v>
      </c>
      <c r="BT49">
        <v>10.739235555340709</v>
      </c>
      <c r="BU49">
        <v>10.271885767358381</v>
      </c>
      <c r="BV49">
        <v>4.9090409713690404</v>
      </c>
      <c r="BW49">
        <v>5.1624400609775769</v>
      </c>
      <c r="BX49">
        <v>6.1696640880963241</v>
      </c>
      <c r="BY49">
        <v>1.636630465204701</v>
      </c>
      <c r="BZ49">
        <v>79.664790830132688</v>
      </c>
      <c r="CA49">
        <v>68.589197137376644</v>
      </c>
      <c r="CB49">
        <v>65.237694272788247</v>
      </c>
      <c r="CC49">
        <v>39.087455768299613</v>
      </c>
      <c r="CD49">
        <v>32.762931227542673</v>
      </c>
      <c r="CE49">
        <v>6.3245245407569399</v>
      </c>
      <c r="CF49" t="s">
        <v>1909</v>
      </c>
      <c r="CG49">
        <v>1628.539990234375</v>
      </c>
      <c r="CH49">
        <v>1604.0299926757809</v>
      </c>
      <c r="CI49">
        <v>1569.25</v>
      </c>
      <c r="CJ49">
        <v>1627.7416358714199</v>
      </c>
      <c r="CK49">
        <v>1606.7575324002109</v>
      </c>
      <c r="CL49">
        <v>1574.7522714376421</v>
      </c>
      <c r="CM49">
        <v>87.448785025314251</v>
      </c>
      <c r="CN49">
        <v>90.970326353995191</v>
      </c>
      <c r="CO49" t="s">
        <v>1913</v>
      </c>
      <c r="CP49">
        <v>15</v>
      </c>
      <c r="CQ49" t="s">
        <v>2045</v>
      </c>
      <c r="CR49" t="s">
        <v>2049</v>
      </c>
      <c r="CS49">
        <v>427019</v>
      </c>
      <c r="CT49">
        <v>2378399</v>
      </c>
      <c r="CU49">
        <v>0.1795405228475121</v>
      </c>
      <c r="CV49" t="s">
        <v>2052</v>
      </c>
      <c r="CW49">
        <v>0.82182250294976567</v>
      </c>
      <c r="CX49" t="s">
        <v>2097</v>
      </c>
      <c r="CY49" t="s">
        <v>2294</v>
      </c>
      <c r="CZ49" t="s">
        <v>2494</v>
      </c>
      <c r="DA49" t="s">
        <v>2682</v>
      </c>
      <c r="DB49">
        <v>1.6620985287655099</v>
      </c>
      <c r="DC49">
        <v>6.0110337933098057</v>
      </c>
      <c r="DD49">
        <v>6.4949446094514141</v>
      </c>
      <c r="DE49" t="s">
        <v>2815</v>
      </c>
      <c r="DF49" t="s">
        <v>1916</v>
      </c>
      <c r="DG49" t="s">
        <v>1916</v>
      </c>
      <c r="DH49">
        <v>0</v>
      </c>
      <c r="DI49">
        <v>71.600494867524333</v>
      </c>
      <c r="DJ49" t="s">
        <v>661</v>
      </c>
      <c r="DK49" t="s">
        <v>1904</v>
      </c>
      <c r="DL49">
        <v>68.599999999999994</v>
      </c>
      <c r="DM49" t="s">
        <v>607</v>
      </c>
      <c r="DN49" t="s">
        <v>608</v>
      </c>
      <c r="DO49" t="s">
        <v>43</v>
      </c>
      <c r="DP49" t="s">
        <v>614</v>
      </c>
      <c r="DQ49">
        <v>90</v>
      </c>
      <c r="DR49">
        <v>1526.08</v>
      </c>
      <c r="DS49">
        <v>1668.62</v>
      </c>
      <c r="DT49" t="s">
        <v>538</v>
      </c>
      <c r="DU49" t="s">
        <v>1904</v>
      </c>
      <c r="DV49" t="s">
        <v>607</v>
      </c>
      <c r="DW49" t="s">
        <v>614</v>
      </c>
      <c r="DX49" t="s">
        <v>43</v>
      </c>
      <c r="DY49">
        <v>57.696463574233107</v>
      </c>
      <c r="DZ49">
        <v>85.014194763789533</v>
      </c>
      <c r="EA49" t="s">
        <v>638</v>
      </c>
      <c r="EB49">
        <v>65</v>
      </c>
      <c r="EC49">
        <v>100</v>
      </c>
      <c r="ED49" t="s">
        <v>607</v>
      </c>
      <c r="EE49" t="s">
        <v>607</v>
      </c>
      <c r="EF49" t="s">
        <v>612</v>
      </c>
      <c r="EG49" t="s">
        <v>1904</v>
      </c>
      <c r="EH49" t="s">
        <v>610</v>
      </c>
      <c r="EI49" t="s">
        <v>657</v>
      </c>
      <c r="EJ49" t="s">
        <v>610</v>
      </c>
      <c r="EK49" t="s">
        <v>610</v>
      </c>
      <c r="EL49" t="s">
        <v>610</v>
      </c>
      <c r="EM49">
        <v>55</v>
      </c>
      <c r="EN49" t="s">
        <v>666</v>
      </c>
      <c r="EO49">
        <v>0</v>
      </c>
      <c r="EP49" t="s">
        <v>610</v>
      </c>
      <c r="EQ49" t="s">
        <v>1904</v>
      </c>
      <c r="ER49">
        <v>86.96</v>
      </c>
      <c r="ES49" t="s">
        <v>2841</v>
      </c>
      <c r="ET49">
        <v>68.589197137376644</v>
      </c>
      <c r="EU49">
        <v>38.992114435083522</v>
      </c>
      <c r="EV49">
        <v>1569.25</v>
      </c>
      <c r="EW49">
        <v>1498.273356933594</v>
      </c>
      <c r="EX49" t="s">
        <v>2815</v>
      </c>
      <c r="EY49" t="s">
        <v>1904</v>
      </c>
      <c r="EZ49">
        <v>0</v>
      </c>
      <c r="FA49">
        <v>68.595047648967849</v>
      </c>
      <c r="FB49" t="s">
        <v>537</v>
      </c>
      <c r="FC49">
        <v>0</v>
      </c>
      <c r="FD49" t="s">
        <v>2860</v>
      </c>
      <c r="FE49" t="s">
        <v>2909</v>
      </c>
      <c r="FF49" t="s">
        <v>1904</v>
      </c>
      <c r="FG49">
        <v>1</v>
      </c>
      <c r="FH49">
        <v>1</v>
      </c>
      <c r="FI49">
        <v>0</v>
      </c>
      <c r="FJ49" t="s">
        <v>3071</v>
      </c>
      <c r="FK49">
        <v>1</v>
      </c>
      <c r="FL49" t="s">
        <v>607</v>
      </c>
      <c r="FM49" t="s">
        <v>3073</v>
      </c>
      <c r="FN49" t="s">
        <v>3073</v>
      </c>
      <c r="FO49" t="s">
        <v>3071</v>
      </c>
      <c r="FP49">
        <v>0.85</v>
      </c>
      <c r="FQ49">
        <v>1572.048706054688</v>
      </c>
      <c r="FT49">
        <v>0</v>
      </c>
      <c r="FU49">
        <v>0</v>
      </c>
      <c r="FX49">
        <v>0</v>
      </c>
      <c r="FY49">
        <v>0</v>
      </c>
      <c r="FZ49" t="s">
        <v>1904</v>
      </c>
      <c r="GA49" t="s">
        <v>3096</v>
      </c>
      <c r="GB49" t="s">
        <v>3097</v>
      </c>
      <c r="GC49">
        <v>0.43405058292715809</v>
      </c>
      <c r="GD49">
        <v>0.43405058292715809</v>
      </c>
      <c r="GE49" t="s">
        <v>610</v>
      </c>
      <c r="GF49" t="s">
        <v>36</v>
      </c>
      <c r="GG49" t="s">
        <v>3098</v>
      </c>
      <c r="GH49">
        <v>13.1875</v>
      </c>
      <c r="GI49">
        <v>26121.19921875</v>
      </c>
      <c r="GJ49" t="s">
        <v>1904</v>
      </c>
      <c r="GK49">
        <v>62.225765626634747</v>
      </c>
      <c r="GL49" t="s">
        <v>659</v>
      </c>
      <c r="GM49" t="s">
        <v>538</v>
      </c>
      <c r="GN49">
        <v>80</v>
      </c>
      <c r="GO49" t="s">
        <v>36</v>
      </c>
      <c r="GP49">
        <v>91.184035437549113</v>
      </c>
      <c r="GQ49" t="s">
        <v>659</v>
      </c>
      <c r="GR49">
        <v>50</v>
      </c>
      <c r="GS49" t="s">
        <v>610</v>
      </c>
      <c r="GT49">
        <v>0</v>
      </c>
      <c r="GU49">
        <v>0</v>
      </c>
      <c r="GV49">
        <v>0</v>
      </c>
      <c r="GW49">
        <v>60.602774976850093</v>
      </c>
      <c r="GX49" t="s">
        <v>610</v>
      </c>
      <c r="GY49">
        <v>35</v>
      </c>
      <c r="GZ49" t="s">
        <v>705</v>
      </c>
      <c r="HA49">
        <v>50</v>
      </c>
      <c r="HB49" t="s">
        <v>610</v>
      </c>
      <c r="HC49" t="s">
        <v>43</v>
      </c>
      <c r="HD49" t="s">
        <v>1904</v>
      </c>
      <c r="HE49">
        <v>1532.5635725585621</v>
      </c>
      <c r="HF49" t="s">
        <v>3102</v>
      </c>
      <c r="HG49">
        <v>6.5600151815910372</v>
      </c>
      <c r="HH49" t="s">
        <v>610</v>
      </c>
      <c r="HI49">
        <v>1459.5144711398259</v>
      </c>
      <c r="HJ49">
        <v>1605.6126739772981</v>
      </c>
      <c r="HK49">
        <v>7.4163047639983715E-2</v>
      </c>
      <c r="HL49" t="s">
        <v>3100</v>
      </c>
      <c r="HM49" t="s">
        <v>3105</v>
      </c>
      <c r="HN49">
        <v>45</v>
      </c>
      <c r="HO49">
        <v>1</v>
      </c>
      <c r="HP49">
        <v>15.011885753902019</v>
      </c>
      <c r="HQ49" t="s">
        <v>43</v>
      </c>
      <c r="HR49" t="s">
        <v>678</v>
      </c>
      <c r="HS49">
        <v>1485.049</v>
      </c>
      <c r="HT49">
        <v>1707.3230000000001</v>
      </c>
      <c r="HU49">
        <v>1405.03</v>
      </c>
      <c r="HV49" t="s">
        <v>3107</v>
      </c>
      <c r="HW49" t="b">
        <v>1</v>
      </c>
      <c r="HX49">
        <v>1485.049</v>
      </c>
      <c r="HY49">
        <v>1405.03</v>
      </c>
      <c r="HZ49">
        <v>1707.3230000000001</v>
      </c>
      <c r="IB49">
        <v>1707.3230000000001</v>
      </c>
      <c r="IC49">
        <v>-4.3473334813660092</v>
      </c>
      <c r="ID49">
        <v>55</v>
      </c>
      <c r="IE49" t="s">
        <v>538</v>
      </c>
      <c r="IF49">
        <v>0</v>
      </c>
      <c r="IG49" t="s">
        <v>43</v>
      </c>
      <c r="IH49" t="s">
        <v>1904</v>
      </c>
      <c r="II49">
        <v>60</v>
      </c>
      <c r="IJ49">
        <v>20</v>
      </c>
      <c r="IK49">
        <v>60</v>
      </c>
      <c r="IL49">
        <v>40</v>
      </c>
      <c r="IM49">
        <v>60</v>
      </c>
      <c r="IN49">
        <v>71.600494867524333</v>
      </c>
      <c r="IO49">
        <v>90</v>
      </c>
      <c r="IP49">
        <v>100</v>
      </c>
      <c r="IQ49">
        <v>55</v>
      </c>
      <c r="IR49">
        <v>100</v>
      </c>
      <c r="IS49">
        <v>85.560049486752433</v>
      </c>
      <c r="IT49">
        <v>84.480148460257297</v>
      </c>
      <c r="IU49">
        <v>86.96</v>
      </c>
      <c r="IV49">
        <v>52.4</v>
      </c>
      <c r="IW49">
        <v>70.224019794700979</v>
      </c>
      <c r="IX49">
        <v>73.060014846025723</v>
      </c>
      <c r="IY49">
        <v>66.666017320363352</v>
      </c>
      <c r="IZ49">
        <v>69.36</v>
      </c>
      <c r="JA49">
        <v>67.046017320363347</v>
      </c>
      <c r="JB49">
        <v>65.528014846025727</v>
      </c>
      <c r="JC49">
        <v>85.560049486752433</v>
      </c>
      <c r="JD49">
        <v>60</v>
      </c>
      <c r="JE49">
        <v>61.200148460257303</v>
      </c>
      <c r="JF49">
        <v>17.83084877887319</v>
      </c>
      <c r="JG49">
        <v>2.25</v>
      </c>
      <c r="JH49">
        <v>100</v>
      </c>
      <c r="JI49" t="s">
        <v>2859</v>
      </c>
      <c r="JJ49" t="s">
        <v>2861</v>
      </c>
      <c r="JK49" t="s">
        <v>3111</v>
      </c>
      <c r="JM49">
        <v>76.666017320363352</v>
      </c>
      <c r="JN49">
        <v>10</v>
      </c>
      <c r="JO49">
        <v>0</v>
      </c>
      <c r="JP49">
        <v>79.666017320363352</v>
      </c>
      <c r="JQ49">
        <v>3</v>
      </c>
      <c r="JR49" t="s">
        <v>3114</v>
      </c>
      <c r="JS49" t="s">
        <v>3115</v>
      </c>
      <c r="JT49">
        <v>79.666017320363352</v>
      </c>
      <c r="JU49">
        <v>0</v>
      </c>
      <c r="JV49" t="s">
        <v>3116</v>
      </c>
      <c r="JW49" t="s">
        <v>3163</v>
      </c>
      <c r="JX49">
        <v>79.666017320363352</v>
      </c>
      <c r="JY49">
        <v>0</v>
      </c>
      <c r="JZ49" t="s">
        <v>3259</v>
      </c>
      <c r="KA49" t="s">
        <v>538</v>
      </c>
      <c r="KB49">
        <v>0</v>
      </c>
      <c r="KC49">
        <v>39.790952320000002</v>
      </c>
      <c r="KD49">
        <v>15.7</v>
      </c>
      <c r="KE49">
        <v>100</v>
      </c>
      <c r="KF49">
        <v>49.329761599999998</v>
      </c>
      <c r="KG49">
        <v>40</v>
      </c>
      <c r="KH49" t="s">
        <v>3300</v>
      </c>
      <c r="KI49">
        <v>1</v>
      </c>
      <c r="KJ49">
        <v>64.575000000000003</v>
      </c>
      <c r="KK49">
        <v>45</v>
      </c>
      <c r="KL49">
        <v>95</v>
      </c>
      <c r="KM49">
        <v>35</v>
      </c>
      <c r="KN49">
        <v>80</v>
      </c>
      <c r="KO49">
        <v>63</v>
      </c>
      <c r="KP49">
        <v>85</v>
      </c>
      <c r="KQ49">
        <v>55</v>
      </c>
      <c r="KR49">
        <v>1</v>
      </c>
      <c r="KS49" t="s">
        <v>3096</v>
      </c>
      <c r="KT49" t="s">
        <v>3301</v>
      </c>
      <c r="KU49" t="s">
        <v>3302</v>
      </c>
      <c r="KV49">
        <v>0.8</v>
      </c>
      <c r="KW49" t="s">
        <v>3072</v>
      </c>
      <c r="KX49">
        <v>0</v>
      </c>
      <c r="KY49">
        <v>50.853471820109007</v>
      </c>
      <c r="KZ49">
        <v>64.575000000000003</v>
      </c>
      <c r="LA49">
        <v>63</v>
      </c>
      <c r="LB49">
        <v>63</v>
      </c>
      <c r="LC49">
        <v>68</v>
      </c>
      <c r="LD49" t="s">
        <v>2822</v>
      </c>
      <c r="LE49" t="s">
        <v>3305</v>
      </c>
      <c r="LF49" t="s">
        <v>2822</v>
      </c>
      <c r="LG49" t="s">
        <v>59</v>
      </c>
      <c r="LH49" t="s">
        <v>59</v>
      </c>
      <c r="LI49">
        <v>-26.87506500036335</v>
      </c>
      <c r="LJ49">
        <v>11.062519500109</v>
      </c>
      <c r="LK49">
        <v>17.146528179890989</v>
      </c>
      <c r="LL49">
        <v>24.78404768</v>
      </c>
      <c r="LM49" t="b">
        <v>1</v>
      </c>
      <c r="LO49">
        <v>6</v>
      </c>
      <c r="LP49">
        <v>70.599999999999994</v>
      </c>
      <c r="LQ49">
        <v>17</v>
      </c>
      <c r="LR49" t="s">
        <v>3100</v>
      </c>
      <c r="LS49">
        <v>19.55</v>
      </c>
      <c r="LT49">
        <v>19.77</v>
      </c>
      <c r="LU49">
        <v>2.96</v>
      </c>
      <c r="LV49">
        <v>63.6</v>
      </c>
      <c r="LW49" t="s">
        <v>36</v>
      </c>
    </row>
    <row r="50" spans="1:335" x14ac:dyDescent="0.3">
      <c r="A50" t="s">
        <v>131</v>
      </c>
      <c r="B50" t="s">
        <v>172</v>
      </c>
      <c r="C50" t="s">
        <v>1200</v>
      </c>
      <c r="D50" t="s">
        <v>1257</v>
      </c>
      <c r="E50" t="s">
        <v>1200</v>
      </c>
      <c r="F50" t="s">
        <v>70</v>
      </c>
      <c r="G50" t="s">
        <v>1269</v>
      </c>
      <c r="H50" s="12" t="s">
        <v>1370</v>
      </c>
      <c r="I50" t="s">
        <v>1579</v>
      </c>
      <c r="J50">
        <v>86447</v>
      </c>
      <c r="K50" t="s">
        <v>1740</v>
      </c>
      <c r="L50">
        <v>5950</v>
      </c>
      <c r="M50">
        <v>1763277275136</v>
      </c>
      <c r="N50">
        <v>1687790944256</v>
      </c>
      <c r="O50">
        <v>296328702</v>
      </c>
      <c r="P50">
        <v>92259827</v>
      </c>
      <c r="Q50">
        <v>1.02</v>
      </c>
      <c r="R50">
        <v>6767.95</v>
      </c>
      <c r="S50">
        <v>3802</v>
      </c>
      <c r="T50">
        <v>263369</v>
      </c>
      <c r="U50">
        <v>36.295982000000002</v>
      </c>
      <c r="V50">
        <v>28.913246000000001</v>
      </c>
      <c r="W50">
        <v>7.5341630000000004</v>
      </c>
      <c r="X50">
        <v>4.4451437</v>
      </c>
      <c r="Y50">
        <v>0</v>
      </c>
      <c r="Z50">
        <v>26.939</v>
      </c>
      <c r="AA50">
        <v>4.2549999999999999</v>
      </c>
      <c r="AB50">
        <v>50</v>
      </c>
      <c r="AC50">
        <v>21.789000000000001</v>
      </c>
      <c r="AD50">
        <v>11.685</v>
      </c>
      <c r="AE50">
        <v>27.841000000000001</v>
      </c>
      <c r="AF50">
        <v>15.856</v>
      </c>
      <c r="AG50">
        <v>12.275</v>
      </c>
      <c r="AH50">
        <v>15.795</v>
      </c>
      <c r="AI50">
        <v>10.199999999999999</v>
      </c>
      <c r="AJ50">
        <v>0</v>
      </c>
      <c r="AK50">
        <v>0</v>
      </c>
      <c r="AL50">
        <v>12</v>
      </c>
      <c r="AM50">
        <v>10</v>
      </c>
      <c r="AN50">
        <v>3.4809999999999999</v>
      </c>
      <c r="AO50">
        <v>3.1320000000000001</v>
      </c>
      <c r="AP50">
        <v>122467999744</v>
      </c>
      <c r="AQ50">
        <v>23825999872</v>
      </c>
      <c r="AR50">
        <v>45854998528</v>
      </c>
      <c r="AS50">
        <v>34653876224</v>
      </c>
      <c r="AT50">
        <v>163.93</v>
      </c>
      <c r="AU50">
        <v>0</v>
      </c>
      <c r="AV50">
        <v>789.73599999999999</v>
      </c>
      <c r="AW50">
        <v>1338.9970000000001</v>
      </c>
      <c r="AX50">
        <v>413.267</v>
      </c>
      <c r="AY50">
        <v>68.697000000000003</v>
      </c>
      <c r="AZ50">
        <v>17.334999</v>
      </c>
      <c r="BA50">
        <v>6.3449508489722977</v>
      </c>
      <c r="BB50">
        <v>16.873327731490591</v>
      </c>
      <c r="BC50">
        <v>19.406319649236099</v>
      </c>
      <c r="BD50">
        <v>1.6243754390857541</v>
      </c>
      <c r="BE50">
        <v>28.58564025210687</v>
      </c>
      <c r="BF50">
        <v>72</v>
      </c>
      <c r="BG50" t="s">
        <v>1744</v>
      </c>
      <c r="BH50" t="s">
        <v>1788</v>
      </c>
      <c r="BI50">
        <v>100</v>
      </c>
      <c r="BJ50" t="s">
        <v>1904</v>
      </c>
      <c r="BK50" t="s">
        <v>131</v>
      </c>
      <c r="BL50">
        <v>90</v>
      </c>
      <c r="BM50" t="s">
        <v>1905</v>
      </c>
      <c r="BN50" t="s">
        <v>1907</v>
      </c>
      <c r="BO50">
        <v>5950</v>
      </c>
      <c r="BP50">
        <v>-1.2775842044134731</v>
      </c>
      <c r="BQ50">
        <v>2.427268032363572</v>
      </c>
      <c r="BR50">
        <v>6.8702290076335881</v>
      </c>
      <c r="BS50">
        <v>7.2845293905517527</v>
      </c>
      <c r="BT50">
        <v>9.9263128533751743</v>
      </c>
      <c r="BU50">
        <v>15.640222405482881</v>
      </c>
      <c r="BV50">
        <v>4.7804178620835733</v>
      </c>
      <c r="BW50">
        <v>5.7222574002263409</v>
      </c>
      <c r="BX50">
        <v>6.6523775535391669</v>
      </c>
      <c r="BY50">
        <v>1.81418216668438</v>
      </c>
      <c r="BZ50">
        <v>75.793991416309012</v>
      </c>
      <c r="CA50">
        <v>61.245991754466331</v>
      </c>
      <c r="CB50">
        <v>55.004428697962801</v>
      </c>
      <c r="CC50">
        <v>123.9426433357048</v>
      </c>
      <c r="CD50">
        <v>107.70252734774149</v>
      </c>
      <c r="CE50">
        <v>16.240115987963321</v>
      </c>
      <c r="CF50" t="s">
        <v>1909</v>
      </c>
      <c r="CG50">
        <v>5910.7</v>
      </c>
      <c r="CH50">
        <v>5845.65</v>
      </c>
      <c r="CI50">
        <v>5745.7</v>
      </c>
      <c r="CJ50">
        <v>5922.7237607402813</v>
      </c>
      <c r="CK50">
        <v>5856.5582714398142</v>
      </c>
      <c r="CL50">
        <v>5758.4514479611817</v>
      </c>
      <c r="CM50">
        <v>84.059090743609758</v>
      </c>
      <c r="CN50">
        <v>80.43345226701004</v>
      </c>
      <c r="CO50" t="s">
        <v>1952</v>
      </c>
      <c r="CP50">
        <v>0</v>
      </c>
      <c r="CQ50" t="s">
        <v>2045</v>
      </c>
      <c r="CR50" t="s">
        <v>2049</v>
      </c>
      <c r="CS50">
        <v>43506</v>
      </c>
      <c r="CT50">
        <v>266324</v>
      </c>
      <c r="CU50">
        <v>0.1633574142773464</v>
      </c>
      <c r="CV50" t="s">
        <v>2052</v>
      </c>
      <c r="CW50">
        <v>0.78141833297785446</v>
      </c>
      <c r="CX50" t="s">
        <v>2098</v>
      </c>
      <c r="CY50" t="s">
        <v>2295</v>
      </c>
      <c r="CZ50" t="s">
        <v>2495</v>
      </c>
      <c r="DA50" t="s">
        <v>2683</v>
      </c>
      <c r="DB50">
        <v>1.735487731897067</v>
      </c>
      <c r="DC50">
        <v>5.4403685982633343</v>
      </c>
      <c r="DD50">
        <v>5.4964539007092306</v>
      </c>
      <c r="DE50" t="s">
        <v>2815</v>
      </c>
      <c r="DF50" t="s">
        <v>1916</v>
      </c>
      <c r="DG50" t="s">
        <v>1916</v>
      </c>
      <c r="DH50">
        <v>0</v>
      </c>
      <c r="DI50">
        <v>68.641719636583673</v>
      </c>
      <c r="DJ50" t="s">
        <v>2822</v>
      </c>
      <c r="DK50" t="s">
        <v>1904</v>
      </c>
      <c r="DL50">
        <v>61.2</v>
      </c>
      <c r="DM50" t="s">
        <v>607</v>
      </c>
      <c r="DN50" t="s">
        <v>608</v>
      </c>
      <c r="DO50" t="s">
        <v>43</v>
      </c>
      <c r="DP50" t="s">
        <v>614</v>
      </c>
      <c r="DQ50">
        <v>90</v>
      </c>
      <c r="DR50">
        <v>5585.21</v>
      </c>
      <c r="DS50">
        <v>6091</v>
      </c>
      <c r="DT50" t="s">
        <v>538</v>
      </c>
      <c r="DU50" t="s">
        <v>1904</v>
      </c>
      <c r="DV50" t="s">
        <v>607</v>
      </c>
      <c r="DW50" t="s">
        <v>614</v>
      </c>
      <c r="DX50" t="s">
        <v>43</v>
      </c>
      <c r="DY50">
        <v>67.460114791350165</v>
      </c>
      <c r="DZ50">
        <v>84.553817453003234</v>
      </c>
      <c r="EA50" t="s">
        <v>638</v>
      </c>
      <c r="EB50">
        <v>75</v>
      </c>
      <c r="EC50">
        <v>100</v>
      </c>
      <c r="ED50" t="s">
        <v>607</v>
      </c>
      <c r="EE50" t="s">
        <v>607</v>
      </c>
      <c r="EF50" t="s">
        <v>607</v>
      </c>
      <c r="EG50" t="s">
        <v>1904</v>
      </c>
      <c r="EH50" t="s">
        <v>610</v>
      </c>
      <c r="EI50" t="s">
        <v>657</v>
      </c>
      <c r="EJ50" t="s">
        <v>610</v>
      </c>
      <c r="EK50" t="s">
        <v>610</v>
      </c>
      <c r="EL50" t="s">
        <v>610</v>
      </c>
      <c r="EM50">
        <v>55</v>
      </c>
      <c r="EN50" t="s">
        <v>666</v>
      </c>
      <c r="EO50">
        <v>0</v>
      </c>
      <c r="EP50" t="s">
        <v>610</v>
      </c>
      <c r="EQ50" t="s">
        <v>1904</v>
      </c>
      <c r="ER50">
        <v>99.54</v>
      </c>
      <c r="ES50" t="s">
        <v>2844</v>
      </c>
      <c r="ET50">
        <v>61.245991754466331</v>
      </c>
      <c r="EU50">
        <v>124.39306193947689</v>
      </c>
      <c r="EV50">
        <v>5745.7</v>
      </c>
      <c r="EW50">
        <v>5511.8899804687499</v>
      </c>
      <c r="EX50" t="s">
        <v>2815</v>
      </c>
      <c r="EY50" t="s">
        <v>1904</v>
      </c>
      <c r="EZ50">
        <v>0</v>
      </c>
      <c r="FA50">
        <v>82.119072176725666</v>
      </c>
      <c r="FB50" t="s">
        <v>537</v>
      </c>
      <c r="FC50">
        <v>0</v>
      </c>
      <c r="FD50" t="s">
        <v>2859</v>
      </c>
      <c r="FE50" t="s">
        <v>2910</v>
      </c>
      <c r="FF50" t="s">
        <v>1904</v>
      </c>
      <c r="FG50">
        <v>1</v>
      </c>
      <c r="FH50">
        <v>1</v>
      </c>
      <c r="FI50">
        <v>0</v>
      </c>
      <c r="FJ50" t="s">
        <v>3071</v>
      </c>
      <c r="FK50">
        <v>1</v>
      </c>
      <c r="FL50" t="s">
        <v>607</v>
      </c>
      <c r="FM50" t="s">
        <v>3073</v>
      </c>
      <c r="FN50" t="s">
        <v>3073</v>
      </c>
      <c r="FO50" t="s">
        <v>3071</v>
      </c>
      <c r="FP50">
        <v>0.85</v>
      </c>
      <c r="FQ50">
        <v>5936.65673828125</v>
      </c>
      <c r="FT50">
        <v>0</v>
      </c>
      <c r="FU50">
        <v>0</v>
      </c>
      <c r="FX50">
        <v>0</v>
      </c>
      <c r="FY50">
        <v>0</v>
      </c>
      <c r="FZ50" t="s">
        <v>1904</v>
      </c>
      <c r="GA50" t="s">
        <v>3096</v>
      </c>
      <c r="GB50" t="s">
        <v>3097</v>
      </c>
      <c r="GC50">
        <v>0.43405058292715809</v>
      </c>
      <c r="GD50">
        <v>0.43405058292715809</v>
      </c>
      <c r="GE50" t="s">
        <v>610</v>
      </c>
      <c r="GF50" t="s">
        <v>36</v>
      </c>
      <c r="GG50" t="s">
        <v>3098</v>
      </c>
      <c r="GH50">
        <v>13.1875</v>
      </c>
      <c r="GI50">
        <v>26121.19921875</v>
      </c>
      <c r="GJ50" t="s">
        <v>1904</v>
      </c>
      <c r="GK50">
        <v>59.554452864475493</v>
      </c>
      <c r="GL50" t="s">
        <v>610</v>
      </c>
      <c r="GM50" t="s">
        <v>537</v>
      </c>
      <c r="GN50">
        <v>80</v>
      </c>
      <c r="GO50" t="s">
        <v>36</v>
      </c>
      <c r="GP50">
        <v>84.79768880802402</v>
      </c>
      <c r="GQ50" t="s">
        <v>659</v>
      </c>
      <c r="GR50">
        <v>50</v>
      </c>
      <c r="GS50" t="s">
        <v>610</v>
      </c>
      <c r="GT50">
        <v>0</v>
      </c>
      <c r="GU50">
        <v>0</v>
      </c>
      <c r="GV50">
        <v>0</v>
      </c>
      <c r="GW50">
        <v>56.825731110341408</v>
      </c>
      <c r="GX50" t="s">
        <v>610</v>
      </c>
      <c r="GY50">
        <v>35</v>
      </c>
      <c r="GZ50" t="s">
        <v>705</v>
      </c>
      <c r="HA50">
        <v>50</v>
      </c>
      <c r="HB50" t="s">
        <v>610</v>
      </c>
      <c r="HC50" t="s">
        <v>43</v>
      </c>
      <c r="HD50" t="s">
        <v>1904</v>
      </c>
      <c r="HE50">
        <v>5322.1039269508838</v>
      </c>
      <c r="HF50" t="s">
        <v>3102</v>
      </c>
      <c r="HG50">
        <v>11.797891992854179</v>
      </c>
      <c r="HH50" t="s">
        <v>610</v>
      </c>
      <c r="HI50">
        <v>5114.5194383082644</v>
      </c>
      <c r="HJ50">
        <v>5529.6884155935031</v>
      </c>
      <c r="HK50">
        <v>0.47940762948919557</v>
      </c>
      <c r="HL50" t="s">
        <v>3101</v>
      </c>
      <c r="HM50" t="s">
        <v>657</v>
      </c>
      <c r="HN50">
        <v>55.000000000000007</v>
      </c>
      <c r="HO50">
        <v>2</v>
      </c>
      <c r="HP50">
        <v>30.7561751281164</v>
      </c>
      <c r="HQ50" t="s">
        <v>36</v>
      </c>
      <c r="HR50" t="s">
        <v>538</v>
      </c>
      <c r="HS50">
        <v>5113.6904999999997</v>
      </c>
      <c r="HT50">
        <v>5617.1530000000002</v>
      </c>
      <c r="HU50">
        <v>5024.8440000000001</v>
      </c>
      <c r="HV50" t="s">
        <v>3107</v>
      </c>
      <c r="HW50" t="b">
        <v>0</v>
      </c>
      <c r="HX50">
        <v>5113.6904999999997</v>
      </c>
      <c r="HY50">
        <v>5024.8440000000001</v>
      </c>
      <c r="IB50">
        <v>5113.6904999999997</v>
      </c>
      <c r="IC50">
        <v>16.35432375111478</v>
      </c>
      <c r="ID50">
        <v>70</v>
      </c>
      <c r="IE50" t="s">
        <v>3099</v>
      </c>
      <c r="IF50">
        <v>100</v>
      </c>
      <c r="IG50" t="s">
        <v>36</v>
      </c>
      <c r="IH50" t="s">
        <v>1904</v>
      </c>
      <c r="II50">
        <v>40</v>
      </c>
      <c r="IJ50">
        <v>60</v>
      </c>
      <c r="IK50">
        <v>60</v>
      </c>
      <c r="IL50">
        <v>80</v>
      </c>
      <c r="IM50">
        <v>72</v>
      </c>
      <c r="IN50">
        <v>68.641719636583673</v>
      </c>
      <c r="IO50">
        <v>90</v>
      </c>
      <c r="IP50">
        <v>100</v>
      </c>
      <c r="IQ50">
        <v>55</v>
      </c>
      <c r="IR50">
        <v>100</v>
      </c>
      <c r="IS50">
        <v>85.26417196365837</v>
      </c>
      <c r="IT50">
        <v>83.592515890975093</v>
      </c>
      <c r="IU50">
        <v>99.54</v>
      </c>
      <c r="IV50">
        <v>57.3</v>
      </c>
      <c r="IW50">
        <v>77.305668785463354</v>
      </c>
      <c r="IX50">
        <v>81.487251589097511</v>
      </c>
      <c r="IY50">
        <v>72.232460187280424</v>
      </c>
      <c r="IZ50">
        <v>76.094999999999999</v>
      </c>
      <c r="JA50">
        <v>72.967460187280423</v>
      </c>
      <c r="JB50">
        <v>70.374251589097511</v>
      </c>
      <c r="JC50">
        <v>85.26417196365837</v>
      </c>
      <c r="JD50">
        <v>72</v>
      </c>
      <c r="JE50">
        <v>66.582515890975102</v>
      </c>
      <c r="JF50">
        <v>17.2324272854773</v>
      </c>
      <c r="JG50">
        <v>2.15</v>
      </c>
      <c r="JH50">
        <v>100</v>
      </c>
      <c r="JI50" t="s">
        <v>2859</v>
      </c>
      <c r="JJ50" t="s">
        <v>2861</v>
      </c>
      <c r="JK50" t="s">
        <v>3111</v>
      </c>
      <c r="JM50">
        <v>82.232460187280424</v>
      </c>
      <c r="JN50">
        <v>10</v>
      </c>
      <c r="JO50">
        <v>0</v>
      </c>
      <c r="JP50">
        <v>85.232460187280424</v>
      </c>
      <c r="JQ50">
        <v>3</v>
      </c>
      <c r="JR50" t="s">
        <v>3114</v>
      </c>
      <c r="JS50" t="s">
        <v>3115</v>
      </c>
      <c r="JT50">
        <v>85.232460187280424</v>
      </c>
      <c r="JU50">
        <v>0</v>
      </c>
      <c r="JV50" t="s">
        <v>3116</v>
      </c>
      <c r="JW50" t="s">
        <v>3164</v>
      </c>
      <c r="JX50">
        <v>89.232460187280424</v>
      </c>
      <c r="JY50">
        <v>4</v>
      </c>
      <c r="JZ50" t="s">
        <v>3261</v>
      </c>
      <c r="KA50" t="s">
        <v>3099</v>
      </c>
      <c r="KB50">
        <v>100</v>
      </c>
      <c r="KC50">
        <v>39.494482159999997</v>
      </c>
      <c r="KD50">
        <v>19.399999999999999</v>
      </c>
      <c r="KE50">
        <v>100</v>
      </c>
      <c r="KF50">
        <v>43.222410799999999</v>
      </c>
      <c r="KG50">
        <v>40</v>
      </c>
      <c r="KH50" t="s">
        <v>3300</v>
      </c>
      <c r="KI50">
        <v>1</v>
      </c>
      <c r="KJ50">
        <v>64.575000000000003</v>
      </c>
      <c r="KK50">
        <v>45</v>
      </c>
      <c r="KL50">
        <v>95</v>
      </c>
      <c r="KM50">
        <v>35</v>
      </c>
      <c r="KN50">
        <v>80</v>
      </c>
      <c r="KO50">
        <v>63</v>
      </c>
      <c r="KP50">
        <v>85</v>
      </c>
      <c r="KQ50">
        <v>55</v>
      </c>
      <c r="KR50">
        <v>1</v>
      </c>
      <c r="KS50" t="s">
        <v>3096</v>
      </c>
      <c r="KT50" t="s">
        <v>3301</v>
      </c>
      <c r="KU50" t="s">
        <v>3302</v>
      </c>
      <c r="KV50">
        <v>0.8</v>
      </c>
      <c r="KW50" t="s">
        <v>3072</v>
      </c>
      <c r="KX50">
        <v>0</v>
      </c>
      <c r="KY50">
        <v>52.315875568184133</v>
      </c>
      <c r="KZ50">
        <v>64.575000000000003</v>
      </c>
      <c r="LA50">
        <v>63</v>
      </c>
      <c r="LB50">
        <v>63</v>
      </c>
      <c r="LC50">
        <v>68</v>
      </c>
      <c r="LD50" t="s">
        <v>661</v>
      </c>
      <c r="LE50" t="s">
        <v>3305</v>
      </c>
      <c r="LF50" t="s">
        <v>661</v>
      </c>
      <c r="LG50" t="s">
        <v>59</v>
      </c>
      <c r="LH50" t="s">
        <v>59</v>
      </c>
      <c r="LI50">
        <v>-32.73797802728042</v>
      </c>
      <c r="LJ50">
        <v>12.82139340818412</v>
      </c>
      <c r="LK50">
        <v>15.684124431815871</v>
      </c>
      <c r="LL50">
        <v>25.080517839999999</v>
      </c>
      <c r="LM50" t="b">
        <v>1</v>
      </c>
      <c r="LO50">
        <v>3</v>
      </c>
      <c r="LP50">
        <v>88.2</v>
      </c>
      <c r="LQ50">
        <v>17</v>
      </c>
      <c r="LR50" t="s">
        <v>3100</v>
      </c>
      <c r="LS50">
        <v>20.440000000000001</v>
      </c>
      <c r="LT50">
        <v>9.11</v>
      </c>
      <c r="LU50">
        <v>2.84</v>
      </c>
      <c r="LV50">
        <v>63.6</v>
      </c>
      <c r="LW50" t="s">
        <v>36</v>
      </c>
    </row>
    <row r="51" spans="1:335" x14ac:dyDescent="0.3">
      <c r="A51" t="s">
        <v>132</v>
      </c>
      <c r="B51" t="s">
        <v>173</v>
      </c>
      <c r="C51" t="s">
        <v>1201</v>
      </c>
      <c r="D51" t="s">
        <v>1257</v>
      </c>
      <c r="E51" t="s">
        <v>1201</v>
      </c>
      <c r="F51" t="s">
        <v>37</v>
      </c>
      <c r="G51" t="s">
        <v>1258</v>
      </c>
      <c r="H51" s="12" t="s">
        <v>1371</v>
      </c>
      <c r="I51" t="s">
        <v>1580</v>
      </c>
      <c r="J51">
        <v>114000</v>
      </c>
      <c r="K51" t="s">
        <v>1740</v>
      </c>
      <c r="L51">
        <v>2103.4</v>
      </c>
      <c r="M51">
        <v>4182805315584</v>
      </c>
      <c r="N51">
        <v>4361159180288</v>
      </c>
      <c r="O51">
        <v>1988592513</v>
      </c>
      <c r="P51">
        <v>1437124489</v>
      </c>
      <c r="Q51">
        <v>0.99</v>
      </c>
      <c r="R51">
        <v>2301.9</v>
      </c>
      <c r="S51">
        <v>1723.75</v>
      </c>
      <c r="T51">
        <v>3229691</v>
      </c>
      <c r="U51">
        <v>22.522753000000002</v>
      </c>
      <c r="V51">
        <v>18.283276000000001</v>
      </c>
      <c r="W51">
        <v>2.4891865000000002</v>
      </c>
      <c r="X51">
        <v>5.7504439999999999</v>
      </c>
      <c r="Y51">
        <v>0</v>
      </c>
      <c r="Z51">
        <v>0</v>
      </c>
      <c r="AA51">
        <v>5.9960000000000004</v>
      </c>
      <c r="AB51">
        <v>12</v>
      </c>
      <c r="AC51">
        <v>11.78</v>
      </c>
      <c r="AD51">
        <v>2.1619999999999999</v>
      </c>
      <c r="AE51">
        <v>0</v>
      </c>
      <c r="AF51">
        <v>36.106000000000002</v>
      </c>
      <c r="AG51">
        <v>25.536000000000001</v>
      </c>
      <c r="AH51">
        <v>0</v>
      </c>
      <c r="AI51">
        <v>-12.4</v>
      </c>
      <c r="AJ51">
        <v>0</v>
      </c>
      <c r="AK51">
        <v>0</v>
      </c>
      <c r="AL51">
        <v>-11.4</v>
      </c>
      <c r="AM51">
        <v>0</v>
      </c>
      <c r="AN51">
        <v>0</v>
      </c>
      <c r="AO51">
        <v>0</v>
      </c>
      <c r="AP51">
        <v>639209373696</v>
      </c>
      <c r="AQ51">
        <v>827000291328</v>
      </c>
      <c r="AR51">
        <v>-402559500288</v>
      </c>
      <c r="AS51">
        <v>0</v>
      </c>
      <c r="AT51">
        <v>93.39</v>
      </c>
      <c r="AU51">
        <v>0</v>
      </c>
      <c r="AV51">
        <v>845.01499999999999</v>
      </c>
      <c r="AW51">
        <v>365.81700000000001</v>
      </c>
      <c r="AX51">
        <v>321.44499999999999</v>
      </c>
      <c r="AY51">
        <v>28.745001999999999</v>
      </c>
      <c r="AZ51">
        <v>47.771000000000001</v>
      </c>
      <c r="BA51">
        <v>-5.4906627404081894</v>
      </c>
      <c r="BB51">
        <v>3.6208619658942802</v>
      </c>
      <c r="BC51">
        <v>-0.11265769555709911</v>
      </c>
      <c r="BD51">
        <v>21.2264724722605</v>
      </c>
      <c r="BE51">
        <v>22.861323870766061</v>
      </c>
      <c r="BF51">
        <v>63</v>
      </c>
      <c r="BG51" t="s">
        <v>1741</v>
      </c>
      <c r="BH51" t="s">
        <v>1746</v>
      </c>
      <c r="BI51">
        <v>100</v>
      </c>
      <c r="BJ51" t="s">
        <v>1904</v>
      </c>
      <c r="BK51" t="s">
        <v>132</v>
      </c>
      <c r="BL51">
        <v>90</v>
      </c>
      <c r="BM51" t="s">
        <v>1905</v>
      </c>
      <c r="BN51" t="s">
        <v>1907</v>
      </c>
      <c r="BO51">
        <v>2103.39990234375</v>
      </c>
      <c r="BP51">
        <v>0.22394583700497961</v>
      </c>
      <c r="BQ51">
        <v>1.139585119407283</v>
      </c>
      <c r="BR51">
        <v>0.72306915493769441</v>
      </c>
      <c r="BS51">
        <v>-3.8225924854252362</v>
      </c>
      <c r="BT51">
        <v>-1.9211131883061121</v>
      </c>
      <c r="BU51">
        <v>7.0051358087374282</v>
      </c>
      <c r="BV51">
        <v>1.4753273391783961</v>
      </c>
      <c r="BW51">
        <v>1.608824545364959</v>
      </c>
      <c r="BX51">
        <v>3.2015941484849781</v>
      </c>
      <c r="BY51">
        <v>1.323548147852891</v>
      </c>
      <c r="BZ51">
        <v>34.857992232942422</v>
      </c>
      <c r="CA51">
        <v>45.774000449465753</v>
      </c>
      <c r="CB51">
        <v>63.216805184694493</v>
      </c>
      <c r="CC51">
        <v>-4.6690502380211001</v>
      </c>
      <c r="CD51">
        <v>-3.130506571821964</v>
      </c>
      <c r="CE51">
        <v>-1.538543666199137</v>
      </c>
      <c r="CF51" t="s">
        <v>1909</v>
      </c>
      <c r="CG51">
        <v>2100.7999511718749</v>
      </c>
      <c r="CH51">
        <v>2092.2999511718749</v>
      </c>
      <c r="CI51">
        <v>2105.0249877929691</v>
      </c>
      <c r="CJ51">
        <v>2099.0316364156879</v>
      </c>
      <c r="CK51">
        <v>2098.559771450894</v>
      </c>
      <c r="CL51">
        <v>2104.2734623213141</v>
      </c>
      <c r="CM51">
        <v>62.822461245774178</v>
      </c>
      <c r="CN51">
        <v>52.114205189833029</v>
      </c>
      <c r="CO51" t="s">
        <v>1953</v>
      </c>
      <c r="CP51">
        <v>55</v>
      </c>
      <c r="CQ51" t="s">
        <v>1916</v>
      </c>
      <c r="CR51" t="s">
        <v>1916</v>
      </c>
      <c r="CS51">
        <v>1446197</v>
      </c>
      <c r="CT51">
        <v>2909614.2</v>
      </c>
      <c r="CU51">
        <v>0.49704081042771919</v>
      </c>
      <c r="CV51" t="s">
        <v>2052</v>
      </c>
      <c r="CW51">
        <v>0.1761811208500903</v>
      </c>
      <c r="CX51" t="s">
        <v>2099</v>
      </c>
      <c r="CY51" t="s">
        <v>2296</v>
      </c>
      <c r="CZ51" t="s">
        <v>2496</v>
      </c>
      <c r="DA51" t="s">
        <v>2684</v>
      </c>
      <c r="DB51">
        <v>2.3776690437937731E-2</v>
      </c>
      <c r="DC51">
        <v>0.51129886852070427</v>
      </c>
      <c r="DD51">
        <v>-2.1037044241879022</v>
      </c>
      <c r="DE51" t="s">
        <v>2819</v>
      </c>
      <c r="DF51" t="s">
        <v>1916</v>
      </c>
      <c r="DG51" t="s">
        <v>1916</v>
      </c>
      <c r="DH51">
        <v>0</v>
      </c>
      <c r="DI51">
        <v>70.536973326016806</v>
      </c>
      <c r="DJ51" t="s">
        <v>661</v>
      </c>
      <c r="DK51" t="s">
        <v>1904</v>
      </c>
      <c r="DL51">
        <v>45.8</v>
      </c>
      <c r="DM51" t="s">
        <v>612</v>
      </c>
      <c r="DN51" t="s">
        <v>609</v>
      </c>
      <c r="DO51" t="s">
        <v>43</v>
      </c>
      <c r="DP51" t="s">
        <v>610</v>
      </c>
      <c r="DQ51">
        <v>50</v>
      </c>
      <c r="DR51">
        <v>2017.4</v>
      </c>
      <c r="DS51">
        <v>2153.6999999999998</v>
      </c>
      <c r="DT51" t="s">
        <v>537</v>
      </c>
      <c r="DU51" t="s">
        <v>1904</v>
      </c>
      <c r="DV51" t="s">
        <v>610</v>
      </c>
      <c r="DW51" t="s">
        <v>610</v>
      </c>
      <c r="DX51" t="s">
        <v>43</v>
      </c>
      <c r="DY51">
        <v>41.760263835716927</v>
      </c>
      <c r="DZ51">
        <v>56.088131393409668</v>
      </c>
      <c r="EA51" t="s">
        <v>638</v>
      </c>
      <c r="EB51">
        <v>75</v>
      </c>
      <c r="EC51">
        <v>65.25</v>
      </c>
      <c r="ED51" t="s">
        <v>610</v>
      </c>
      <c r="EE51" t="s">
        <v>607</v>
      </c>
      <c r="EF51" t="s">
        <v>610</v>
      </c>
      <c r="EG51" t="s">
        <v>1904</v>
      </c>
      <c r="EH51" t="s">
        <v>656</v>
      </c>
      <c r="EI51" t="s">
        <v>657</v>
      </c>
      <c r="EJ51" t="s">
        <v>610</v>
      </c>
      <c r="EK51" t="s">
        <v>610</v>
      </c>
      <c r="EL51" t="s">
        <v>610</v>
      </c>
      <c r="EM51">
        <v>82</v>
      </c>
      <c r="EN51" t="s">
        <v>658</v>
      </c>
      <c r="EO51">
        <v>0</v>
      </c>
      <c r="EP51" t="s">
        <v>610</v>
      </c>
      <c r="EQ51" t="s">
        <v>1904</v>
      </c>
      <c r="ER51">
        <v>63.51</v>
      </c>
      <c r="ES51" t="s">
        <v>2837</v>
      </c>
      <c r="ET51">
        <v>45.774000449465753</v>
      </c>
      <c r="EU51">
        <v>-4.7296797220028566</v>
      </c>
      <c r="EV51">
        <v>2105.0249877929691</v>
      </c>
      <c r="EW51">
        <v>2096.0820092773438</v>
      </c>
      <c r="EX51" t="s">
        <v>2857</v>
      </c>
      <c r="EY51" t="s">
        <v>1904</v>
      </c>
      <c r="EZ51">
        <v>0</v>
      </c>
      <c r="FA51">
        <v>50.821000378280758</v>
      </c>
      <c r="FB51" t="s">
        <v>537</v>
      </c>
      <c r="FC51">
        <v>0</v>
      </c>
      <c r="FD51" t="s">
        <v>2860</v>
      </c>
      <c r="FE51" t="s">
        <v>2911</v>
      </c>
      <c r="FF51" t="s">
        <v>1904</v>
      </c>
      <c r="FG51">
        <v>2</v>
      </c>
      <c r="FH51">
        <v>1</v>
      </c>
      <c r="FI51">
        <v>0</v>
      </c>
      <c r="FJ51" t="s">
        <v>3071</v>
      </c>
      <c r="FK51">
        <v>1</v>
      </c>
      <c r="FL51" t="s">
        <v>607</v>
      </c>
      <c r="FM51" t="s">
        <v>3076</v>
      </c>
      <c r="FN51" t="s">
        <v>3074</v>
      </c>
      <c r="FO51" t="s">
        <v>3071</v>
      </c>
      <c r="FP51">
        <v>0.55250940114221359</v>
      </c>
      <c r="FQ51">
        <v>2117.300048828125</v>
      </c>
      <c r="FR51" t="s">
        <v>3073</v>
      </c>
      <c r="FS51" t="s">
        <v>3071</v>
      </c>
      <c r="FT51">
        <v>0.85</v>
      </c>
      <c r="FU51">
        <v>2046.300048828125</v>
      </c>
      <c r="FX51">
        <v>0</v>
      </c>
      <c r="FY51">
        <v>0</v>
      </c>
      <c r="FZ51" t="s">
        <v>1904</v>
      </c>
      <c r="GA51" t="s">
        <v>3096</v>
      </c>
      <c r="GB51" t="s">
        <v>3097</v>
      </c>
      <c r="GC51">
        <v>0.43405058292715809</v>
      </c>
      <c r="GD51">
        <v>0.43405058292715809</v>
      </c>
      <c r="GE51" t="s">
        <v>610</v>
      </c>
      <c r="GF51" t="s">
        <v>36</v>
      </c>
      <c r="GG51" t="s">
        <v>3098</v>
      </c>
      <c r="GH51">
        <v>13.1875</v>
      </c>
      <c r="GI51">
        <v>26121.19921875</v>
      </c>
      <c r="GJ51" t="s">
        <v>1904</v>
      </c>
      <c r="GK51">
        <v>53.133467167156873</v>
      </c>
      <c r="GL51" t="s">
        <v>610</v>
      </c>
      <c r="GM51" t="s">
        <v>537</v>
      </c>
      <c r="GN51">
        <v>80</v>
      </c>
      <c r="GO51" t="s">
        <v>36</v>
      </c>
      <c r="GP51">
        <v>68.355466819110191</v>
      </c>
      <c r="GQ51" t="s">
        <v>659</v>
      </c>
      <c r="GR51">
        <v>50</v>
      </c>
      <c r="GS51" t="s">
        <v>610</v>
      </c>
      <c r="GT51">
        <v>0</v>
      </c>
      <c r="GU51">
        <v>0</v>
      </c>
      <c r="GV51">
        <v>0</v>
      </c>
      <c r="GW51">
        <v>49.384135607119028</v>
      </c>
      <c r="GX51" t="s">
        <v>610</v>
      </c>
      <c r="GY51">
        <v>35</v>
      </c>
      <c r="GZ51" t="s">
        <v>705</v>
      </c>
      <c r="HA51">
        <v>50</v>
      </c>
      <c r="HB51" t="s">
        <v>610</v>
      </c>
      <c r="HC51" t="s">
        <v>43</v>
      </c>
      <c r="HD51" t="s">
        <v>1904</v>
      </c>
      <c r="HE51">
        <v>2080.4922049842771</v>
      </c>
      <c r="HF51" t="s">
        <v>3102</v>
      </c>
      <c r="HG51">
        <v>1.1010710496580041</v>
      </c>
      <c r="HH51" t="s">
        <v>610</v>
      </c>
      <c r="HI51">
        <v>2001.4671167333561</v>
      </c>
      <c r="HJ51">
        <v>2159.517293235197</v>
      </c>
      <c r="HK51">
        <v>-0.1917218815354671</v>
      </c>
      <c r="HL51" t="s">
        <v>36</v>
      </c>
      <c r="HM51" t="s">
        <v>696</v>
      </c>
      <c r="HN51">
        <v>40</v>
      </c>
      <c r="HO51">
        <v>2</v>
      </c>
      <c r="HP51">
        <v>23.60981256484952</v>
      </c>
      <c r="HQ51" t="s">
        <v>36</v>
      </c>
      <c r="HR51" t="s">
        <v>678</v>
      </c>
      <c r="HS51">
        <v>1972.9625000000001</v>
      </c>
      <c r="HT51">
        <v>2232.5100000000002</v>
      </c>
      <c r="HU51">
        <v>1947.845</v>
      </c>
      <c r="HV51" t="s">
        <v>3107</v>
      </c>
      <c r="HW51" t="b">
        <v>1</v>
      </c>
      <c r="HX51">
        <v>1972.9625000000001</v>
      </c>
      <c r="HY51">
        <v>1947.845</v>
      </c>
      <c r="HZ51">
        <v>2232.5100000000002</v>
      </c>
      <c r="IB51">
        <v>2232.5100000000002</v>
      </c>
      <c r="IC51">
        <v>-5.7831811573632459</v>
      </c>
      <c r="ID51">
        <v>47</v>
      </c>
      <c r="IE51" t="s">
        <v>537</v>
      </c>
      <c r="IF51">
        <v>50</v>
      </c>
      <c r="IG51" t="s">
        <v>43</v>
      </c>
      <c r="IH51" t="s">
        <v>1904</v>
      </c>
      <c r="II51">
        <v>100</v>
      </c>
      <c r="IJ51">
        <v>100</v>
      </c>
      <c r="IK51">
        <v>20</v>
      </c>
      <c r="IL51">
        <v>20</v>
      </c>
      <c r="IM51">
        <v>63</v>
      </c>
      <c r="IN51">
        <v>70.536973326016806</v>
      </c>
      <c r="IO51">
        <v>50</v>
      </c>
      <c r="IP51">
        <v>65.25</v>
      </c>
      <c r="IQ51">
        <v>82</v>
      </c>
      <c r="IR51">
        <v>100</v>
      </c>
      <c r="IS51">
        <v>68.668697332601681</v>
      </c>
      <c r="IT51">
        <v>56.161091997805038</v>
      </c>
      <c r="IU51">
        <v>63.51</v>
      </c>
      <c r="IV51">
        <v>67.599999999999994</v>
      </c>
      <c r="IW51">
        <v>65.267478933040678</v>
      </c>
      <c r="IX51">
        <v>64.802609199780505</v>
      </c>
      <c r="IY51">
        <v>66.364044066410585</v>
      </c>
      <c r="IZ51">
        <v>59.14</v>
      </c>
      <c r="JA51">
        <v>66.134044066410581</v>
      </c>
      <c r="JB51">
        <v>69.190609199780511</v>
      </c>
      <c r="JC51">
        <v>68.668697332601681</v>
      </c>
      <c r="JD51">
        <v>63</v>
      </c>
      <c r="JE51">
        <v>66.641091997805049</v>
      </c>
      <c r="JF51">
        <v>21.048549229481281</v>
      </c>
      <c r="JG51">
        <v>2.15</v>
      </c>
      <c r="JH51">
        <v>100</v>
      </c>
      <c r="JI51" t="s">
        <v>2859</v>
      </c>
      <c r="JJ51" t="s">
        <v>2861</v>
      </c>
      <c r="JK51" t="s">
        <v>3111</v>
      </c>
      <c r="JM51">
        <v>76.364044066410585</v>
      </c>
      <c r="JN51">
        <v>10</v>
      </c>
      <c r="JO51">
        <v>0</v>
      </c>
      <c r="JP51">
        <v>78.364044066410585</v>
      </c>
      <c r="JQ51">
        <v>2</v>
      </c>
      <c r="JR51" t="s">
        <v>3113</v>
      </c>
      <c r="JS51" t="s">
        <v>3115</v>
      </c>
      <c r="JT51">
        <v>78.364044066410585</v>
      </c>
      <c r="JU51">
        <v>0</v>
      </c>
      <c r="JV51" t="s">
        <v>3116</v>
      </c>
      <c r="JW51" t="s">
        <v>3165</v>
      </c>
      <c r="JX51">
        <v>78.064044066410588</v>
      </c>
      <c r="JY51">
        <v>-0.3</v>
      </c>
      <c r="JZ51" t="s">
        <v>3277</v>
      </c>
      <c r="KA51" t="s">
        <v>537</v>
      </c>
      <c r="KB51">
        <v>50</v>
      </c>
      <c r="KC51">
        <v>39.4376372125</v>
      </c>
      <c r="KD51">
        <v>27.1</v>
      </c>
      <c r="KE51">
        <v>100</v>
      </c>
      <c r="KF51">
        <v>68.111101250000004</v>
      </c>
      <c r="KG51">
        <v>39.999999999999993</v>
      </c>
      <c r="KH51" t="s">
        <v>3298</v>
      </c>
      <c r="KI51">
        <v>1</v>
      </c>
      <c r="KJ51">
        <v>64.470000000000013</v>
      </c>
      <c r="KK51">
        <v>88</v>
      </c>
      <c r="KL51">
        <v>32</v>
      </c>
      <c r="KM51">
        <v>43</v>
      </c>
      <c r="KN51">
        <v>80</v>
      </c>
      <c r="KO51">
        <v>80.400000000000006</v>
      </c>
      <c r="KP51">
        <v>95</v>
      </c>
      <c r="KQ51">
        <v>35</v>
      </c>
      <c r="KR51">
        <v>1.2</v>
      </c>
      <c r="KS51" t="s">
        <v>3096</v>
      </c>
      <c r="KT51" t="s">
        <v>3301</v>
      </c>
      <c r="KU51" t="s">
        <v>3302</v>
      </c>
      <c r="KV51">
        <v>0.8</v>
      </c>
      <c r="KW51" t="s">
        <v>3072</v>
      </c>
      <c r="KX51">
        <v>0</v>
      </c>
      <c r="KY51">
        <v>50.515559268673172</v>
      </c>
      <c r="KZ51">
        <v>64.470000000000013</v>
      </c>
      <c r="LA51">
        <v>80.400000000000006</v>
      </c>
      <c r="LB51">
        <v>80.400000000000006</v>
      </c>
      <c r="LC51">
        <v>85.4</v>
      </c>
      <c r="LD51" t="s">
        <v>3304</v>
      </c>
      <c r="LE51" t="s">
        <v>3305</v>
      </c>
      <c r="LF51" t="s">
        <v>3304</v>
      </c>
      <c r="LG51" t="s">
        <v>35</v>
      </c>
      <c r="LH51" t="s">
        <v>35</v>
      </c>
      <c r="LI51">
        <v>-26.926406853910581</v>
      </c>
      <c r="LJ51">
        <v>11.07792205617317</v>
      </c>
      <c r="LK51">
        <v>34.884440731326833</v>
      </c>
      <c r="LL51">
        <v>25.032362787500009</v>
      </c>
      <c r="LM51" t="b">
        <v>1</v>
      </c>
      <c r="LO51">
        <v>34</v>
      </c>
      <c r="LP51">
        <v>35.299999999999997</v>
      </c>
      <c r="LQ51">
        <v>51</v>
      </c>
      <c r="LR51" t="s">
        <v>3101</v>
      </c>
      <c r="LS51">
        <v>19.84</v>
      </c>
      <c r="LT51">
        <v>12.76</v>
      </c>
      <c r="LU51">
        <v>2.92</v>
      </c>
      <c r="LV51">
        <v>63.5</v>
      </c>
      <c r="LW51" t="s">
        <v>36</v>
      </c>
    </row>
    <row r="52" spans="1:335" x14ac:dyDescent="0.3">
      <c r="A52" t="s">
        <v>196</v>
      </c>
      <c r="B52" t="s">
        <v>355</v>
      </c>
      <c r="C52" t="s">
        <v>1202</v>
      </c>
      <c r="D52" t="s">
        <v>1257</v>
      </c>
      <c r="E52" t="s">
        <v>1202</v>
      </c>
      <c r="F52" t="s">
        <v>60</v>
      </c>
      <c r="G52" t="s">
        <v>1276</v>
      </c>
      <c r="H52" s="12" t="s">
        <v>1372</v>
      </c>
      <c r="I52" t="s">
        <v>1581</v>
      </c>
      <c r="J52">
        <v>2269</v>
      </c>
      <c r="K52" t="s">
        <v>1740</v>
      </c>
      <c r="L52">
        <v>1540</v>
      </c>
      <c r="M52">
        <v>564506263552</v>
      </c>
      <c r="N52">
        <v>528876601344</v>
      </c>
      <c r="O52">
        <v>366562500</v>
      </c>
      <c r="P52">
        <v>91902681</v>
      </c>
      <c r="Q52">
        <v>1.67</v>
      </c>
      <c r="R52">
        <v>2096.6</v>
      </c>
      <c r="S52">
        <v>907</v>
      </c>
      <c r="T52">
        <v>1465164</v>
      </c>
      <c r="U52">
        <v>85.985479999999995</v>
      </c>
      <c r="V52">
        <v>53.621169999999999</v>
      </c>
      <c r="W52">
        <v>13.384437999999999</v>
      </c>
      <c r="X52">
        <v>14.09831</v>
      </c>
      <c r="Y52">
        <v>0</v>
      </c>
      <c r="Z52">
        <v>93.552999999999997</v>
      </c>
      <c r="AA52">
        <v>13.208</v>
      </c>
      <c r="AB52">
        <v>30</v>
      </c>
      <c r="AC52">
        <v>16.457999999999998</v>
      </c>
      <c r="AD52">
        <v>2.6160000000000001</v>
      </c>
      <c r="AE52">
        <v>45.87</v>
      </c>
      <c r="AF52">
        <v>14.680999999999999</v>
      </c>
      <c r="AG52">
        <v>16.337</v>
      </c>
      <c r="AH52">
        <v>14.119</v>
      </c>
      <c r="AI52">
        <v>110.6</v>
      </c>
      <c r="AJ52">
        <v>0</v>
      </c>
      <c r="AK52">
        <v>0</v>
      </c>
      <c r="AL52">
        <v>76.2</v>
      </c>
      <c r="AM52">
        <v>2.9000000000000001E-2</v>
      </c>
      <c r="AN52">
        <v>2.298</v>
      </c>
      <c r="AO52">
        <v>1.073</v>
      </c>
      <c r="AP52">
        <v>41816444928</v>
      </c>
      <c r="AQ52">
        <v>12362000</v>
      </c>
      <c r="AR52">
        <v>8760834048</v>
      </c>
      <c r="AS52">
        <v>4944623104</v>
      </c>
      <c r="AT52">
        <v>17.91</v>
      </c>
      <c r="AU52">
        <v>28.72</v>
      </c>
      <c r="AV52">
        <v>115.059</v>
      </c>
      <c r="AW52">
        <v>109.227</v>
      </c>
      <c r="AX52">
        <v>114.089</v>
      </c>
      <c r="AY52">
        <v>74.926000000000002</v>
      </c>
      <c r="AZ52">
        <v>8.5080004999999996</v>
      </c>
      <c r="BA52">
        <v>1.6635826749127789</v>
      </c>
      <c r="BB52">
        <v>-0.54728759023181839</v>
      </c>
      <c r="BC52">
        <v>-16.36145602646376</v>
      </c>
      <c r="BD52">
        <v>66.784129775516561</v>
      </c>
      <c r="BE52">
        <v>45.244201130646189</v>
      </c>
      <c r="BF52">
        <v>100</v>
      </c>
      <c r="BG52" t="s">
        <v>1742</v>
      </c>
      <c r="BH52" t="s">
        <v>1789</v>
      </c>
      <c r="BI52">
        <v>100</v>
      </c>
      <c r="BJ52" t="s">
        <v>1904</v>
      </c>
      <c r="BK52" t="s">
        <v>196</v>
      </c>
      <c r="BL52">
        <v>90</v>
      </c>
      <c r="BM52" t="s">
        <v>1905</v>
      </c>
      <c r="BN52" t="s">
        <v>1907</v>
      </c>
      <c r="BO52">
        <v>1540</v>
      </c>
      <c r="BP52">
        <v>-1.091843288375083</v>
      </c>
      <c r="BQ52">
        <v>-4.573060267392826</v>
      </c>
      <c r="BR52">
        <v>6.3756338979918059</v>
      </c>
      <c r="BS52">
        <v>-0.25906735751295429</v>
      </c>
      <c r="BT52">
        <v>1.2957936288340079</v>
      </c>
      <c r="BU52">
        <v>4.2651615605525217</v>
      </c>
      <c r="BV52">
        <v>2.8877873733939889</v>
      </c>
      <c r="BW52">
        <v>8.8372732057144976</v>
      </c>
      <c r="BX52">
        <v>10.275270709315491</v>
      </c>
      <c r="BY52">
        <v>2.426128923236619</v>
      </c>
      <c r="BZ52">
        <v>57.622498154268278</v>
      </c>
      <c r="CA52">
        <v>50.40534385027906</v>
      </c>
      <c r="CB52">
        <v>51.691891454153243</v>
      </c>
      <c r="CC52">
        <v>8.6186906011262181</v>
      </c>
      <c r="CD52">
        <v>4.0292797872610819</v>
      </c>
      <c r="CE52">
        <v>4.5894108138651362</v>
      </c>
      <c r="CF52" t="s">
        <v>1909</v>
      </c>
      <c r="CG52">
        <v>1556.3</v>
      </c>
      <c r="CH52">
        <v>1549.340014648438</v>
      </c>
      <c r="CI52">
        <v>1525.2100036621091</v>
      </c>
      <c r="CJ52">
        <v>1549.281678846851</v>
      </c>
      <c r="CK52">
        <v>1543.570414126506</v>
      </c>
      <c r="CL52">
        <v>1534.543674827527</v>
      </c>
      <c r="CM52">
        <v>59.709619645416417</v>
      </c>
      <c r="CN52">
        <v>63.1830968944383</v>
      </c>
      <c r="CO52" t="s">
        <v>1954</v>
      </c>
      <c r="CP52">
        <v>-10</v>
      </c>
      <c r="CQ52" t="s">
        <v>2045</v>
      </c>
      <c r="CR52" t="s">
        <v>2049</v>
      </c>
      <c r="CS52">
        <v>138182</v>
      </c>
      <c r="CT52">
        <v>1964465.6</v>
      </c>
      <c r="CU52">
        <v>7.0340758321245228E-2</v>
      </c>
      <c r="CV52" t="s">
        <v>2052</v>
      </c>
      <c r="CW52">
        <v>0.82442642577846992</v>
      </c>
      <c r="CX52" t="s">
        <v>2100</v>
      </c>
      <c r="CY52" t="s">
        <v>2297</v>
      </c>
      <c r="CZ52" t="s">
        <v>2497</v>
      </c>
      <c r="DA52" t="s">
        <v>2685</v>
      </c>
      <c r="DB52">
        <v>-3.114186851211076</v>
      </c>
      <c r="DC52">
        <v>1.6904368180951761</v>
      </c>
      <c r="DD52">
        <v>0.14305833671623969</v>
      </c>
      <c r="DE52" t="s">
        <v>2816</v>
      </c>
      <c r="DF52" t="s">
        <v>1916</v>
      </c>
      <c r="DG52" t="s">
        <v>1916</v>
      </c>
      <c r="DH52">
        <v>0</v>
      </c>
      <c r="DI52">
        <v>50.178443632310419</v>
      </c>
      <c r="DJ52" t="s">
        <v>673</v>
      </c>
      <c r="DK52" t="s">
        <v>1904</v>
      </c>
      <c r="DL52">
        <v>50.4</v>
      </c>
      <c r="DM52" t="s">
        <v>607</v>
      </c>
      <c r="DN52" t="s">
        <v>609</v>
      </c>
      <c r="DO52" t="s">
        <v>43</v>
      </c>
      <c r="DP52" t="s">
        <v>614</v>
      </c>
      <c r="DQ52">
        <v>87</v>
      </c>
      <c r="DR52">
        <v>1492.02</v>
      </c>
      <c r="DS52">
        <v>1583</v>
      </c>
      <c r="DT52" t="s">
        <v>537</v>
      </c>
      <c r="DU52" t="s">
        <v>1904</v>
      </c>
      <c r="DV52" t="s">
        <v>610</v>
      </c>
      <c r="DW52" t="s">
        <v>610</v>
      </c>
      <c r="DX52" t="s">
        <v>43</v>
      </c>
      <c r="DY52">
        <v>45.36590389891365</v>
      </c>
      <c r="DZ52">
        <v>54.849800497869047</v>
      </c>
      <c r="EA52" t="s">
        <v>40</v>
      </c>
      <c r="EB52">
        <v>80</v>
      </c>
      <c r="EC52">
        <v>70</v>
      </c>
      <c r="ED52" t="s">
        <v>610</v>
      </c>
      <c r="EE52" t="s">
        <v>610</v>
      </c>
      <c r="EF52" t="s">
        <v>607</v>
      </c>
      <c r="EG52" t="s">
        <v>1904</v>
      </c>
      <c r="EH52" t="s">
        <v>659</v>
      </c>
      <c r="EI52" t="s">
        <v>657</v>
      </c>
      <c r="EJ52" t="s">
        <v>610</v>
      </c>
      <c r="EK52" t="s">
        <v>610</v>
      </c>
      <c r="EL52" t="s">
        <v>610</v>
      </c>
      <c r="EM52">
        <v>67</v>
      </c>
      <c r="EN52" t="s">
        <v>610</v>
      </c>
      <c r="EO52">
        <v>0</v>
      </c>
      <c r="EP52" t="s">
        <v>610</v>
      </c>
      <c r="EQ52" t="s">
        <v>1904</v>
      </c>
      <c r="ER52">
        <v>87.96</v>
      </c>
      <c r="ES52" t="s">
        <v>2842</v>
      </c>
      <c r="ET52">
        <v>50.40534385027906</v>
      </c>
      <c r="EU52">
        <v>8.2600424836853108</v>
      </c>
      <c r="EV52">
        <v>1525.2100036621091</v>
      </c>
      <c r="EW52">
        <v>1537.661357421875</v>
      </c>
      <c r="EX52" t="s">
        <v>2815</v>
      </c>
      <c r="EY52" t="s">
        <v>1904</v>
      </c>
      <c r="EZ52">
        <v>0</v>
      </c>
      <c r="FA52">
        <v>98.185638098679306</v>
      </c>
      <c r="FB52" t="s">
        <v>537</v>
      </c>
      <c r="FC52">
        <v>0</v>
      </c>
      <c r="FD52" t="s">
        <v>2859</v>
      </c>
      <c r="FE52" t="s">
        <v>2912</v>
      </c>
      <c r="FF52" t="s">
        <v>1904</v>
      </c>
      <c r="FG52">
        <v>0</v>
      </c>
      <c r="FH52">
        <v>0</v>
      </c>
      <c r="FI52">
        <v>0</v>
      </c>
      <c r="FJ52" t="s">
        <v>3072</v>
      </c>
      <c r="FK52">
        <v>0</v>
      </c>
      <c r="FL52" t="s">
        <v>610</v>
      </c>
      <c r="FP52">
        <v>0</v>
      </c>
      <c r="FQ52">
        <v>0</v>
      </c>
      <c r="FT52">
        <v>0</v>
      </c>
      <c r="FU52">
        <v>0</v>
      </c>
      <c r="FX52">
        <v>0</v>
      </c>
      <c r="FY52">
        <v>0</v>
      </c>
      <c r="FZ52" t="s">
        <v>1904</v>
      </c>
      <c r="GA52" t="s">
        <v>3096</v>
      </c>
      <c r="GB52" t="s">
        <v>3097</v>
      </c>
      <c r="GC52">
        <v>0.43405058292715809</v>
      </c>
      <c r="GD52">
        <v>0.43405058292715809</v>
      </c>
      <c r="GE52" t="s">
        <v>610</v>
      </c>
      <c r="GF52" t="s">
        <v>36</v>
      </c>
      <c r="GG52" t="s">
        <v>3098</v>
      </c>
      <c r="GH52">
        <v>13.1875</v>
      </c>
      <c r="GI52">
        <v>26121.19921875</v>
      </c>
      <c r="GJ52" t="s">
        <v>1904</v>
      </c>
      <c r="GK52">
        <v>49.359513436788227</v>
      </c>
      <c r="GL52" t="s">
        <v>610</v>
      </c>
      <c r="GM52" t="s">
        <v>537</v>
      </c>
      <c r="GN52">
        <v>92</v>
      </c>
      <c r="GO52" t="s">
        <v>36</v>
      </c>
      <c r="GP52">
        <v>49.775150886009527</v>
      </c>
      <c r="GQ52" t="s">
        <v>610</v>
      </c>
      <c r="GR52">
        <v>50</v>
      </c>
      <c r="GS52" t="s">
        <v>610</v>
      </c>
      <c r="GT52">
        <v>0</v>
      </c>
      <c r="GU52">
        <v>0</v>
      </c>
      <c r="GV52">
        <v>0</v>
      </c>
      <c r="GW52">
        <v>58.384840854926843</v>
      </c>
      <c r="GX52" t="s">
        <v>610</v>
      </c>
      <c r="GY52">
        <v>35</v>
      </c>
      <c r="GZ52" t="s">
        <v>705</v>
      </c>
      <c r="HA52">
        <v>50</v>
      </c>
      <c r="HB52" t="s">
        <v>610</v>
      </c>
      <c r="HC52" t="s">
        <v>43</v>
      </c>
      <c r="HD52" t="s">
        <v>1904</v>
      </c>
      <c r="HE52">
        <v>1745.2873506677181</v>
      </c>
      <c r="HF52" t="s">
        <v>3103</v>
      </c>
      <c r="HG52">
        <v>-11.76238116830323</v>
      </c>
      <c r="HH52" t="s">
        <v>610</v>
      </c>
      <c r="HI52">
        <v>1609.734595610935</v>
      </c>
      <c r="HJ52">
        <v>1880.840105724501</v>
      </c>
      <c r="HK52">
        <v>0.29138935675000949</v>
      </c>
      <c r="HL52" t="s">
        <v>36</v>
      </c>
      <c r="HM52" t="s">
        <v>657</v>
      </c>
      <c r="HN52">
        <v>40</v>
      </c>
      <c r="HO52">
        <v>1</v>
      </c>
      <c r="HP52">
        <v>31.45442865335464</v>
      </c>
      <c r="HQ52" t="s">
        <v>43</v>
      </c>
      <c r="HR52" t="s">
        <v>678</v>
      </c>
      <c r="HS52">
        <v>1907.9965</v>
      </c>
      <c r="HT52">
        <v>1993.3409999999999</v>
      </c>
      <c r="HU52">
        <v>1481.2750000000001</v>
      </c>
      <c r="HV52" t="s">
        <v>3107</v>
      </c>
      <c r="HW52" t="b">
        <v>1</v>
      </c>
      <c r="HX52">
        <v>1481.2750000000001</v>
      </c>
      <c r="HZ52">
        <v>1907.9965</v>
      </c>
      <c r="IA52">
        <v>1993.3409999999999</v>
      </c>
      <c r="IB52">
        <v>1481.2750000000001</v>
      </c>
      <c r="IC52">
        <v>3.9644900508008241</v>
      </c>
      <c r="ID52">
        <v>63</v>
      </c>
      <c r="IE52" t="s">
        <v>538</v>
      </c>
      <c r="IF52">
        <v>50</v>
      </c>
      <c r="IG52" t="s">
        <v>43</v>
      </c>
      <c r="IH52" t="s">
        <v>1904</v>
      </c>
      <c r="II52">
        <v>20</v>
      </c>
      <c r="IJ52">
        <v>20</v>
      </c>
      <c r="IK52">
        <v>80</v>
      </c>
      <c r="IL52">
        <v>100</v>
      </c>
      <c r="IM52">
        <v>100</v>
      </c>
      <c r="IN52">
        <v>50.178443632310419</v>
      </c>
      <c r="IO52">
        <v>87</v>
      </c>
      <c r="IP52">
        <v>70</v>
      </c>
      <c r="IQ52">
        <v>67</v>
      </c>
      <c r="IR52">
        <v>50</v>
      </c>
      <c r="IS52">
        <v>70.427844363231031</v>
      </c>
      <c r="IT52">
        <v>75.953533089693124</v>
      </c>
      <c r="IU52">
        <v>87.96</v>
      </c>
      <c r="IV52">
        <v>57.4</v>
      </c>
      <c r="IW52">
        <v>88.171137745292413</v>
      </c>
      <c r="IX52">
        <v>88.720353308969308</v>
      </c>
      <c r="IY52">
        <v>76.86974552713086</v>
      </c>
      <c r="IZ52">
        <v>89.06</v>
      </c>
      <c r="JA52">
        <v>78.999745527130855</v>
      </c>
      <c r="JB52">
        <v>78.138353308969315</v>
      </c>
      <c r="JC52">
        <v>70.427844363231031</v>
      </c>
      <c r="JD52">
        <v>100</v>
      </c>
      <c r="JE52">
        <v>72.273533089693132</v>
      </c>
      <c r="JF52">
        <v>17.506181785831942</v>
      </c>
      <c r="JG52">
        <v>1.67</v>
      </c>
      <c r="JH52">
        <v>100</v>
      </c>
      <c r="JI52" t="s">
        <v>2859</v>
      </c>
      <c r="JJ52" t="s">
        <v>2861</v>
      </c>
      <c r="JK52" t="s">
        <v>3111</v>
      </c>
      <c r="JM52">
        <v>86.86974552713086</v>
      </c>
      <c r="JN52">
        <v>10</v>
      </c>
      <c r="JO52">
        <v>0</v>
      </c>
      <c r="JP52">
        <v>91.86974552713086</v>
      </c>
      <c r="JQ52">
        <v>5</v>
      </c>
      <c r="JR52" t="s">
        <v>3112</v>
      </c>
      <c r="JS52" t="s">
        <v>3115</v>
      </c>
      <c r="JT52">
        <v>91.86974552713086</v>
      </c>
      <c r="JU52">
        <v>0</v>
      </c>
      <c r="JV52" t="s">
        <v>3116</v>
      </c>
      <c r="JW52" t="s">
        <v>3166</v>
      </c>
      <c r="JX52">
        <v>93.169745527130857</v>
      </c>
      <c r="JY52">
        <v>1.3</v>
      </c>
      <c r="JZ52" t="s">
        <v>3269</v>
      </c>
      <c r="KA52" t="s">
        <v>538</v>
      </c>
      <c r="KB52">
        <v>50</v>
      </c>
      <c r="KC52">
        <v>43.885145200544621</v>
      </c>
      <c r="KD52">
        <v>38.519180802178482</v>
      </c>
      <c r="KE52">
        <v>100</v>
      </c>
      <c r="KF52">
        <v>41.276750000000007</v>
      </c>
      <c r="KG52">
        <v>40</v>
      </c>
      <c r="KH52" t="s">
        <v>3300</v>
      </c>
      <c r="KI52">
        <v>1</v>
      </c>
      <c r="KJ52">
        <v>65.100000000000009</v>
      </c>
      <c r="KK52">
        <v>55</v>
      </c>
      <c r="KL52">
        <v>70</v>
      </c>
      <c r="KM52">
        <v>50</v>
      </c>
      <c r="KN52">
        <v>90</v>
      </c>
      <c r="KO52">
        <v>60.8</v>
      </c>
      <c r="KP52">
        <v>85</v>
      </c>
      <c r="KQ52">
        <v>50</v>
      </c>
      <c r="KR52">
        <v>1</v>
      </c>
      <c r="KS52" t="s">
        <v>3096</v>
      </c>
      <c r="KT52" t="s">
        <v>3301</v>
      </c>
      <c r="KU52" t="s">
        <v>3302</v>
      </c>
      <c r="KV52">
        <v>0.8</v>
      </c>
      <c r="KW52" t="s">
        <v>3072</v>
      </c>
      <c r="KX52">
        <v>0</v>
      </c>
      <c r="KY52">
        <v>56.780525298520487</v>
      </c>
      <c r="KZ52">
        <v>65.100000000000009</v>
      </c>
      <c r="LA52">
        <v>60.8</v>
      </c>
      <c r="LB52">
        <v>60.8</v>
      </c>
      <c r="LC52">
        <v>65.8</v>
      </c>
      <c r="LD52" t="s">
        <v>661</v>
      </c>
      <c r="LE52" t="s">
        <v>3306</v>
      </c>
      <c r="LF52" t="s">
        <v>661</v>
      </c>
      <c r="LG52" t="s">
        <v>59</v>
      </c>
      <c r="LH52" t="s">
        <v>59</v>
      </c>
      <c r="LI52">
        <v>-32.984600326586239</v>
      </c>
      <c r="LJ52">
        <v>12.89538009797587</v>
      </c>
      <c r="LK52">
        <v>9.0194747014795098</v>
      </c>
      <c r="LL52">
        <v>21.214854799455392</v>
      </c>
      <c r="LM52" t="b">
        <v>1</v>
      </c>
      <c r="LO52">
        <v>4</v>
      </c>
      <c r="LP52">
        <v>90</v>
      </c>
      <c r="LQ52">
        <v>30</v>
      </c>
      <c r="LR52" t="s">
        <v>3100</v>
      </c>
      <c r="LS52">
        <v>33.42</v>
      </c>
      <c r="LT52">
        <v>29.35</v>
      </c>
      <c r="LU52">
        <v>1.75</v>
      </c>
      <c r="LV52">
        <v>63.4</v>
      </c>
      <c r="LW52" t="s">
        <v>40</v>
      </c>
    </row>
    <row r="53" spans="1:335" x14ac:dyDescent="0.3">
      <c r="A53" t="s">
        <v>197</v>
      </c>
      <c r="B53" t="s">
        <v>356</v>
      </c>
      <c r="C53" t="s">
        <v>1203</v>
      </c>
      <c r="D53" t="s">
        <v>1257</v>
      </c>
      <c r="E53" t="s">
        <v>1203</v>
      </c>
      <c r="F53" t="s">
        <v>77</v>
      </c>
      <c r="G53" t="s">
        <v>1278</v>
      </c>
      <c r="H53" s="12" t="s">
        <v>1373</v>
      </c>
      <c r="I53" t="s">
        <v>1582</v>
      </c>
      <c r="J53">
        <v>6412</v>
      </c>
      <c r="K53" t="s">
        <v>1740</v>
      </c>
      <c r="L53">
        <v>428.05</v>
      </c>
      <c r="M53">
        <v>696269406208</v>
      </c>
      <c r="N53">
        <v>1019510259712</v>
      </c>
      <c r="O53">
        <v>1626607791</v>
      </c>
      <c r="P53">
        <v>544127106</v>
      </c>
      <c r="Q53">
        <v>1.27</v>
      </c>
      <c r="R53">
        <v>529</v>
      </c>
      <c r="S53">
        <v>325</v>
      </c>
      <c r="T53">
        <v>1981199</v>
      </c>
      <c r="U53">
        <v>11.653961000000001</v>
      </c>
      <c r="V53">
        <v>7.4211163999999998</v>
      </c>
      <c r="W53">
        <v>1.2382230999999999</v>
      </c>
      <c r="X53">
        <v>2.0789542000000001</v>
      </c>
      <c r="Y53">
        <v>0</v>
      </c>
      <c r="Z53">
        <v>8.5150000000000006</v>
      </c>
      <c r="AA53">
        <v>3.044</v>
      </c>
      <c r="AB53">
        <v>50</v>
      </c>
      <c r="AC53">
        <v>11.196</v>
      </c>
      <c r="AD53">
        <v>4.5229996999999997</v>
      </c>
      <c r="AE53">
        <v>76.474000000000004</v>
      </c>
      <c r="AF53">
        <v>19.444998999999999</v>
      </c>
      <c r="AG53">
        <v>17.838000000000001</v>
      </c>
      <c r="AH53">
        <v>35.75</v>
      </c>
      <c r="AI53">
        <v>15.8</v>
      </c>
      <c r="AJ53">
        <v>0</v>
      </c>
      <c r="AK53">
        <v>0</v>
      </c>
      <c r="AL53">
        <v>-29.1</v>
      </c>
      <c r="AM53">
        <v>10</v>
      </c>
      <c r="AN53">
        <v>1.5569999999999999</v>
      </c>
      <c r="AO53">
        <v>1.0069999999999999</v>
      </c>
      <c r="AP53">
        <v>102637395968</v>
      </c>
      <c r="AQ53">
        <v>358541492224</v>
      </c>
      <c r="AR53">
        <v>97629798400</v>
      </c>
      <c r="AS53">
        <v>-26049787904</v>
      </c>
      <c r="AT53">
        <v>36.729999999999997</v>
      </c>
      <c r="AU53">
        <v>57.68</v>
      </c>
      <c r="AV53">
        <v>345.697</v>
      </c>
      <c r="AW53">
        <v>205.876</v>
      </c>
      <c r="AX53">
        <v>63.07</v>
      </c>
      <c r="AY53">
        <v>66.523004</v>
      </c>
      <c r="AZ53">
        <v>20.056000000000001</v>
      </c>
      <c r="BA53">
        <v>3.3810208984362622</v>
      </c>
      <c r="BB53">
        <v>6.1321969661429439</v>
      </c>
      <c r="BC53">
        <v>2.176340875156245</v>
      </c>
      <c r="BD53">
        <v>-9.2865867326751363</v>
      </c>
      <c r="BE53">
        <v>33.532624023175707</v>
      </c>
      <c r="BF53">
        <v>80</v>
      </c>
      <c r="BG53" t="s">
        <v>1742</v>
      </c>
      <c r="BH53" t="s">
        <v>1790</v>
      </c>
      <c r="BI53">
        <v>100</v>
      </c>
      <c r="BJ53" t="s">
        <v>1904</v>
      </c>
      <c r="BK53" t="s">
        <v>197</v>
      </c>
      <c r="BL53">
        <v>90</v>
      </c>
      <c r="BM53" t="s">
        <v>1905</v>
      </c>
      <c r="BN53" t="s">
        <v>1907</v>
      </c>
      <c r="BO53">
        <v>428.04998779296881</v>
      </c>
      <c r="BP53">
        <v>-1.074653173764561</v>
      </c>
      <c r="BQ53">
        <v>-1.221844581087594</v>
      </c>
      <c r="BR53">
        <v>-0.50441033630831411</v>
      </c>
      <c r="BS53">
        <v>2.8634971020203399</v>
      </c>
      <c r="BT53">
        <v>3.2573338820233171</v>
      </c>
      <c r="BU53">
        <v>8.5799694890448475</v>
      </c>
      <c r="BV53">
        <v>1.57855005879534</v>
      </c>
      <c r="BW53">
        <v>2.8709885439333989</v>
      </c>
      <c r="BX53">
        <v>5.6367276236931296</v>
      </c>
      <c r="BY53">
        <v>1.9764290889981551</v>
      </c>
      <c r="BZ53">
        <v>53.580367173643218</v>
      </c>
      <c r="CA53">
        <v>43.206319922059777</v>
      </c>
      <c r="CB53">
        <v>27.5217376953666</v>
      </c>
      <c r="CC53">
        <v>4.5583231527372732</v>
      </c>
      <c r="CD53">
        <v>5.3140214478429293</v>
      </c>
      <c r="CE53">
        <v>-0.75569829510565611</v>
      </c>
      <c r="CF53" t="s">
        <v>1909</v>
      </c>
      <c r="CG53">
        <v>431.34345092773441</v>
      </c>
      <c r="CH53">
        <v>431.94236755371088</v>
      </c>
      <c r="CI53">
        <v>428.77238616943362</v>
      </c>
      <c r="CJ53">
        <v>430.93457079018589</v>
      </c>
      <c r="CK53">
        <v>430.7437168294486</v>
      </c>
      <c r="CL53">
        <v>427.70691644411102</v>
      </c>
      <c r="CM53">
        <v>31.561390543241629</v>
      </c>
      <c r="CN53">
        <v>40.821430097509712</v>
      </c>
      <c r="CO53" t="s">
        <v>1935</v>
      </c>
      <c r="CP53">
        <v>35</v>
      </c>
      <c r="CQ53" t="s">
        <v>1916</v>
      </c>
      <c r="CR53" t="s">
        <v>1916</v>
      </c>
      <c r="CS53">
        <v>504829</v>
      </c>
      <c r="CT53">
        <v>1296135.2</v>
      </c>
      <c r="CU53">
        <v>0.38948791761847068</v>
      </c>
      <c r="CV53" t="s">
        <v>2052</v>
      </c>
      <c r="CW53">
        <v>0.51194503579784512</v>
      </c>
      <c r="CX53" t="s">
        <v>2101</v>
      </c>
      <c r="CY53" t="s">
        <v>2298</v>
      </c>
      <c r="CZ53" t="s">
        <v>2498</v>
      </c>
      <c r="DA53" t="s">
        <v>2686</v>
      </c>
      <c r="DB53">
        <v>-1.0859895521538649</v>
      </c>
      <c r="DC53">
        <v>-6.660876190562881E-2</v>
      </c>
      <c r="DD53">
        <v>2.1693820119549789</v>
      </c>
      <c r="DE53" t="s">
        <v>2817</v>
      </c>
      <c r="DF53" t="s">
        <v>1916</v>
      </c>
      <c r="DG53" t="s">
        <v>1916</v>
      </c>
      <c r="DH53">
        <v>0</v>
      </c>
      <c r="DI53">
        <v>57.125942381953543</v>
      </c>
      <c r="DJ53" t="s">
        <v>2821</v>
      </c>
      <c r="DK53" t="s">
        <v>1904</v>
      </c>
      <c r="DL53">
        <v>43.2</v>
      </c>
      <c r="DM53" t="s">
        <v>612</v>
      </c>
      <c r="DN53" t="s">
        <v>609</v>
      </c>
      <c r="DO53" t="s">
        <v>43</v>
      </c>
      <c r="DP53" t="s">
        <v>610</v>
      </c>
      <c r="DQ53">
        <v>58</v>
      </c>
      <c r="DR53">
        <v>409.71</v>
      </c>
      <c r="DS53">
        <v>438.87</v>
      </c>
      <c r="DT53" t="s">
        <v>538</v>
      </c>
      <c r="DU53" t="s">
        <v>1904</v>
      </c>
      <c r="DV53" t="s">
        <v>607</v>
      </c>
      <c r="DW53" t="s">
        <v>610</v>
      </c>
      <c r="DX53" t="s">
        <v>43</v>
      </c>
      <c r="DY53">
        <v>35.485946210948669</v>
      </c>
      <c r="DZ53">
        <v>54.536323054307459</v>
      </c>
      <c r="EA53" t="s">
        <v>40</v>
      </c>
      <c r="EB53">
        <v>90</v>
      </c>
      <c r="EC53">
        <v>82.145783863284606</v>
      </c>
      <c r="ED53" t="s">
        <v>607</v>
      </c>
      <c r="EE53" t="s">
        <v>607</v>
      </c>
      <c r="EF53" t="s">
        <v>607</v>
      </c>
      <c r="EG53" t="s">
        <v>1904</v>
      </c>
      <c r="EH53" t="s">
        <v>610</v>
      </c>
      <c r="EI53" t="s">
        <v>657</v>
      </c>
      <c r="EJ53" t="s">
        <v>610</v>
      </c>
      <c r="EK53" t="s">
        <v>610</v>
      </c>
      <c r="EL53" t="s">
        <v>610</v>
      </c>
      <c r="EM53">
        <v>55</v>
      </c>
      <c r="EN53" t="s">
        <v>666</v>
      </c>
      <c r="EO53">
        <v>0</v>
      </c>
      <c r="EP53" t="s">
        <v>610</v>
      </c>
      <c r="EQ53" t="s">
        <v>1904</v>
      </c>
      <c r="ER53">
        <v>76.19</v>
      </c>
      <c r="ES53" t="s">
        <v>2833</v>
      </c>
      <c r="ET53">
        <v>43.206319922059777</v>
      </c>
      <c r="EU53">
        <v>4.5469141575553644</v>
      </c>
      <c r="EV53">
        <v>428.77238616943362</v>
      </c>
      <c r="EW53">
        <v>415.94873779296881</v>
      </c>
      <c r="EX53" t="s">
        <v>2857</v>
      </c>
      <c r="EY53" t="s">
        <v>1904</v>
      </c>
      <c r="EZ53">
        <v>0</v>
      </c>
      <c r="FA53">
        <v>79.916035992967196</v>
      </c>
      <c r="FB53" t="s">
        <v>537</v>
      </c>
      <c r="FC53">
        <v>0</v>
      </c>
      <c r="FD53" t="s">
        <v>2859</v>
      </c>
      <c r="FE53" t="s">
        <v>2913</v>
      </c>
      <c r="FF53" t="s">
        <v>1904</v>
      </c>
      <c r="FG53">
        <v>2</v>
      </c>
      <c r="FH53">
        <v>1</v>
      </c>
      <c r="FI53">
        <v>0</v>
      </c>
      <c r="FJ53" t="s">
        <v>3071</v>
      </c>
      <c r="FK53">
        <v>1</v>
      </c>
      <c r="FL53" t="s">
        <v>607</v>
      </c>
      <c r="FM53" t="s">
        <v>3076</v>
      </c>
      <c r="FN53" t="s">
        <v>3074</v>
      </c>
      <c r="FO53" t="s">
        <v>3071</v>
      </c>
      <c r="FP53">
        <v>0.54767126872871896</v>
      </c>
      <c r="FQ53">
        <v>426.24588012695313</v>
      </c>
      <c r="FR53" t="s">
        <v>3073</v>
      </c>
      <c r="FS53" t="s">
        <v>3071</v>
      </c>
      <c r="FT53">
        <v>0.85</v>
      </c>
      <c r="FU53">
        <v>410.33456420898438</v>
      </c>
      <c r="FX53">
        <v>0</v>
      </c>
      <c r="FY53">
        <v>0</v>
      </c>
      <c r="FZ53" t="s">
        <v>1904</v>
      </c>
      <c r="GA53" t="s">
        <v>3096</v>
      </c>
      <c r="GB53" t="s">
        <v>3097</v>
      </c>
      <c r="GC53">
        <v>0.43405058292715809</v>
      </c>
      <c r="GD53">
        <v>0.43405058292715809</v>
      </c>
      <c r="GE53" t="s">
        <v>610</v>
      </c>
      <c r="GF53" t="s">
        <v>36</v>
      </c>
      <c r="GG53" t="s">
        <v>3098</v>
      </c>
      <c r="GH53">
        <v>13.1875</v>
      </c>
      <c r="GI53">
        <v>26121.19921875</v>
      </c>
      <c r="GJ53" t="s">
        <v>1904</v>
      </c>
      <c r="GK53">
        <v>48.338870955268092</v>
      </c>
      <c r="GL53" t="s">
        <v>610</v>
      </c>
      <c r="GM53" t="s">
        <v>537</v>
      </c>
      <c r="GN53">
        <v>92</v>
      </c>
      <c r="GO53" t="s">
        <v>36</v>
      </c>
      <c r="GP53">
        <v>56.996187732507622</v>
      </c>
      <c r="GQ53" t="s">
        <v>610</v>
      </c>
      <c r="GR53">
        <v>50</v>
      </c>
      <c r="GS53" t="s">
        <v>610</v>
      </c>
      <c r="GT53">
        <v>0</v>
      </c>
      <c r="GU53">
        <v>0</v>
      </c>
      <c r="GV53">
        <v>0</v>
      </c>
      <c r="GW53">
        <v>42.450073177579043</v>
      </c>
      <c r="GX53" t="s">
        <v>610</v>
      </c>
      <c r="GY53">
        <v>35</v>
      </c>
      <c r="GZ53" t="s">
        <v>705</v>
      </c>
      <c r="HA53">
        <v>50</v>
      </c>
      <c r="HB53" t="s">
        <v>610</v>
      </c>
      <c r="HC53" t="s">
        <v>43</v>
      </c>
      <c r="HD53" t="s">
        <v>1904</v>
      </c>
      <c r="HE53">
        <v>432.2411806585402</v>
      </c>
      <c r="HF53" t="s">
        <v>3103</v>
      </c>
      <c r="HG53">
        <v>-0.96964219355175008</v>
      </c>
      <c r="HH53" t="s">
        <v>610</v>
      </c>
      <c r="HI53">
        <v>413.0879138805708</v>
      </c>
      <c r="HJ53">
        <v>451.39444743650961</v>
      </c>
      <c r="HK53">
        <v>0.1654752180385714</v>
      </c>
      <c r="HL53" t="s">
        <v>36</v>
      </c>
      <c r="HM53" t="s">
        <v>657</v>
      </c>
      <c r="HN53">
        <v>50</v>
      </c>
      <c r="HO53">
        <v>1</v>
      </c>
      <c r="HP53">
        <v>18.52206388890135</v>
      </c>
      <c r="HQ53" t="s">
        <v>43</v>
      </c>
      <c r="HR53" t="s">
        <v>678</v>
      </c>
      <c r="HS53">
        <v>430.27550000000002</v>
      </c>
      <c r="HT53">
        <v>475.17599999999999</v>
      </c>
      <c r="HU53">
        <v>401.22300000000001</v>
      </c>
      <c r="HV53" t="s">
        <v>3107</v>
      </c>
      <c r="HW53" t="b">
        <v>1</v>
      </c>
      <c r="HX53">
        <v>401.22300000000001</v>
      </c>
      <c r="HZ53">
        <v>430.27550000000002</v>
      </c>
      <c r="IA53">
        <v>475.17599999999999</v>
      </c>
      <c r="IB53">
        <v>430.27550000000002</v>
      </c>
      <c r="IC53">
        <v>-0.51722959058352513</v>
      </c>
      <c r="ID53">
        <v>63</v>
      </c>
      <c r="IE53" t="s">
        <v>538</v>
      </c>
      <c r="IF53">
        <v>50</v>
      </c>
      <c r="IG53" t="s">
        <v>43</v>
      </c>
      <c r="IH53" t="s">
        <v>1904</v>
      </c>
      <c r="II53">
        <v>100</v>
      </c>
      <c r="IJ53">
        <v>100</v>
      </c>
      <c r="IK53">
        <v>20</v>
      </c>
      <c r="IL53">
        <v>100</v>
      </c>
      <c r="IM53">
        <v>80</v>
      </c>
      <c r="IN53">
        <v>57.125942381953543</v>
      </c>
      <c r="IO53">
        <v>58</v>
      </c>
      <c r="IP53">
        <v>82.145783863284606</v>
      </c>
      <c r="IQ53">
        <v>55</v>
      </c>
      <c r="IR53">
        <v>100</v>
      </c>
      <c r="IS53">
        <v>68.984666688117969</v>
      </c>
      <c r="IT53">
        <v>57.737782714586061</v>
      </c>
      <c r="IU53">
        <v>76.19</v>
      </c>
      <c r="IV53">
        <v>85.3</v>
      </c>
      <c r="IW53">
        <v>75.593866675247185</v>
      </c>
      <c r="IX53">
        <v>75.933400006435392</v>
      </c>
      <c r="IY53">
        <v>77.734633340841285</v>
      </c>
      <c r="IZ53">
        <v>73.094999999999999</v>
      </c>
      <c r="JA53">
        <v>77.469633340841284</v>
      </c>
      <c r="JB53">
        <v>72.490400006435394</v>
      </c>
      <c r="JC53">
        <v>68.984666688117969</v>
      </c>
      <c r="JD53">
        <v>80</v>
      </c>
      <c r="JE53">
        <v>74.72778271458607</v>
      </c>
      <c r="JF53">
        <v>29.23954466763232</v>
      </c>
      <c r="JG53">
        <v>2.34</v>
      </c>
      <c r="JH53">
        <v>100</v>
      </c>
      <c r="JI53" t="s">
        <v>2859</v>
      </c>
      <c r="JJ53" t="s">
        <v>2861</v>
      </c>
      <c r="JK53" t="s">
        <v>3111</v>
      </c>
      <c r="JM53">
        <v>87.734633340841285</v>
      </c>
      <c r="JN53">
        <v>10</v>
      </c>
      <c r="JO53">
        <v>0</v>
      </c>
      <c r="JP53">
        <v>89.734633340841285</v>
      </c>
      <c r="JQ53">
        <v>2</v>
      </c>
      <c r="JR53" t="s">
        <v>3113</v>
      </c>
      <c r="JS53" t="s">
        <v>3115</v>
      </c>
      <c r="JT53">
        <v>89.734633340841285</v>
      </c>
      <c r="JU53">
        <v>0</v>
      </c>
      <c r="JV53" t="s">
        <v>3116</v>
      </c>
      <c r="JW53" t="s">
        <v>3161</v>
      </c>
      <c r="JX53">
        <v>91.034633340841282</v>
      </c>
      <c r="JY53">
        <v>1.3</v>
      </c>
      <c r="JZ53" t="s">
        <v>3269</v>
      </c>
      <c r="KA53" t="s">
        <v>538</v>
      </c>
      <c r="KB53">
        <v>50</v>
      </c>
      <c r="KC53">
        <v>45.398248785815703</v>
      </c>
      <c r="KD53">
        <v>32.065533743262783</v>
      </c>
      <c r="KE53">
        <v>100</v>
      </c>
      <c r="KF53">
        <v>56.909326749999998</v>
      </c>
      <c r="KG53">
        <v>39.999999999999993</v>
      </c>
      <c r="KH53" t="s">
        <v>3300</v>
      </c>
      <c r="KI53">
        <v>1</v>
      </c>
      <c r="KJ53">
        <v>64.680000000000007</v>
      </c>
      <c r="KK53">
        <v>73</v>
      </c>
      <c r="KL53">
        <v>48</v>
      </c>
      <c r="KM53">
        <v>50</v>
      </c>
      <c r="KN53">
        <v>80</v>
      </c>
      <c r="KO53">
        <v>74</v>
      </c>
      <c r="KP53">
        <v>100</v>
      </c>
      <c r="KQ53">
        <v>50</v>
      </c>
      <c r="KR53">
        <v>1.05</v>
      </c>
      <c r="KS53" t="s">
        <v>3096</v>
      </c>
      <c r="KT53" t="s">
        <v>3301</v>
      </c>
      <c r="KU53" t="s">
        <v>3302</v>
      </c>
      <c r="KV53">
        <v>0.8</v>
      </c>
      <c r="KW53" t="s">
        <v>3072</v>
      </c>
      <c r="KX53">
        <v>0</v>
      </c>
      <c r="KY53">
        <v>58.099164152323368</v>
      </c>
      <c r="KZ53">
        <v>64.680000000000007</v>
      </c>
      <c r="LA53">
        <v>74</v>
      </c>
      <c r="LB53">
        <v>74</v>
      </c>
      <c r="LC53">
        <v>79</v>
      </c>
      <c r="LD53" t="s">
        <v>3303</v>
      </c>
      <c r="LE53" t="s">
        <v>3306</v>
      </c>
      <c r="LF53" t="s">
        <v>3303</v>
      </c>
      <c r="LG53" t="s">
        <v>35</v>
      </c>
      <c r="LH53" t="s">
        <v>35</v>
      </c>
      <c r="LI53">
        <v>-32.336384555025589</v>
      </c>
      <c r="LJ53">
        <v>12.700915366507671</v>
      </c>
      <c r="LK53">
        <v>20.900835847676628</v>
      </c>
      <c r="LL53">
        <v>19.281751214184311</v>
      </c>
      <c r="LM53" t="b">
        <v>1</v>
      </c>
      <c r="LO53">
        <v>2</v>
      </c>
      <c r="LP53">
        <v>88.9</v>
      </c>
      <c r="LQ53">
        <v>9</v>
      </c>
      <c r="LR53" t="s">
        <v>3101</v>
      </c>
      <c r="LS53">
        <v>25.45</v>
      </c>
      <c r="LT53">
        <v>18.829999999999998</v>
      </c>
      <c r="LU53">
        <v>2.2799999999999998</v>
      </c>
      <c r="LV53">
        <v>63.4</v>
      </c>
      <c r="LW53" t="s">
        <v>40</v>
      </c>
    </row>
    <row r="54" spans="1:335" x14ac:dyDescent="0.3">
      <c r="A54" t="s">
        <v>198</v>
      </c>
      <c r="B54" t="s">
        <v>357</v>
      </c>
      <c r="C54" t="s">
        <v>1204</v>
      </c>
      <c r="D54" t="s">
        <v>1257</v>
      </c>
      <c r="E54" t="s">
        <v>1204</v>
      </c>
      <c r="F54" t="s">
        <v>60</v>
      </c>
      <c r="G54" t="s">
        <v>1279</v>
      </c>
      <c r="H54" s="12" t="s">
        <v>1374</v>
      </c>
      <c r="I54" t="s">
        <v>1583</v>
      </c>
      <c r="J54">
        <v>9695</v>
      </c>
      <c r="K54" t="s">
        <v>1740</v>
      </c>
      <c r="L54">
        <v>145.55000000000001</v>
      </c>
      <c r="M54">
        <v>854939533312</v>
      </c>
      <c r="N54">
        <v>1346992603136</v>
      </c>
      <c r="O54">
        <v>5873854552</v>
      </c>
      <c r="P54">
        <v>3356614776</v>
      </c>
      <c r="Q54">
        <v>1.25</v>
      </c>
      <c r="R54">
        <v>152.94</v>
      </c>
      <c r="S54">
        <v>95.93</v>
      </c>
      <c r="T54">
        <v>14767738</v>
      </c>
      <c r="U54">
        <v>26.272563999999999</v>
      </c>
      <c r="V54">
        <v>18.780645</v>
      </c>
      <c r="W54">
        <v>6.7767014999999997</v>
      </c>
      <c r="X54">
        <v>1.6771361</v>
      </c>
      <c r="Y54">
        <v>0</v>
      </c>
      <c r="Z54">
        <v>12.429</v>
      </c>
      <c r="AA54">
        <v>2.6419999999999999</v>
      </c>
      <c r="AB54">
        <v>50</v>
      </c>
      <c r="AC54">
        <v>23.669</v>
      </c>
      <c r="AD54">
        <v>7.8540000000000001</v>
      </c>
      <c r="AE54">
        <v>40.234001999999997</v>
      </c>
      <c r="AF54">
        <v>20.024000000000001</v>
      </c>
      <c r="AG54">
        <v>6.3930004999999994</v>
      </c>
      <c r="AH54">
        <v>21.259001000000001</v>
      </c>
      <c r="AI54">
        <v>12.8</v>
      </c>
      <c r="AJ54">
        <v>0</v>
      </c>
      <c r="AK54">
        <v>0</v>
      </c>
      <c r="AL54">
        <v>7.1</v>
      </c>
      <c r="AM54">
        <v>10</v>
      </c>
      <c r="AN54">
        <v>1.349</v>
      </c>
      <c r="AO54">
        <v>0.51200000000000001</v>
      </c>
      <c r="AP54">
        <v>95336800256</v>
      </c>
      <c r="AQ54">
        <v>545130905600</v>
      </c>
      <c r="AR54">
        <v>-23332800512</v>
      </c>
      <c r="AS54">
        <v>-6551025152</v>
      </c>
      <c r="AT54">
        <v>5.54</v>
      </c>
      <c r="AU54">
        <v>7.75</v>
      </c>
      <c r="AV54">
        <v>21.478000000000002</v>
      </c>
      <c r="AW54">
        <v>86.816000000000003</v>
      </c>
      <c r="AX54">
        <v>16.273</v>
      </c>
      <c r="AY54">
        <v>40.129002999999997</v>
      </c>
      <c r="AZ54">
        <v>26.923999999999999</v>
      </c>
      <c r="BA54">
        <v>6.3018525440301554</v>
      </c>
      <c r="BB54">
        <v>9.9468187310471343</v>
      </c>
      <c r="BC54">
        <v>25.671553736024482</v>
      </c>
      <c r="BD54">
        <v>36.252314821593131</v>
      </c>
      <c r="BE54">
        <v>30.111938144812189</v>
      </c>
      <c r="BF54">
        <v>60</v>
      </c>
      <c r="BG54" t="s">
        <v>1741</v>
      </c>
      <c r="BH54" t="s">
        <v>1791</v>
      </c>
      <c r="BI54">
        <v>100</v>
      </c>
      <c r="BJ54" t="s">
        <v>1904</v>
      </c>
      <c r="BK54" t="s">
        <v>198</v>
      </c>
      <c r="BL54">
        <v>90</v>
      </c>
      <c r="BM54" t="s">
        <v>1905</v>
      </c>
      <c r="BN54" t="s">
        <v>1907</v>
      </c>
      <c r="BO54">
        <v>145.55000305175781</v>
      </c>
      <c r="BP54">
        <v>-0.47182878520782839</v>
      </c>
      <c r="BQ54">
        <v>-1.1620659802723421</v>
      </c>
      <c r="BR54">
        <v>3.7210672909584019</v>
      </c>
      <c r="BS54">
        <v>7.4712922110405477</v>
      </c>
      <c r="BT54">
        <v>5.6961301564837594</v>
      </c>
      <c r="BU54">
        <v>11.545351043820769</v>
      </c>
      <c r="BV54">
        <v>1.468644835872694</v>
      </c>
      <c r="BW54">
        <v>7.1766377709677442</v>
      </c>
      <c r="BX54">
        <v>7.9001959895217668</v>
      </c>
      <c r="BY54">
        <v>2.2954748951545989</v>
      </c>
      <c r="BZ54">
        <v>61.053002856601921</v>
      </c>
      <c r="CA54">
        <v>64.317087295481656</v>
      </c>
      <c r="CB54">
        <v>64.620827737432478</v>
      </c>
      <c r="CC54">
        <v>2.4846742561611559</v>
      </c>
      <c r="CD54">
        <v>2.258030117064894</v>
      </c>
      <c r="CE54">
        <v>0.2266441390962628</v>
      </c>
      <c r="CF54" t="s">
        <v>1909</v>
      </c>
      <c r="CG54">
        <v>146.38600158691409</v>
      </c>
      <c r="CH54">
        <v>145.6535751342773</v>
      </c>
      <c r="CI54">
        <v>142.64875640869141</v>
      </c>
      <c r="CJ54">
        <v>145.94961228958149</v>
      </c>
      <c r="CK54">
        <v>145.12295904512379</v>
      </c>
      <c r="CL54">
        <v>143.1549074799012</v>
      </c>
      <c r="CM54">
        <v>58.182562651975978</v>
      </c>
      <c r="CN54">
        <v>61.629755502615318</v>
      </c>
      <c r="CO54" t="s">
        <v>1914</v>
      </c>
      <c r="CP54">
        <v>5</v>
      </c>
      <c r="CQ54" t="s">
        <v>1916</v>
      </c>
      <c r="CR54" t="s">
        <v>1916</v>
      </c>
      <c r="CS54">
        <v>1275339</v>
      </c>
      <c r="CT54">
        <v>16169671.300000001</v>
      </c>
      <c r="CU54">
        <v>7.8872289753966734E-2</v>
      </c>
      <c r="CV54" t="s">
        <v>2052</v>
      </c>
      <c r="CW54">
        <v>0.68891842658194957</v>
      </c>
      <c r="CX54" t="s">
        <v>2102</v>
      </c>
      <c r="CY54" t="s">
        <v>2299</v>
      </c>
      <c r="CZ54" t="s">
        <v>2499</v>
      </c>
      <c r="DA54" t="s">
        <v>1916</v>
      </c>
      <c r="DB54">
        <v>-1.2885682847123441</v>
      </c>
      <c r="DC54">
        <v>2.99206944766861</v>
      </c>
      <c r="DD54">
        <v>4.0672658327915556</v>
      </c>
      <c r="DE54" t="s">
        <v>2816</v>
      </c>
      <c r="DF54" t="s">
        <v>1916</v>
      </c>
      <c r="DG54" t="s">
        <v>1916</v>
      </c>
      <c r="DH54">
        <v>0</v>
      </c>
      <c r="DI54">
        <v>57.544148075148762</v>
      </c>
      <c r="DJ54" t="s">
        <v>2821</v>
      </c>
      <c r="DK54" t="s">
        <v>1904</v>
      </c>
      <c r="DL54">
        <v>64.3</v>
      </c>
      <c r="DM54" t="s">
        <v>607</v>
      </c>
      <c r="DN54" t="s">
        <v>609</v>
      </c>
      <c r="DO54" t="s">
        <v>43</v>
      </c>
      <c r="DP54" t="s">
        <v>607</v>
      </c>
      <c r="DQ54">
        <v>95</v>
      </c>
      <c r="DR54">
        <v>138.63999999999999</v>
      </c>
      <c r="DS54">
        <v>149.13999999999999</v>
      </c>
      <c r="DT54" t="s">
        <v>538</v>
      </c>
      <c r="DU54" t="s">
        <v>1904</v>
      </c>
      <c r="DV54" t="s">
        <v>607</v>
      </c>
      <c r="DW54" t="s">
        <v>607</v>
      </c>
      <c r="DX54" t="s">
        <v>43</v>
      </c>
      <c r="DY54">
        <v>64.799495361481775</v>
      </c>
      <c r="DZ54">
        <v>65.923923646202837</v>
      </c>
      <c r="EA54" t="s">
        <v>638</v>
      </c>
      <c r="EB54">
        <v>75</v>
      </c>
      <c r="EC54">
        <v>99.874633337685097</v>
      </c>
      <c r="ED54" t="s">
        <v>607</v>
      </c>
      <c r="EE54" t="s">
        <v>607</v>
      </c>
      <c r="EF54" t="s">
        <v>607</v>
      </c>
      <c r="EG54" t="s">
        <v>1904</v>
      </c>
      <c r="EH54" t="s">
        <v>656</v>
      </c>
      <c r="EI54" t="s">
        <v>657</v>
      </c>
      <c r="EJ54" t="s">
        <v>610</v>
      </c>
      <c r="EK54" t="s">
        <v>659</v>
      </c>
      <c r="EL54" t="s">
        <v>610</v>
      </c>
      <c r="EM54">
        <v>75</v>
      </c>
      <c r="EN54" t="s">
        <v>666</v>
      </c>
      <c r="EO54">
        <v>0</v>
      </c>
      <c r="EP54" t="s">
        <v>660</v>
      </c>
      <c r="EQ54" t="s">
        <v>1904</v>
      </c>
      <c r="ER54">
        <v>100.51</v>
      </c>
      <c r="ES54" t="s">
        <v>2828</v>
      </c>
      <c r="ET54">
        <v>64.317087295481656</v>
      </c>
      <c r="EU54">
        <v>2.5048906892469058</v>
      </c>
      <c r="EV54">
        <v>142.64875640869141</v>
      </c>
      <c r="EW54">
        <v>139.43046478271481</v>
      </c>
      <c r="EX54" t="s">
        <v>2815</v>
      </c>
      <c r="EY54" t="s">
        <v>1904</v>
      </c>
      <c r="EZ54">
        <v>0</v>
      </c>
      <c r="FA54">
        <v>92.608302886896482</v>
      </c>
      <c r="FB54" t="s">
        <v>537</v>
      </c>
      <c r="FC54">
        <v>0</v>
      </c>
      <c r="FD54" t="s">
        <v>2859</v>
      </c>
      <c r="FE54" t="s">
        <v>2914</v>
      </c>
      <c r="FF54" t="s">
        <v>1904</v>
      </c>
      <c r="FG54">
        <v>0</v>
      </c>
      <c r="FH54">
        <v>0</v>
      </c>
      <c r="FI54">
        <v>0</v>
      </c>
      <c r="FJ54" t="s">
        <v>3072</v>
      </c>
      <c r="FK54">
        <v>0</v>
      </c>
      <c r="FL54" t="s">
        <v>610</v>
      </c>
      <c r="FP54">
        <v>0</v>
      </c>
      <c r="FQ54">
        <v>0</v>
      </c>
      <c r="FT54">
        <v>0</v>
      </c>
      <c r="FU54">
        <v>0</v>
      </c>
      <c r="FX54">
        <v>0</v>
      </c>
      <c r="FY54">
        <v>0</v>
      </c>
      <c r="FZ54" t="s">
        <v>1904</v>
      </c>
      <c r="GA54" t="s">
        <v>3096</v>
      </c>
      <c r="GB54" t="s">
        <v>3097</v>
      </c>
      <c r="GC54">
        <v>0.43405058292715809</v>
      </c>
      <c r="GD54">
        <v>0.43405058292715809</v>
      </c>
      <c r="GE54" t="s">
        <v>610</v>
      </c>
      <c r="GF54" t="s">
        <v>36</v>
      </c>
      <c r="GG54" t="s">
        <v>3098</v>
      </c>
      <c r="GH54">
        <v>13.1875</v>
      </c>
      <c r="GI54">
        <v>26121.19921875</v>
      </c>
      <c r="GJ54" t="s">
        <v>1904</v>
      </c>
      <c r="GK54">
        <v>51.769905929596788</v>
      </c>
      <c r="GL54" t="s">
        <v>610</v>
      </c>
      <c r="GM54" t="s">
        <v>537</v>
      </c>
      <c r="GN54">
        <v>92</v>
      </c>
      <c r="GO54" t="s">
        <v>36</v>
      </c>
      <c r="GP54">
        <v>55.495671514454862</v>
      </c>
      <c r="GQ54" t="s">
        <v>610</v>
      </c>
      <c r="GR54">
        <v>50</v>
      </c>
      <c r="GS54" t="s">
        <v>610</v>
      </c>
      <c r="GT54">
        <v>0</v>
      </c>
      <c r="GU54">
        <v>0</v>
      </c>
      <c r="GV54">
        <v>0</v>
      </c>
      <c r="GW54">
        <v>61.856022376301667</v>
      </c>
      <c r="GX54" t="s">
        <v>610</v>
      </c>
      <c r="GY54">
        <v>35</v>
      </c>
      <c r="GZ54" t="s">
        <v>705</v>
      </c>
      <c r="HA54">
        <v>50</v>
      </c>
      <c r="HB54" t="s">
        <v>610</v>
      </c>
      <c r="HC54" t="s">
        <v>43</v>
      </c>
      <c r="HD54" t="s">
        <v>1904</v>
      </c>
      <c r="HE54">
        <v>130.45951341899999</v>
      </c>
      <c r="HF54" t="s">
        <v>3102</v>
      </c>
      <c r="HG54">
        <v>11.567182214064649</v>
      </c>
      <c r="HH54" t="s">
        <v>607</v>
      </c>
      <c r="HI54">
        <v>124.7383045371335</v>
      </c>
      <c r="HJ54">
        <v>136.18072230086639</v>
      </c>
      <c r="HK54">
        <v>0.26942265726661069</v>
      </c>
      <c r="HL54" t="s">
        <v>36</v>
      </c>
      <c r="HM54" t="s">
        <v>657</v>
      </c>
      <c r="HN54">
        <v>55.000000000000007</v>
      </c>
      <c r="HO54">
        <v>2</v>
      </c>
      <c r="HP54">
        <v>27.945451326907431</v>
      </c>
      <c r="HQ54" t="s">
        <v>36</v>
      </c>
      <c r="HR54" t="s">
        <v>538</v>
      </c>
      <c r="HS54">
        <v>118.901</v>
      </c>
      <c r="HT54">
        <v>142.47900000000001</v>
      </c>
      <c r="HU54">
        <v>116.072</v>
      </c>
      <c r="HV54" t="s">
        <v>3107</v>
      </c>
      <c r="HW54" t="b">
        <v>0</v>
      </c>
      <c r="HX54">
        <v>118.901</v>
      </c>
      <c r="HY54">
        <v>116.072</v>
      </c>
      <c r="IB54">
        <v>118.901</v>
      </c>
      <c r="IC54">
        <v>22.412766126237639</v>
      </c>
      <c r="ID54">
        <v>78</v>
      </c>
      <c r="IE54" t="s">
        <v>3099</v>
      </c>
      <c r="IF54">
        <v>100</v>
      </c>
      <c r="IG54" t="s">
        <v>36</v>
      </c>
      <c r="IH54" t="s">
        <v>1904</v>
      </c>
      <c r="II54">
        <v>20</v>
      </c>
      <c r="IJ54">
        <v>20</v>
      </c>
      <c r="IK54">
        <v>100</v>
      </c>
      <c r="IL54">
        <v>100</v>
      </c>
      <c r="IM54">
        <v>60</v>
      </c>
      <c r="IN54">
        <v>57.544148075148762</v>
      </c>
      <c r="IO54">
        <v>95</v>
      </c>
      <c r="IP54">
        <v>99.874633337685097</v>
      </c>
      <c r="IQ54">
        <v>75</v>
      </c>
      <c r="IR54">
        <v>50</v>
      </c>
      <c r="IS54">
        <v>81.976834141805597</v>
      </c>
      <c r="IT54">
        <v>83.763244422544631</v>
      </c>
      <c r="IU54">
        <v>100.51</v>
      </c>
      <c r="IV54">
        <v>52.7</v>
      </c>
      <c r="IW54">
        <v>68.790733656722239</v>
      </c>
      <c r="IX54">
        <v>74.695050242541683</v>
      </c>
      <c r="IY54">
        <v>65.501891949631954</v>
      </c>
      <c r="IZ54">
        <v>71.155000000000001</v>
      </c>
      <c r="JA54">
        <v>65.866891949631949</v>
      </c>
      <c r="JB54">
        <v>68.49805024254168</v>
      </c>
      <c r="JC54">
        <v>81.976834141805597</v>
      </c>
      <c r="JD54">
        <v>60</v>
      </c>
      <c r="JE54">
        <v>57.073244422544633</v>
      </c>
      <c r="JF54">
        <v>15.960983267656751</v>
      </c>
      <c r="JG54">
        <v>2.4</v>
      </c>
      <c r="JH54">
        <v>100</v>
      </c>
      <c r="JI54" t="s">
        <v>2859</v>
      </c>
      <c r="JJ54" t="s">
        <v>2861</v>
      </c>
      <c r="JK54" t="s">
        <v>3111</v>
      </c>
      <c r="JM54">
        <v>75.501891949631954</v>
      </c>
      <c r="JN54">
        <v>10</v>
      </c>
      <c r="JO54">
        <v>0</v>
      </c>
      <c r="JP54">
        <v>78.501891949631954</v>
      </c>
      <c r="JQ54">
        <v>3</v>
      </c>
      <c r="JR54" t="s">
        <v>3114</v>
      </c>
      <c r="JS54" t="s">
        <v>3115</v>
      </c>
      <c r="JT54">
        <v>78.501891949631954</v>
      </c>
      <c r="JU54">
        <v>0</v>
      </c>
      <c r="JV54" t="s">
        <v>3116</v>
      </c>
      <c r="JW54" t="s">
        <v>3167</v>
      </c>
      <c r="JX54">
        <v>84.101891949631948</v>
      </c>
      <c r="JY54">
        <v>5.6000000000000014</v>
      </c>
      <c r="JZ54" t="s">
        <v>3278</v>
      </c>
      <c r="KA54" t="s">
        <v>3099</v>
      </c>
      <c r="KB54">
        <v>100</v>
      </c>
      <c r="KC54">
        <v>41.181341805204262</v>
      </c>
      <c r="KD54">
        <v>21.33619794081703</v>
      </c>
      <c r="KE54">
        <v>100</v>
      </c>
      <c r="KF54">
        <v>49.236461599999998</v>
      </c>
      <c r="KG54">
        <v>39.999999999999993</v>
      </c>
      <c r="KH54" t="s">
        <v>3300</v>
      </c>
      <c r="KI54">
        <v>1</v>
      </c>
      <c r="KJ54">
        <v>64.575000000000003</v>
      </c>
      <c r="KK54">
        <v>45</v>
      </c>
      <c r="KL54">
        <v>95</v>
      </c>
      <c r="KM54">
        <v>35</v>
      </c>
      <c r="KN54">
        <v>80</v>
      </c>
      <c r="KO54">
        <v>63</v>
      </c>
      <c r="KP54">
        <v>85</v>
      </c>
      <c r="KQ54">
        <v>55</v>
      </c>
      <c r="KR54">
        <v>1</v>
      </c>
      <c r="KS54" t="s">
        <v>3096</v>
      </c>
      <c r="KT54" t="s">
        <v>3301</v>
      </c>
      <c r="KU54" t="s">
        <v>3302</v>
      </c>
      <c r="KV54">
        <v>0.8</v>
      </c>
      <c r="KW54" t="s">
        <v>3072</v>
      </c>
      <c r="KX54">
        <v>0</v>
      </c>
      <c r="KY54">
        <v>51.477506848532563</v>
      </c>
      <c r="KZ54">
        <v>64.575000000000003</v>
      </c>
      <c r="LA54">
        <v>63</v>
      </c>
      <c r="LB54">
        <v>63</v>
      </c>
      <c r="LC54">
        <v>68</v>
      </c>
      <c r="LD54" t="s">
        <v>2822</v>
      </c>
      <c r="LE54" t="s">
        <v>3306</v>
      </c>
      <c r="LF54" t="s">
        <v>2822</v>
      </c>
      <c r="LG54" t="s">
        <v>59</v>
      </c>
      <c r="LH54" t="s">
        <v>59</v>
      </c>
      <c r="LI54">
        <v>-24.320550144427699</v>
      </c>
      <c r="LJ54">
        <v>10.29616504332831</v>
      </c>
      <c r="LK54">
        <v>16.52249315146744</v>
      </c>
      <c r="LL54">
        <v>23.393658194795751</v>
      </c>
      <c r="LM54" t="b">
        <v>1</v>
      </c>
      <c r="LO54">
        <v>12</v>
      </c>
      <c r="LP54">
        <v>63.3</v>
      </c>
      <c r="LQ54">
        <v>30</v>
      </c>
      <c r="LR54" t="s">
        <v>3100</v>
      </c>
      <c r="LS54">
        <v>24.99</v>
      </c>
      <c r="LT54">
        <v>8.74</v>
      </c>
      <c r="LU54">
        <v>2.3199999999999998</v>
      </c>
      <c r="LV54">
        <v>63.3</v>
      </c>
      <c r="LW54" t="s">
        <v>36</v>
      </c>
    </row>
    <row r="55" spans="1:335" x14ac:dyDescent="0.3">
      <c r="A55" t="s">
        <v>199</v>
      </c>
      <c r="B55" t="s">
        <v>358</v>
      </c>
      <c r="C55" t="s">
        <v>1205</v>
      </c>
      <c r="D55" t="s">
        <v>1257</v>
      </c>
      <c r="E55" t="s">
        <v>1205</v>
      </c>
      <c r="F55" t="s">
        <v>68</v>
      </c>
      <c r="G55" t="s">
        <v>1280</v>
      </c>
      <c r="H55" s="12" t="s">
        <v>1375</v>
      </c>
      <c r="I55" t="s">
        <v>1584</v>
      </c>
      <c r="J55">
        <v>17332</v>
      </c>
      <c r="K55" t="s">
        <v>1740</v>
      </c>
      <c r="L55">
        <v>505.95</v>
      </c>
      <c r="M55">
        <v>1975888904192</v>
      </c>
      <c r="N55">
        <v>2760885665792</v>
      </c>
      <c r="O55">
        <v>3905304540</v>
      </c>
      <c r="P55">
        <v>1614728807</v>
      </c>
      <c r="Q55">
        <v>1.17</v>
      </c>
      <c r="R55">
        <v>535.5</v>
      </c>
      <c r="S55">
        <v>363</v>
      </c>
      <c r="T55">
        <v>10421928</v>
      </c>
      <c r="U55">
        <v>16.599411</v>
      </c>
      <c r="V55">
        <v>10.235687</v>
      </c>
      <c r="W55">
        <v>4.9155720000000001</v>
      </c>
      <c r="X55">
        <v>1.2700311</v>
      </c>
      <c r="Y55">
        <v>0</v>
      </c>
      <c r="Z55">
        <v>6.2960000000000003</v>
      </c>
      <c r="AA55">
        <v>1.7749999999999999</v>
      </c>
      <c r="AB55">
        <v>50</v>
      </c>
      <c r="AC55">
        <v>35.051997999999998</v>
      </c>
      <c r="AD55">
        <v>9.7119999999999997</v>
      </c>
      <c r="AE55">
        <v>49.180999999999997</v>
      </c>
      <c r="AF55">
        <v>21.747999</v>
      </c>
      <c r="AG55">
        <v>7.7220000000000004</v>
      </c>
      <c r="AH55">
        <v>28.187000000000001</v>
      </c>
      <c r="AI55">
        <v>5.5</v>
      </c>
      <c r="AJ55">
        <v>0</v>
      </c>
      <c r="AK55">
        <v>0</v>
      </c>
      <c r="AL55">
        <v>-58.7</v>
      </c>
      <c r="AM55">
        <v>10</v>
      </c>
      <c r="AN55">
        <v>0.73299999999999998</v>
      </c>
      <c r="AO55">
        <v>0.316</v>
      </c>
      <c r="AP55">
        <v>218590003200</v>
      </c>
      <c r="AQ55">
        <v>850650005504</v>
      </c>
      <c r="AR55">
        <v>374339993600</v>
      </c>
      <c r="AS55">
        <v>56610000896</v>
      </c>
      <c r="AT55">
        <v>30.48</v>
      </c>
      <c r="AU55">
        <v>49.43</v>
      </c>
      <c r="AV55">
        <v>102.928</v>
      </c>
      <c r="AW55">
        <v>398.68099999999998</v>
      </c>
      <c r="AX55">
        <v>56.045999999999999</v>
      </c>
      <c r="AY55">
        <v>58.525000000000013</v>
      </c>
      <c r="AZ55">
        <v>21.684000000000001</v>
      </c>
      <c r="BA55">
        <v>4.7077082255561304</v>
      </c>
      <c r="BB55">
        <v>16.535205062812139</v>
      </c>
      <c r="BC55">
        <v>20.792008087668179</v>
      </c>
      <c r="BD55">
        <v>22.55701020349483</v>
      </c>
      <c r="BE55">
        <v>30.55795926531696</v>
      </c>
      <c r="BF55">
        <v>48</v>
      </c>
      <c r="BG55" t="s">
        <v>1743</v>
      </c>
      <c r="BH55" t="s">
        <v>1792</v>
      </c>
      <c r="BI55">
        <v>100</v>
      </c>
      <c r="BJ55" t="s">
        <v>1904</v>
      </c>
      <c r="BK55" t="s">
        <v>199</v>
      </c>
      <c r="BL55">
        <v>90</v>
      </c>
      <c r="BM55" t="s">
        <v>1905</v>
      </c>
      <c r="BN55" t="s">
        <v>1907</v>
      </c>
      <c r="BO55">
        <v>506</v>
      </c>
      <c r="BP55">
        <v>-0.7356547327121099</v>
      </c>
      <c r="BQ55">
        <v>-3.683254303829731</v>
      </c>
      <c r="BR55">
        <v>-1.757108631678395</v>
      </c>
      <c r="BS55">
        <v>2.0984652478620358</v>
      </c>
      <c r="BT55">
        <v>4.5022691539395643</v>
      </c>
      <c r="BU55">
        <v>18.169076500481989</v>
      </c>
      <c r="BV55">
        <v>1.761440652186034</v>
      </c>
      <c r="BW55">
        <v>3.4043394304988559</v>
      </c>
      <c r="BX55">
        <v>7.4733660269334523</v>
      </c>
      <c r="BY55">
        <v>2.158300944155624</v>
      </c>
      <c r="BZ55">
        <v>33.408559528582508</v>
      </c>
      <c r="CA55">
        <v>44.615374503032037</v>
      </c>
      <c r="CB55">
        <v>29.022979433915278</v>
      </c>
      <c r="CC55">
        <v>8.2720240490176593</v>
      </c>
      <c r="CD55">
        <v>11.18679901538659</v>
      </c>
      <c r="CE55">
        <v>-2.9147749663689351</v>
      </c>
      <c r="CF55" t="s">
        <v>1909</v>
      </c>
      <c r="CG55">
        <v>511.80999755859381</v>
      </c>
      <c r="CH55">
        <v>517.80498657226565</v>
      </c>
      <c r="CI55">
        <v>512.58749389648438</v>
      </c>
      <c r="CJ55">
        <v>511.35866410408892</v>
      </c>
      <c r="CK55">
        <v>513.03684650439345</v>
      </c>
      <c r="CL55">
        <v>508.43279533487998</v>
      </c>
      <c r="CM55">
        <v>33.702116509621533</v>
      </c>
      <c r="CN55">
        <v>42.355402785934608</v>
      </c>
      <c r="CO55" t="s">
        <v>1955</v>
      </c>
      <c r="CP55">
        <v>-30</v>
      </c>
      <c r="CQ55" t="s">
        <v>1916</v>
      </c>
      <c r="CR55" t="s">
        <v>1916</v>
      </c>
      <c r="CS55">
        <v>927358</v>
      </c>
      <c r="CT55">
        <v>6867742</v>
      </c>
      <c r="CU55">
        <v>0.13503098980713019</v>
      </c>
      <c r="CV55" t="s">
        <v>2052</v>
      </c>
      <c r="CW55">
        <v>0.1221183873363007</v>
      </c>
      <c r="CX55" t="s">
        <v>2103</v>
      </c>
      <c r="CY55" t="s">
        <v>2300</v>
      </c>
      <c r="CZ55" t="s">
        <v>2500</v>
      </c>
      <c r="DA55" t="s">
        <v>2687</v>
      </c>
      <c r="DB55">
        <v>-2.8417795967484061</v>
      </c>
      <c r="DC55">
        <v>-2.6173934228155389</v>
      </c>
      <c r="DD55">
        <v>0.14844136566056759</v>
      </c>
      <c r="DE55" t="s">
        <v>2817</v>
      </c>
      <c r="DF55" t="s">
        <v>1916</v>
      </c>
      <c r="DG55" t="s">
        <v>1916</v>
      </c>
      <c r="DH55">
        <v>0</v>
      </c>
      <c r="DI55">
        <v>42.419586992060772</v>
      </c>
      <c r="DJ55" t="s">
        <v>706</v>
      </c>
      <c r="DK55" t="s">
        <v>1904</v>
      </c>
      <c r="DL55">
        <v>44.6</v>
      </c>
      <c r="DM55" t="s">
        <v>612</v>
      </c>
      <c r="DN55" t="s">
        <v>609</v>
      </c>
      <c r="DO55" t="s">
        <v>43</v>
      </c>
      <c r="DP55" t="s">
        <v>610</v>
      </c>
      <c r="DQ55">
        <v>58</v>
      </c>
      <c r="DR55">
        <v>473.75</v>
      </c>
      <c r="DS55">
        <v>519</v>
      </c>
      <c r="DT55" t="s">
        <v>538</v>
      </c>
      <c r="DU55" t="s">
        <v>1904</v>
      </c>
      <c r="DV55" t="s">
        <v>607</v>
      </c>
      <c r="DW55" t="s">
        <v>612</v>
      </c>
      <c r="DX55" t="s">
        <v>43</v>
      </c>
      <c r="DY55">
        <v>83.672128646419878</v>
      </c>
      <c r="DZ55">
        <v>41.887735486735352</v>
      </c>
      <c r="EA55" t="s">
        <v>638</v>
      </c>
      <c r="EB55">
        <v>75</v>
      </c>
      <c r="EC55">
        <v>80.729185691273045</v>
      </c>
      <c r="ED55" t="s">
        <v>607</v>
      </c>
      <c r="EE55" t="s">
        <v>607</v>
      </c>
      <c r="EF55" t="s">
        <v>607</v>
      </c>
      <c r="EG55" t="s">
        <v>1904</v>
      </c>
      <c r="EH55" t="s">
        <v>610</v>
      </c>
      <c r="EI55" t="s">
        <v>657</v>
      </c>
      <c r="EJ55" t="s">
        <v>610</v>
      </c>
      <c r="EK55" t="s">
        <v>610</v>
      </c>
      <c r="EL55" t="s">
        <v>610</v>
      </c>
      <c r="EM55">
        <v>55</v>
      </c>
      <c r="EN55" t="s">
        <v>666</v>
      </c>
      <c r="EO55">
        <v>0</v>
      </c>
      <c r="EP55" t="s">
        <v>610</v>
      </c>
      <c r="EQ55" t="s">
        <v>1904</v>
      </c>
      <c r="ER55">
        <v>82.4</v>
      </c>
      <c r="ES55" t="s">
        <v>2835</v>
      </c>
      <c r="ET55">
        <v>44.615374503032037</v>
      </c>
      <c r="EU55">
        <v>8.3426742236326845</v>
      </c>
      <c r="EV55">
        <v>512.58749389648438</v>
      </c>
      <c r="EW55">
        <v>485.13399780273443</v>
      </c>
      <c r="EX55" t="s">
        <v>2857</v>
      </c>
      <c r="EY55" t="s">
        <v>1904</v>
      </c>
      <c r="EZ55">
        <v>0</v>
      </c>
      <c r="FA55">
        <v>67.369256815607642</v>
      </c>
      <c r="FB55" t="s">
        <v>537</v>
      </c>
      <c r="FC55">
        <v>0</v>
      </c>
      <c r="FD55" t="s">
        <v>2860</v>
      </c>
      <c r="FE55" t="s">
        <v>2915</v>
      </c>
      <c r="FF55" t="s">
        <v>1904</v>
      </c>
      <c r="FG55">
        <v>2</v>
      </c>
      <c r="FH55">
        <v>1</v>
      </c>
      <c r="FI55">
        <v>0</v>
      </c>
      <c r="FJ55" t="s">
        <v>3071</v>
      </c>
      <c r="FK55">
        <v>1</v>
      </c>
      <c r="FL55" t="s">
        <v>607</v>
      </c>
      <c r="FM55" t="s">
        <v>3076</v>
      </c>
      <c r="FN55" t="s">
        <v>3074</v>
      </c>
      <c r="FO55" t="s">
        <v>3071</v>
      </c>
      <c r="FP55">
        <v>0.63311354612843851</v>
      </c>
      <c r="FQ55">
        <v>469.55130004882813</v>
      </c>
      <c r="FR55" t="s">
        <v>3073</v>
      </c>
      <c r="FS55" t="s">
        <v>3071</v>
      </c>
      <c r="FT55">
        <v>0.85</v>
      </c>
      <c r="FU55">
        <v>440.42434692382813</v>
      </c>
      <c r="FX55">
        <v>0</v>
      </c>
      <c r="FY55">
        <v>0</v>
      </c>
      <c r="FZ55" t="s">
        <v>1904</v>
      </c>
      <c r="GA55" t="s">
        <v>3096</v>
      </c>
      <c r="GB55" t="s">
        <v>3097</v>
      </c>
      <c r="GC55">
        <v>0.43405058292715809</v>
      </c>
      <c r="GD55">
        <v>0.43405058292715809</v>
      </c>
      <c r="GE55" t="s">
        <v>610</v>
      </c>
      <c r="GF55" t="s">
        <v>36</v>
      </c>
      <c r="GG55" t="s">
        <v>3098</v>
      </c>
      <c r="GH55">
        <v>13.1875</v>
      </c>
      <c r="GI55">
        <v>26121.19921875</v>
      </c>
      <c r="GJ55" t="s">
        <v>1904</v>
      </c>
      <c r="GK55">
        <v>52.176712866419273</v>
      </c>
      <c r="GL55" t="s">
        <v>610</v>
      </c>
      <c r="GM55" t="s">
        <v>537</v>
      </c>
      <c r="GN55">
        <v>80</v>
      </c>
      <c r="GO55" t="s">
        <v>36</v>
      </c>
      <c r="GP55">
        <v>69.266197606091566</v>
      </c>
      <c r="GQ55" t="s">
        <v>659</v>
      </c>
      <c r="GR55">
        <v>50</v>
      </c>
      <c r="GS55" t="s">
        <v>610</v>
      </c>
      <c r="GT55">
        <v>0</v>
      </c>
      <c r="GU55">
        <v>0</v>
      </c>
      <c r="GV55">
        <v>0</v>
      </c>
      <c r="GW55">
        <v>43.23426792295902</v>
      </c>
      <c r="GX55" t="s">
        <v>610</v>
      </c>
      <c r="GY55">
        <v>35</v>
      </c>
      <c r="GZ55" t="s">
        <v>705</v>
      </c>
      <c r="HA55">
        <v>50</v>
      </c>
      <c r="HB55" t="s">
        <v>610</v>
      </c>
      <c r="HC55" t="s">
        <v>43</v>
      </c>
      <c r="HD55" t="s">
        <v>1904</v>
      </c>
      <c r="HE55">
        <v>454.02515532411661</v>
      </c>
      <c r="HF55" t="s">
        <v>3102</v>
      </c>
      <c r="HG55">
        <v>11.447569383854949</v>
      </c>
      <c r="HH55" t="s">
        <v>610</v>
      </c>
      <c r="HI55">
        <v>429.31102106361931</v>
      </c>
      <c r="HJ55">
        <v>478.7392895846138</v>
      </c>
      <c r="HK55">
        <v>9.6145250727525999E-2</v>
      </c>
      <c r="HL55" t="s">
        <v>3100</v>
      </c>
      <c r="HM55" t="s">
        <v>3105</v>
      </c>
      <c r="HN55">
        <v>40</v>
      </c>
      <c r="HO55">
        <v>1</v>
      </c>
      <c r="HP55">
        <v>13.877772132554631</v>
      </c>
      <c r="HQ55" t="s">
        <v>43</v>
      </c>
      <c r="HR55" t="s">
        <v>678</v>
      </c>
      <c r="HS55">
        <v>427.322</v>
      </c>
      <c r="HT55">
        <v>483.05</v>
      </c>
      <c r="HU55">
        <v>410.93099999999998</v>
      </c>
      <c r="HV55" t="s">
        <v>3107</v>
      </c>
      <c r="HW55" t="b">
        <v>0</v>
      </c>
      <c r="HX55">
        <v>427.322</v>
      </c>
      <c r="HY55">
        <v>410.93099999999998</v>
      </c>
      <c r="IB55">
        <v>427.322</v>
      </c>
      <c r="IC55">
        <v>18.411876758041949</v>
      </c>
      <c r="ID55">
        <v>50</v>
      </c>
      <c r="IE55" t="s">
        <v>537</v>
      </c>
      <c r="IF55">
        <v>50</v>
      </c>
      <c r="IG55" t="s">
        <v>43</v>
      </c>
      <c r="IH55" t="s">
        <v>1904</v>
      </c>
      <c r="II55">
        <v>40</v>
      </c>
      <c r="IJ55">
        <v>20</v>
      </c>
      <c r="IK55">
        <v>100</v>
      </c>
      <c r="IL55">
        <v>40</v>
      </c>
      <c r="IM55">
        <v>48</v>
      </c>
      <c r="IN55">
        <v>42.419586992060772</v>
      </c>
      <c r="IO55">
        <v>58</v>
      </c>
      <c r="IP55">
        <v>80.729185691273045</v>
      </c>
      <c r="IQ55">
        <v>55</v>
      </c>
      <c r="IR55">
        <v>100</v>
      </c>
      <c r="IS55">
        <v>67.202379551286143</v>
      </c>
      <c r="IT55">
        <v>53.325876097618227</v>
      </c>
      <c r="IU55">
        <v>82.4</v>
      </c>
      <c r="IV55">
        <v>57.3</v>
      </c>
      <c r="IW55">
        <v>55.680951820514451</v>
      </c>
      <c r="IX55">
        <v>60.640713865385848</v>
      </c>
      <c r="IY55">
        <v>57.510832842950137</v>
      </c>
      <c r="IZ55">
        <v>52.895000000000003</v>
      </c>
      <c r="JA55">
        <v>57.045832842950148</v>
      </c>
      <c r="JB55">
        <v>56.55571386538584</v>
      </c>
      <c r="JC55">
        <v>67.202379551286143</v>
      </c>
      <c r="JD55">
        <v>48</v>
      </c>
      <c r="JE55">
        <v>49.115876097618226</v>
      </c>
      <c r="JF55">
        <v>20.33745850009841</v>
      </c>
      <c r="JG55">
        <v>2.58</v>
      </c>
      <c r="JH55">
        <v>100</v>
      </c>
      <c r="JI55" t="s">
        <v>2859</v>
      </c>
      <c r="JJ55" t="s">
        <v>2861</v>
      </c>
      <c r="JK55" t="s">
        <v>3111</v>
      </c>
      <c r="JM55">
        <v>67.510832842950151</v>
      </c>
      <c r="JN55">
        <v>10</v>
      </c>
      <c r="JO55">
        <v>0</v>
      </c>
      <c r="JP55">
        <v>72.510832842950151</v>
      </c>
      <c r="JQ55">
        <v>5</v>
      </c>
      <c r="JR55" t="s">
        <v>3112</v>
      </c>
      <c r="JS55" t="s">
        <v>3115</v>
      </c>
      <c r="JT55">
        <v>72.510832842950151</v>
      </c>
      <c r="JU55">
        <v>0</v>
      </c>
      <c r="JV55" t="s">
        <v>3116</v>
      </c>
      <c r="JW55" t="s">
        <v>3144</v>
      </c>
      <c r="JX55">
        <v>72.510832842950151</v>
      </c>
      <c r="JY55">
        <v>0</v>
      </c>
      <c r="JZ55" t="s">
        <v>3259</v>
      </c>
      <c r="KA55" t="s">
        <v>537</v>
      </c>
      <c r="KB55">
        <v>50</v>
      </c>
      <c r="KC55">
        <v>45.6874407278723</v>
      </c>
      <c r="KD55">
        <v>38.749762911489192</v>
      </c>
      <c r="KE55">
        <v>100</v>
      </c>
      <c r="KF55">
        <v>50</v>
      </c>
      <c r="KG55">
        <v>40</v>
      </c>
      <c r="KH55" t="s">
        <v>3300</v>
      </c>
      <c r="KI55">
        <v>1</v>
      </c>
      <c r="KJ55">
        <v>64.47</v>
      </c>
      <c r="KK55">
        <v>75</v>
      </c>
      <c r="KL55">
        <v>48</v>
      </c>
      <c r="KM55">
        <v>50</v>
      </c>
      <c r="KN55">
        <v>70</v>
      </c>
      <c r="KO55">
        <v>70</v>
      </c>
      <c r="KP55">
        <v>100</v>
      </c>
      <c r="KQ55">
        <v>50</v>
      </c>
      <c r="KR55">
        <v>1</v>
      </c>
      <c r="KS55" t="s">
        <v>3096</v>
      </c>
      <c r="KT55" t="s">
        <v>3301</v>
      </c>
      <c r="KU55" t="s">
        <v>3302</v>
      </c>
      <c r="KV55">
        <v>0.8</v>
      </c>
      <c r="KW55" t="s">
        <v>3072</v>
      </c>
      <c r="KX55">
        <v>0</v>
      </c>
      <c r="KY55">
        <v>52.234458362395657</v>
      </c>
      <c r="KZ55">
        <v>64.47</v>
      </c>
      <c r="LA55">
        <v>70</v>
      </c>
      <c r="LB55">
        <v>70</v>
      </c>
      <c r="LC55">
        <v>75</v>
      </c>
      <c r="LD55" t="s">
        <v>673</v>
      </c>
      <c r="LE55" t="s">
        <v>3306</v>
      </c>
      <c r="LF55" t="s">
        <v>673</v>
      </c>
      <c r="LG55" t="s">
        <v>175</v>
      </c>
      <c r="LH55" t="s">
        <v>175</v>
      </c>
      <c r="LI55">
        <v>-11.823392115077841</v>
      </c>
      <c r="LJ55">
        <v>6.5470176345233568</v>
      </c>
      <c r="LK55">
        <v>22.76554163760434</v>
      </c>
      <c r="LL55">
        <v>18.782559272127699</v>
      </c>
      <c r="LM55" t="b">
        <v>1</v>
      </c>
      <c r="LO55">
        <v>11</v>
      </c>
      <c r="LP55">
        <v>52.4</v>
      </c>
      <c r="LQ55">
        <v>21</v>
      </c>
      <c r="LR55" t="s">
        <v>610</v>
      </c>
      <c r="LS55">
        <v>23.5</v>
      </c>
      <c r="LT55">
        <v>9.59</v>
      </c>
      <c r="LU55">
        <v>2.46</v>
      </c>
      <c r="LV55">
        <v>63.3</v>
      </c>
      <c r="LW55" t="s">
        <v>36</v>
      </c>
    </row>
    <row r="56" spans="1:335" x14ac:dyDescent="0.3">
      <c r="A56" t="s">
        <v>200</v>
      </c>
      <c r="B56" t="s">
        <v>359</v>
      </c>
      <c r="C56" t="s">
        <v>1206</v>
      </c>
      <c r="D56" t="s">
        <v>1257</v>
      </c>
      <c r="E56" t="s">
        <v>1206</v>
      </c>
      <c r="F56" t="s">
        <v>70</v>
      </c>
      <c r="G56" t="s">
        <v>1269</v>
      </c>
      <c r="H56" s="12" t="s">
        <v>1376</v>
      </c>
      <c r="I56" t="s">
        <v>1585</v>
      </c>
      <c r="J56">
        <v>331991</v>
      </c>
      <c r="K56" t="s">
        <v>1740</v>
      </c>
      <c r="L56">
        <v>1532</v>
      </c>
      <c r="M56">
        <v>6350615085056</v>
      </c>
      <c r="N56">
        <v>6365302489088</v>
      </c>
      <c r="O56">
        <v>4145309946</v>
      </c>
      <c r="P56">
        <v>3540840850</v>
      </c>
      <c r="Q56">
        <v>1.08</v>
      </c>
      <c r="R56">
        <v>2006.45</v>
      </c>
      <c r="S56">
        <v>1307</v>
      </c>
      <c r="T56">
        <v>8330448</v>
      </c>
      <c r="U56">
        <v>21.913889000000001</v>
      </c>
      <c r="V56">
        <v>21.183627999999999</v>
      </c>
      <c r="W56">
        <v>20</v>
      </c>
      <c r="X56">
        <v>322.57909999999998</v>
      </c>
      <c r="Y56">
        <v>0</v>
      </c>
      <c r="Z56">
        <v>1412.1579999999999</v>
      </c>
      <c r="AA56">
        <v>323.32499999999999</v>
      </c>
      <c r="AB56">
        <v>50</v>
      </c>
      <c r="AC56">
        <v>29.026</v>
      </c>
      <c r="AD56">
        <v>14.859</v>
      </c>
      <c r="AE56">
        <v>29.888000000000002</v>
      </c>
      <c r="AF56">
        <v>20.981000000000002</v>
      </c>
      <c r="AG56">
        <v>16.584997999999999</v>
      </c>
      <c r="AH56">
        <v>22.895999</v>
      </c>
      <c r="AI56">
        <v>3.7</v>
      </c>
      <c r="AJ56">
        <v>0</v>
      </c>
      <c r="AK56">
        <v>0</v>
      </c>
      <c r="AL56">
        <v>8</v>
      </c>
      <c r="AM56">
        <v>8.4369999999999994</v>
      </c>
      <c r="AN56">
        <v>2.2799999999999998</v>
      </c>
      <c r="AO56">
        <v>2.044</v>
      </c>
      <c r="AP56">
        <v>5005000192</v>
      </c>
      <c r="AQ56">
        <v>986000000</v>
      </c>
      <c r="AR56">
        <v>4440999936</v>
      </c>
      <c r="AS56">
        <v>3553312512</v>
      </c>
      <c r="AT56">
        <v>69.91</v>
      </c>
      <c r="AU56">
        <v>72.319999999999993</v>
      </c>
      <c r="AV56">
        <v>2.8069999999999999</v>
      </c>
      <c r="AW56">
        <v>4.7510000000000003</v>
      </c>
      <c r="AX56">
        <v>1.2070000000000001</v>
      </c>
      <c r="AY56">
        <v>15.269</v>
      </c>
      <c r="AZ56">
        <v>49.297999999999988</v>
      </c>
      <c r="BA56">
        <v>1.7633727903107459</v>
      </c>
      <c r="BB56">
        <v>8.0175749033038635</v>
      </c>
      <c r="BC56">
        <v>-0.79008133538970871</v>
      </c>
      <c r="BD56">
        <v>-13.996972591115391</v>
      </c>
      <c r="BE56">
        <v>25.381197664198751</v>
      </c>
      <c r="BF56">
        <v>78</v>
      </c>
      <c r="BG56" t="s">
        <v>1744</v>
      </c>
      <c r="BH56" t="s">
        <v>1776</v>
      </c>
      <c r="BI56">
        <v>100</v>
      </c>
      <c r="BJ56" t="s">
        <v>1904</v>
      </c>
      <c r="BK56" t="s">
        <v>200</v>
      </c>
      <c r="BL56">
        <v>90</v>
      </c>
      <c r="BM56" t="s">
        <v>1905</v>
      </c>
      <c r="BN56" t="s">
        <v>1907</v>
      </c>
      <c r="BO56">
        <v>1532</v>
      </c>
      <c r="BP56">
        <v>-0.29287341360234592</v>
      </c>
      <c r="BQ56">
        <v>1.9430363470273271</v>
      </c>
      <c r="BR56">
        <v>3.7378080543589709</v>
      </c>
      <c r="BS56">
        <v>1.9701793866438111</v>
      </c>
      <c r="BT56">
        <v>3.0579107371068841</v>
      </c>
      <c r="BU56">
        <v>1.6901931589132999</v>
      </c>
      <c r="BV56">
        <v>4.3294659602790739</v>
      </c>
      <c r="BW56">
        <v>5.8214669330125961</v>
      </c>
      <c r="BX56">
        <v>6.1587811292517607</v>
      </c>
      <c r="BY56">
        <v>1.495714325974379</v>
      </c>
      <c r="BZ56">
        <v>75.295225065109733</v>
      </c>
      <c r="CA56">
        <v>59.58763851848272</v>
      </c>
      <c r="CB56">
        <v>42.898344346381187</v>
      </c>
      <c r="CC56">
        <v>14.92054371894619</v>
      </c>
      <c r="CD56">
        <v>12.612090048219811</v>
      </c>
      <c r="CE56">
        <v>2.3084536707263812</v>
      </c>
      <c r="CF56" t="s">
        <v>1909</v>
      </c>
      <c r="CG56">
        <v>1520.719995117187</v>
      </c>
      <c r="CH56">
        <v>1524.3700073242189</v>
      </c>
      <c r="CI56">
        <v>1504.9850097656249</v>
      </c>
      <c r="CJ56">
        <v>1526.454312339828</v>
      </c>
      <c r="CK56">
        <v>1518.7489037399921</v>
      </c>
      <c r="CL56">
        <v>1506.4293532268989</v>
      </c>
      <c r="CM56">
        <v>79.412687554258113</v>
      </c>
      <c r="CN56">
        <v>67.292392648874625</v>
      </c>
      <c r="CO56" t="s">
        <v>1956</v>
      </c>
      <c r="CP56">
        <v>5</v>
      </c>
      <c r="CQ56" t="s">
        <v>1916</v>
      </c>
      <c r="CR56" t="s">
        <v>1916</v>
      </c>
      <c r="CS56">
        <v>1174122</v>
      </c>
      <c r="CT56">
        <v>10248992.4</v>
      </c>
      <c r="CU56">
        <v>0.11455974930764901</v>
      </c>
      <c r="CV56" t="s">
        <v>2052</v>
      </c>
      <c r="CW56">
        <v>0.59374568478569356</v>
      </c>
      <c r="CX56" t="s">
        <v>2104</v>
      </c>
      <c r="CY56" t="s">
        <v>2301</v>
      </c>
      <c r="CZ56" t="s">
        <v>2501</v>
      </c>
      <c r="DA56" t="s">
        <v>2688</v>
      </c>
      <c r="DB56">
        <v>1.618468082329283</v>
      </c>
      <c r="DC56">
        <v>1.222332342253063</v>
      </c>
      <c r="DD56">
        <v>1.827849783981383</v>
      </c>
      <c r="DE56" t="s">
        <v>2816</v>
      </c>
      <c r="DF56" t="s">
        <v>1916</v>
      </c>
      <c r="DG56" t="s">
        <v>1916</v>
      </c>
      <c r="DH56">
        <v>0</v>
      </c>
      <c r="DI56">
        <v>57.756875624209542</v>
      </c>
      <c r="DJ56" t="s">
        <v>2821</v>
      </c>
      <c r="DK56" t="s">
        <v>1904</v>
      </c>
      <c r="DL56">
        <v>59.6</v>
      </c>
      <c r="DM56" t="s">
        <v>607</v>
      </c>
      <c r="DN56" t="s">
        <v>608</v>
      </c>
      <c r="DO56" t="s">
        <v>43</v>
      </c>
      <c r="DP56" t="s">
        <v>607</v>
      </c>
      <c r="DQ56">
        <v>90</v>
      </c>
      <c r="DR56">
        <v>1488.92</v>
      </c>
      <c r="DS56">
        <v>1608.6</v>
      </c>
      <c r="DT56" t="s">
        <v>538</v>
      </c>
      <c r="DU56" t="s">
        <v>1904</v>
      </c>
      <c r="DV56" t="s">
        <v>607</v>
      </c>
      <c r="DW56" t="s">
        <v>610</v>
      </c>
      <c r="DX56" t="s">
        <v>2825</v>
      </c>
      <c r="DY56">
        <v>40.718803139951319</v>
      </c>
      <c r="DZ56">
        <v>68.059677654899133</v>
      </c>
      <c r="EA56" t="s">
        <v>43</v>
      </c>
      <c r="EB56">
        <v>50</v>
      </c>
      <c r="EC56">
        <v>73.715640941985399</v>
      </c>
      <c r="ED56" t="s">
        <v>607</v>
      </c>
      <c r="EE56" t="s">
        <v>610</v>
      </c>
      <c r="EF56" t="s">
        <v>612</v>
      </c>
      <c r="EG56" t="s">
        <v>1904</v>
      </c>
      <c r="EH56" t="s">
        <v>610</v>
      </c>
      <c r="EI56" t="s">
        <v>610</v>
      </c>
      <c r="EJ56" t="s">
        <v>610</v>
      </c>
      <c r="EK56" t="s">
        <v>610</v>
      </c>
      <c r="EL56" t="s">
        <v>610</v>
      </c>
      <c r="EM56">
        <v>47</v>
      </c>
      <c r="EN56" t="s">
        <v>610</v>
      </c>
      <c r="EO56">
        <v>0</v>
      </c>
      <c r="EP56" t="s">
        <v>610</v>
      </c>
      <c r="EQ56" t="s">
        <v>1904</v>
      </c>
      <c r="ER56">
        <v>88.15</v>
      </c>
      <c r="ES56" t="s">
        <v>2842</v>
      </c>
      <c r="ET56">
        <v>59.58763851848272</v>
      </c>
      <c r="EU56">
        <v>14.84488511922655</v>
      </c>
      <c r="EV56">
        <v>1504.9850097656249</v>
      </c>
      <c r="EW56">
        <v>1481.9331640625001</v>
      </c>
      <c r="EX56" t="s">
        <v>2856</v>
      </c>
      <c r="EY56" t="s">
        <v>1904</v>
      </c>
      <c r="EZ56">
        <v>0</v>
      </c>
      <c r="FA56">
        <v>79.72721113857645</v>
      </c>
      <c r="FB56" t="s">
        <v>537</v>
      </c>
      <c r="FC56">
        <v>0</v>
      </c>
      <c r="FD56" t="s">
        <v>2859</v>
      </c>
      <c r="FE56" t="s">
        <v>2916</v>
      </c>
      <c r="FF56" t="s">
        <v>1904</v>
      </c>
      <c r="FG56">
        <v>1</v>
      </c>
      <c r="FH56">
        <v>1</v>
      </c>
      <c r="FI56">
        <v>0</v>
      </c>
      <c r="FJ56" t="s">
        <v>3071</v>
      </c>
      <c r="FK56">
        <v>1</v>
      </c>
      <c r="FL56" t="s">
        <v>607</v>
      </c>
      <c r="FM56" t="s">
        <v>3073</v>
      </c>
      <c r="FN56" t="s">
        <v>3073</v>
      </c>
      <c r="FO56" t="s">
        <v>3071</v>
      </c>
      <c r="FP56">
        <v>0.85</v>
      </c>
      <c r="FQ56">
        <v>1616.355346679688</v>
      </c>
      <c r="FT56">
        <v>0</v>
      </c>
      <c r="FU56">
        <v>0</v>
      </c>
      <c r="FX56">
        <v>0</v>
      </c>
      <c r="FY56">
        <v>0</v>
      </c>
      <c r="FZ56" t="s">
        <v>1904</v>
      </c>
      <c r="GA56" t="s">
        <v>3096</v>
      </c>
      <c r="GB56" t="s">
        <v>3097</v>
      </c>
      <c r="GC56">
        <v>0.43405058292715809</v>
      </c>
      <c r="GD56">
        <v>0.43405058292715809</v>
      </c>
      <c r="GE56" t="s">
        <v>610</v>
      </c>
      <c r="GF56" t="s">
        <v>36</v>
      </c>
      <c r="GG56" t="s">
        <v>3098</v>
      </c>
      <c r="GH56">
        <v>13.1875</v>
      </c>
      <c r="GI56">
        <v>26121.19921875</v>
      </c>
      <c r="GJ56" t="s">
        <v>1904</v>
      </c>
      <c r="GK56">
        <v>54.644766274593032</v>
      </c>
      <c r="GL56" t="s">
        <v>610</v>
      </c>
      <c r="GM56" t="s">
        <v>537</v>
      </c>
      <c r="GN56">
        <v>80</v>
      </c>
      <c r="GO56" t="s">
        <v>36</v>
      </c>
      <c r="GP56">
        <v>67.357041615177224</v>
      </c>
      <c r="GQ56" t="s">
        <v>659</v>
      </c>
      <c r="GR56">
        <v>50</v>
      </c>
      <c r="GS56" t="s">
        <v>610</v>
      </c>
      <c r="GT56">
        <v>0</v>
      </c>
      <c r="GU56">
        <v>0</v>
      </c>
      <c r="GV56">
        <v>0</v>
      </c>
      <c r="GW56">
        <v>58.438268950199323</v>
      </c>
      <c r="GX56" t="s">
        <v>610</v>
      </c>
      <c r="GY56">
        <v>35</v>
      </c>
      <c r="GZ56" t="s">
        <v>705</v>
      </c>
      <c r="HA56">
        <v>50</v>
      </c>
      <c r="HB56" t="s">
        <v>610</v>
      </c>
      <c r="HC56" t="s">
        <v>43</v>
      </c>
      <c r="HD56" t="s">
        <v>1904</v>
      </c>
      <c r="HE56">
        <v>1503.525906650091</v>
      </c>
      <c r="HF56" t="s">
        <v>3102</v>
      </c>
      <c r="HG56">
        <v>1.8938212653315909</v>
      </c>
      <c r="HH56" t="s">
        <v>610</v>
      </c>
      <c r="HI56">
        <v>1455.5252097041241</v>
      </c>
      <c r="HJ56">
        <v>1551.5266035960581</v>
      </c>
      <c r="HK56">
        <v>1.6109636576337572E-2</v>
      </c>
      <c r="HL56" t="s">
        <v>3100</v>
      </c>
      <c r="HM56" t="s">
        <v>3105</v>
      </c>
      <c r="HN56">
        <v>45</v>
      </c>
      <c r="HO56">
        <v>1</v>
      </c>
      <c r="HP56">
        <v>11.973476380872031</v>
      </c>
      <c r="HQ56" t="s">
        <v>43</v>
      </c>
      <c r="HR56" t="s">
        <v>536</v>
      </c>
      <c r="HS56">
        <v>1502.6215</v>
      </c>
      <c r="HT56">
        <v>1600.991</v>
      </c>
      <c r="HU56">
        <v>1404.2529999999999</v>
      </c>
      <c r="HV56" t="s">
        <v>3109</v>
      </c>
      <c r="HW56" t="b">
        <v>1</v>
      </c>
      <c r="HX56">
        <v>1502.6215</v>
      </c>
      <c r="HY56">
        <v>1404.2529999999999</v>
      </c>
      <c r="HZ56">
        <v>1600.991</v>
      </c>
      <c r="IB56">
        <v>1502.6215</v>
      </c>
      <c r="IC56">
        <v>1.955149716678487</v>
      </c>
      <c r="ID56">
        <v>60</v>
      </c>
      <c r="IE56" t="s">
        <v>538</v>
      </c>
      <c r="IF56">
        <v>0</v>
      </c>
      <c r="IG56" t="s">
        <v>43</v>
      </c>
      <c r="IH56" t="s">
        <v>1904</v>
      </c>
      <c r="II56">
        <v>80</v>
      </c>
      <c r="IJ56">
        <v>20</v>
      </c>
      <c r="IK56">
        <v>80</v>
      </c>
      <c r="IL56">
        <v>20</v>
      </c>
      <c r="IM56">
        <v>78</v>
      </c>
      <c r="IN56">
        <v>57.756875624209542</v>
      </c>
      <c r="IO56">
        <v>90</v>
      </c>
      <c r="IP56">
        <v>73.715640941985399</v>
      </c>
      <c r="IQ56">
        <v>47</v>
      </c>
      <c r="IR56">
        <v>100</v>
      </c>
      <c r="IS56">
        <v>76.953128569657736</v>
      </c>
      <c r="IT56">
        <v>80.327062687262853</v>
      </c>
      <c r="IU56">
        <v>88.15</v>
      </c>
      <c r="IV56">
        <v>59</v>
      </c>
      <c r="IW56">
        <v>77.581251427863094</v>
      </c>
      <c r="IX56">
        <v>79.715938570897322</v>
      </c>
      <c r="IY56">
        <v>71.933594999380205</v>
      </c>
      <c r="IZ56">
        <v>79.349999999999994</v>
      </c>
      <c r="JA56">
        <v>72.883594999380207</v>
      </c>
      <c r="JB56">
        <v>68.635938570897309</v>
      </c>
      <c r="JC56">
        <v>76.953128569657736</v>
      </c>
      <c r="JD56">
        <v>78</v>
      </c>
      <c r="JE56">
        <v>66.227062687262872</v>
      </c>
      <c r="JF56">
        <v>19.174749106438401</v>
      </c>
      <c r="JG56">
        <v>2.3199999999999998</v>
      </c>
      <c r="JH56">
        <v>100</v>
      </c>
      <c r="JI56" t="s">
        <v>2859</v>
      </c>
      <c r="JJ56" t="s">
        <v>2861</v>
      </c>
      <c r="JK56" t="s">
        <v>3111</v>
      </c>
      <c r="JM56">
        <v>81.933594999380205</v>
      </c>
      <c r="JN56">
        <v>10</v>
      </c>
      <c r="JO56">
        <v>0</v>
      </c>
      <c r="JP56">
        <v>86.933594999380205</v>
      </c>
      <c r="JQ56">
        <v>5</v>
      </c>
      <c r="JR56" t="s">
        <v>3112</v>
      </c>
      <c r="JS56" t="s">
        <v>3115</v>
      </c>
      <c r="JT56">
        <v>86.933594999380205</v>
      </c>
      <c r="JU56">
        <v>0</v>
      </c>
      <c r="JV56" t="s">
        <v>3116</v>
      </c>
      <c r="JW56" t="s">
        <v>3168</v>
      </c>
      <c r="JX56">
        <v>86.933594999380205</v>
      </c>
      <c r="JY56">
        <v>0</v>
      </c>
      <c r="JZ56" t="s">
        <v>3259</v>
      </c>
      <c r="KA56" t="s">
        <v>538</v>
      </c>
      <c r="KB56">
        <v>0</v>
      </c>
      <c r="KC56">
        <v>41.05</v>
      </c>
      <c r="KD56">
        <v>20.2</v>
      </c>
      <c r="KE56">
        <v>100</v>
      </c>
      <c r="KF56">
        <v>50</v>
      </c>
      <c r="KG56">
        <v>39.999999999999993</v>
      </c>
      <c r="KH56" t="s">
        <v>3300</v>
      </c>
      <c r="KI56">
        <v>1</v>
      </c>
      <c r="KJ56">
        <v>64.05</v>
      </c>
      <c r="KK56">
        <v>55</v>
      </c>
      <c r="KL56">
        <v>70</v>
      </c>
      <c r="KM56">
        <v>50</v>
      </c>
      <c r="KN56">
        <v>80</v>
      </c>
      <c r="KO56">
        <v>66.2</v>
      </c>
      <c r="KP56">
        <v>95</v>
      </c>
      <c r="KQ56">
        <v>50</v>
      </c>
      <c r="KR56">
        <v>1</v>
      </c>
      <c r="KS56" t="s">
        <v>3096</v>
      </c>
      <c r="KT56" t="s">
        <v>3301</v>
      </c>
      <c r="KU56" t="s">
        <v>3302</v>
      </c>
      <c r="KV56">
        <v>0.8</v>
      </c>
      <c r="KW56" t="s">
        <v>3072</v>
      </c>
      <c r="KX56">
        <v>0</v>
      </c>
      <c r="KY56">
        <v>53.315078499814057</v>
      </c>
      <c r="KZ56">
        <v>64.05</v>
      </c>
      <c r="LA56">
        <v>66.2</v>
      </c>
      <c r="LB56">
        <v>66.2</v>
      </c>
      <c r="LC56">
        <v>71.2</v>
      </c>
      <c r="LD56" t="s">
        <v>661</v>
      </c>
      <c r="LE56" t="s">
        <v>3306</v>
      </c>
      <c r="LF56" t="s">
        <v>661</v>
      </c>
      <c r="LG56" t="s">
        <v>175</v>
      </c>
      <c r="LH56" t="s">
        <v>175</v>
      </c>
      <c r="LI56">
        <v>-30.883594999380211</v>
      </c>
      <c r="LJ56">
        <v>12.265078499814059</v>
      </c>
      <c r="LK56">
        <v>17.88492150018595</v>
      </c>
      <c r="LL56">
        <v>23</v>
      </c>
      <c r="LM56" t="b">
        <v>1</v>
      </c>
      <c r="LO56">
        <v>4</v>
      </c>
      <c r="LP56">
        <v>82.4</v>
      </c>
      <c r="LQ56">
        <v>17</v>
      </c>
      <c r="LR56" t="s">
        <v>3100</v>
      </c>
      <c r="LS56">
        <v>21.53</v>
      </c>
      <c r="LT56">
        <v>13.26</v>
      </c>
      <c r="LU56">
        <v>2.67</v>
      </c>
      <c r="LV56">
        <v>63</v>
      </c>
      <c r="LW56" t="s">
        <v>36</v>
      </c>
    </row>
    <row r="57" spans="1:335" x14ac:dyDescent="0.3">
      <c r="A57" t="s">
        <v>201</v>
      </c>
      <c r="B57" t="s">
        <v>360</v>
      </c>
      <c r="C57" t="s">
        <v>1207</v>
      </c>
      <c r="D57" t="s">
        <v>1257</v>
      </c>
      <c r="E57" t="s">
        <v>1207</v>
      </c>
      <c r="F57" t="s">
        <v>74</v>
      </c>
      <c r="G57" t="s">
        <v>1281</v>
      </c>
      <c r="H57" s="12" t="s">
        <v>1377</v>
      </c>
      <c r="I57" t="s">
        <v>1586</v>
      </c>
      <c r="J57">
        <v>9048</v>
      </c>
      <c r="K57" t="s">
        <v>1740</v>
      </c>
      <c r="L57">
        <v>275.5</v>
      </c>
      <c r="M57">
        <v>2562316304384</v>
      </c>
      <c r="N57">
        <v>3874675228672</v>
      </c>
      <c r="O57">
        <v>9300603819</v>
      </c>
      <c r="P57">
        <v>4250414466</v>
      </c>
      <c r="Q57">
        <v>0.89</v>
      </c>
      <c r="R57">
        <v>345.4</v>
      </c>
      <c r="S57">
        <v>247.3</v>
      </c>
      <c r="T57">
        <v>12531367</v>
      </c>
      <c r="U57">
        <v>17.808662000000002</v>
      </c>
      <c r="V57">
        <v>12.952515</v>
      </c>
      <c r="W57">
        <v>2.5861017999999998</v>
      </c>
      <c r="X57">
        <v>5.5484752999999998</v>
      </c>
      <c r="Y57">
        <v>0</v>
      </c>
      <c r="Z57">
        <v>10.048999999999999</v>
      </c>
      <c r="AA57">
        <v>8.39</v>
      </c>
      <c r="AB57">
        <v>50</v>
      </c>
      <c r="AC57">
        <v>15.917999999999999</v>
      </c>
      <c r="AD57">
        <v>6.0489997000000004</v>
      </c>
      <c r="AE57">
        <v>97.763999999999996</v>
      </c>
      <c r="AF57">
        <v>51.33</v>
      </c>
      <c r="AG57">
        <v>32.917000000000002</v>
      </c>
      <c r="AH57">
        <v>83.489996000000005</v>
      </c>
      <c r="AI57">
        <v>1.8</v>
      </c>
      <c r="AJ57">
        <v>0</v>
      </c>
      <c r="AK57">
        <v>0</v>
      </c>
      <c r="AL57">
        <v>-6</v>
      </c>
      <c r="AM57">
        <v>10</v>
      </c>
      <c r="AN57">
        <v>0.88900000000000001</v>
      </c>
      <c r="AO57">
        <v>0.55100000000000005</v>
      </c>
      <c r="AP57">
        <v>96366100480</v>
      </c>
      <c r="AQ57">
        <v>1396777156608</v>
      </c>
      <c r="AR57">
        <v>335282110464</v>
      </c>
      <c r="AS57">
        <v>-45036511232</v>
      </c>
      <c r="AT57">
        <v>15.47</v>
      </c>
      <c r="AU57">
        <v>21.27</v>
      </c>
      <c r="AV57">
        <v>106.53100000000001</v>
      </c>
      <c r="AW57">
        <v>49.667000000000002</v>
      </c>
      <c r="AX57">
        <v>10.377000000000001</v>
      </c>
      <c r="AY57">
        <v>51.34</v>
      </c>
      <c r="AZ57">
        <v>33.824002999999998</v>
      </c>
      <c r="BA57">
        <v>-3.2851461615407471</v>
      </c>
      <c r="BB57">
        <v>-2.731047572829552</v>
      </c>
      <c r="BC57">
        <v>-6.2805513216525357</v>
      </c>
      <c r="BD57">
        <v>-12.6615190572195</v>
      </c>
      <c r="BE57">
        <v>23.031279074321109</v>
      </c>
      <c r="BF57">
        <v>53</v>
      </c>
      <c r="BG57" t="s">
        <v>1743</v>
      </c>
      <c r="BH57" t="s">
        <v>1793</v>
      </c>
      <c r="BI57">
        <v>100</v>
      </c>
      <c r="BJ57" t="s">
        <v>1904</v>
      </c>
      <c r="BK57" t="s">
        <v>201</v>
      </c>
      <c r="BL57">
        <v>90</v>
      </c>
      <c r="BM57" t="s">
        <v>1905</v>
      </c>
      <c r="BN57" t="s">
        <v>1907</v>
      </c>
      <c r="BO57">
        <v>275.5</v>
      </c>
      <c r="BP57">
        <v>-0.61327998995958088</v>
      </c>
      <c r="BQ57">
        <v>1.5481063015145851</v>
      </c>
      <c r="BR57">
        <v>2.9906542056074681</v>
      </c>
      <c r="BS57">
        <v>-2.899625229922187</v>
      </c>
      <c r="BT57">
        <v>-2.1021888564861309</v>
      </c>
      <c r="BU57">
        <v>8.3813524221221236E-2</v>
      </c>
      <c r="BV57">
        <v>1.283547534606422</v>
      </c>
      <c r="BW57">
        <v>1.639432581828612</v>
      </c>
      <c r="BX57">
        <v>5.9709289205453597</v>
      </c>
      <c r="BY57">
        <v>1.620298501411447</v>
      </c>
      <c r="BZ57">
        <v>40.80493262386986</v>
      </c>
      <c r="CA57">
        <v>38.235561678016317</v>
      </c>
      <c r="CB57">
        <v>85.593139245285954</v>
      </c>
      <c r="CC57">
        <v>-1.9246428177499411</v>
      </c>
      <c r="CD57">
        <v>-2.5716164428700301</v>
      </c>
      <c r="CE57">
        <v>0.64697362512008905</v>
      </c>
      <c r="CF57" t="s">
        <v>1909</v>
      </c>
      <c r="CG57">
        <v>275.1200012207031</v>
      </c>
      <c r="CH57">
        <v>271.97000122070313</v>
      </c>
      <c r="CI57">
        <v>275.76358642578123</v>
      </c>
      <c r="CJ57">
        <v>274.83329142542988</v>
      </c>
      <c r="CK57">
        <v>274.0922270464701</v>
      </c>
      <c r="CL57">
        <v>275.32412578386999</v>
      </c>
      <c r="CM57">
        <v>59.662316473878953</v>
      </c>
      <c r="CN57">
        <v>49.054111182102417</v>
      </c>
      <c r="CO57" t="s">
        <v>1957</v>
      </c>
      <c r="CP57">
        <v>0</v>
      </c>
      <c r="CQ57" t="s">
        <v>1916</v>
      </c>
      <c r="CR57" t="s">
        <v>1916</v>
      </c>
      <c r="CS57">
        <v>1257683</v>
      </c>
      <c r="CT57">
        <v>11987784.1</v>
      </c>
      <c r="CU57">
        <v>0.1049137179572662</v>
      </c>
      <c r="CV57" t="s">
        <v>2052</v>
      </c>
      <c r="CW57">
        <v>0.14646609556838169</v>
      </c>
      <c r="CX57" t="s">
        <v>2105</v>
      </c>
      <c r="CY57" t="s">
        <v>2302</v>
      </c>
      <c r="CZ57" t="s">
        <v>2502</v>
      </c>
      <c r="DA57" t="s">
        <v>2689</v>
      </c>
      <c r="DB57">
        <v>0.71285406472292312</v>
      </c>
      <c r="DC57">
        <v>2.7218446907950389</v>
      </c>
      <c r="DD57">
        <v>-3.7503586338616719</v>
      </c>
      <c r="DE57" t="s">
        <v>2819</v>
      </c>
      <c r="DF57" t="s">
        <v>1916</v>
      </c>
      <c r="DG57" t="s">
        <v>1916</v>
      </c>
      <c r="DH57">
        <v>0</v>
      </c>
      <c r="DI57">
        <v>60.058976211932098</v>
      </c>
      <c r="DJ57" t="s">
        <v>2822</v>
      </c>
      <c r="DK57" t="s">
        <v>1904</v>
      </c>
      <c r="DL57">
        <v>38.200000000000003</v>
      </c>
      <c r="DM57" t="s">
        <v>607</v>
      </c>
      <c r="DN57" t="s">
        <v>609</v>
      </c>
      <c r="DO57" t="s">
        <v>43</v>
      </c>
      <c r="DP57" t="s">
        <v>607</v>
      </c>
      <c r="DQ57">
        <v>82</v>
      </c>
      <c r="DR57">
        <v>268.27999999999997</v>
      </c>
      <c r="DS57">
        <v>283.18</v>
      </c>
      <c r="DT57" t="s">
        <v>536</v>
      </c>
      <c r="DU57" t="s">
        <v>1904</v>
      </c>
      <c r="DV57" t="s">
        <v>612</v>
      </c>
      <c r="DW57" t="s">
        <v>607</v>
      </c>
      <c r="DX57" t="s">
        <v>2825</v>
      </c>
      <c r="DY57">
        <v>38.932556785743337</v>
      </c>
      <c r="DZ57">
        <v>62.886764763205633</v>
      </c>
      <c r="EA57" t="s">
        <v>43</v>
      </c>
      <c r="EB57">
        <v>50</v>
      </c>
      <c r="EC57">
        <v>57.757119988364131</v>
      </c>
      <c r="ED57" t="s">
        <v>612</v>
      </c>
      <c r="EE57" t="s">
        <v>610</v>
      </c>
      <c r="EF57" t="s">
        <v>610</v>
      </c>
      <c r="EG57" t="s">
        <v>1904</v>
      </c>
      <c r="EH57" t="s">
        <v>708</v>
      </c>
      <c r="EI57" t="s">
        <v>696</v>
      </c>
      <c r="EJ57" t="s">
        <v>610</v>
      </c>
      <c r="EK57" t="s">
        <v>610</v>
      </c>
      <c r="EL57" t="s">
        <v>610</v>
      </c>
      <c r="EM57">
        <v>32</v>
      </c>
      <c r="EN57" t="s">
        <v>610</v>
      </c>
      <c r="EO57">
        <v>0</v>
      </c>
      <c r="EP57" t="s">
        <v>610</v>
      </c>
      <c r="EQ57" t="s">
        <v>1904</v>
      </c>
      <c r="ER57">
        <v>60.71</v>
      </c>
      <c r="ES57" t="s">
        <v>2838</v>
      </c>
      <c r="ET57">
        <v>38.235561678016317</v>
      </c>
      <c r="EU57">
        <v>-1.9375821075856829</v>
      </c>
      <c r="EV57">
        <v>275.76358642578123</v>
      </c>
      <c r="EW57">
        <v>279.76570434570311</v>
      </c>
      <c r="EX57" t="s">
        <v>2818</v>
      </c>
      <c r="EY57" t="s">
        <v>1904</v>
      </c>
      <c r="EZ57">
        <v>0</v>
      </c>
      <c r="FA57">
        <v>81.6132124178216</v>
      </c>
      <c r="FB57" t="s">
        <v>537</v>
      </c>
      <c r="FC57">
        <v>0</v>
      </c>
      <c r="FD57" t="s">
        <v>2859</v>
      </c>
      <c r="FE57" t="s">
        <v>2917</v>
      </c>
      <c r="FF57" t="s">
        <v>1904</v>
      </c>
      <c r="FG57">
        <v>2</v>
      </c>
      <c r="FH57">
        <v>0</v>
      </c>
      <c r="FI57">
        <v>1</v>
      </c>
      <c r="FJ57" t="s">
        <v>1910</v>
      </c>
      <c r="FK57">
        <v>1</v>
      </c>
      <c r="FL57" t="s">
        <v>612</v>
      </c>
      <c r="FM57" t="s">
        <v>3075</v>
      </c>
      <c r="FN57" t="s">
        <v>3090</v>
      </c>
      <c r="FO57" t="s">
        <v>1910</v>
      </c>
      <c r="FP57">
        <v>0.62273997971402639</v>
      </c>
      <c r="FQ57">
        <v>262.77944946289063</v>
      </c>
      <c r="FR57" t="s">
        <v>3078</v>
      </c>
      <c r="FS57" t="s">
        <v>1910</v>
      </c>
      <c r="FT57">
        <v>0.85</v>
      </c>
      <c r="FU57">
        <v>262.77944946289063</v>
      </c>
      <c r="FX57">
        <v>0</v>
      </c>
      <c r="FY57">
        <v>0</v>
      </c>
      <c r="FZ57" t="s">
        <v>1904</v>
      </c>
      <c r="GA57" t="s">
        <v>3096</v>
      </c>
      <c r="GB57" t="s">
        <v>3097</v>
      </c>
      <c r="GC57">
        <v>0.43405058292715809</v>
      </c>
      <c r="GD57">
        <v>0.43405058292715809</v>
      </c>
      <c r="GE57" t="s">
        <v>610</v>
      </c>
      <c r="GF57" t="s">
        <v>36</v>
      </c>
      <c r="GG57" t="s">
        <v>3098</v>
      </c>
      <c r="GH57">
        <v>13.1875</v>
      </c>
      <c r="GI57">
        <v>26121.19921875</v>
      </c>
      <c r="GJ57" t="s">
        <v>1904</v>
      </c>
      <c r="GK57">
        <v>49.631375631934688</v>
      </c>
      <c r="GL57" t="s">
        <v>610</v>
      </c>
      <c r="GM57" t="s">
        <v>537</v>
      </c>
      <c r="GN57">
        <v>92</v>
      </c>
      <c r="GO57" t="s">
        <v>36</v>
      </c>
      <c r="GP57">
        <v>59.431609190883023</v>
      </c>
      <c r="GQ57" t="s">
        <v>610</v>
      </c>
      <c r="GR57">
        <v>50</v>
      </c>
      <c r="GS57" t="s">
        <v>610</v>
      </c>
      <c r="GT57">
        <v>0</v>
      </c>
      <c r="GU57">
        <v>0</v>
      </c>
      <c r="GV57">
        <v>0</v>
      </c>
      <c r="GW57">
        <v>45.259464373348891</v>
      </c>
      <c r="GX57" t="s">
        <v>610</v>
      </c>
      <c r="GY57">
        <v>35</v>
      </c>
      <c r="GZ57" t="s">
        <v>705</v>
      </c>
      <c r="HA57">
        <v>50</v>
      </c>
      <c r="HB57" t="s">
        <v>610</v>
      </c>
      <c r="HC57" t="s">
        <v>43</v>
      </c>
      <c r="HD57" t="s">
        <v>1904</v>
      </c>
      <c r="HE57">
        <v>282.55676904169923</v>
      </c>
      <c r="HF57" t="s">
        <v>3103</v>
      </c>
      <c r="HG57">
        <v>-2.4974694698104369</v>
      </c>
      <c r="HH57" t="s">
        <v>610</v>
      </c>
      <c r="HI57">
        <v>277.20775994027071</v>
      </c>
      <c r="HJ57">
        <v>287.90577814312769</v>
      </c>
      <c r="HK57">
        <v>4.3989008390964812E-2</v>
      </c>
      <c r="HL57" t="s">
        <v>3100</v>
      </c>
      <c r="HM57" t="s">
        <v>3105</v>
      </c>
      <c r="HN57">
        <v>50</v>
      </c>
      <c r="HO57">
        <v>1</v>
      </c>
      <c r="HP57">
        <v>10.446972542685041</v>
      </c>
      <c r="HQ57" t="s">
        <v>43</v>
      </c>
      <c r="HR57" t="s">
        <v>536</v>
      </c>
      <c r="HS57">
        <v>281.72550000000001</v>
      </c>
      <c r="HT57">
        <v>290.851</v>
      </c>
      <c r="HU57">
        <v>274.25900000000001</v>
      </c>
      <c r="HV57" t="s">
        <v>3107</v>
      </c>
      <c r="HW57" t="b">
        <v>1</v>
      </c>
      <c r="HX57">
        <v>274.25900000000001</v>
      </c>
      <c r="HZ57">
        <v>281.72550000000001</v>
      </c>
      <c r="IA57">
        <v>290.851</v>
      </c>
      <c r="IB57">
        <v>274.25900000000001</v>
      </c>
      <c r="IC57">
        <v>0.45249198750086062</v>
      </c>
      <c r="ID57">
        <v>55</v>
      </c>
      <c r="IE57" t="s">
        <v>538</v>
      </c>
      <c r="IF57">
        <v>0</v>
      </c>
      <c r="IG57" t="s">
        <v>43</v>
      </c>
      <c r="IH57" t="s">
        <v>1904</v>
      </c>
      <c r="II57">
        <v>100</v>
      </c>
      <c r="IJ57">
        <v>100</v>
      </c>
      <c r="IK57">
        <v>20</v>
      </c>
      <c r="IL57">
        <v>100</v>
      </c>
      <c r="IM57">
        <v>53</v>
      </c>
      <c r="IN57">
        <v>60.058976211932098</v>
      </c>
      <c r="IO57">
        <v>82</v>
      </c>
      <c r="IP57">
        <v>57.757119988364131</v>
      </c>
      <c r="IQ57">
        <v>32</v>
      </c>
      <c r="IR57">
        <v>0</v>
      </c>
      <c r="IS57">
        <v>53.17246401863332</v>
      </c>
      <c r="IT57">
        <v>75.417692863579632</v>
      </c>
      <c r="IU57">
        <v>60.71</v>
      </c>
      <c r="IV57">
        <v>70.900000000000006</v>
      </c>
      <c r="IW57">
        <v>53.068985607453328</v>
      </c>
      <c r="IX57">
        <v>54.593739205589998</v>
      </c>
      <c r="IY57">
        <v>58.430362406521652</v>
      </c>
      <c r="IZ57">
        <v>65.835000000000008</v>
      </c>
      <c r="JA57">
        <v>57.535362406521656</v>
      </c>
      <c r="JB57">
        <v>51.536739205589988</v>
      </c>
      <c r="JC57">
        <v>53.17246401863332</v>
      </c>
      <c r="JD57">
        <v>53</v>
      </c>
      <c r="JE57">
        <v>60.487692863579618</v>
      </c>
      <c r="JF57">
        <v>23.60015290519878</v>
      </c>
      <c r="JG57">
        <v>2.59</v>
      </c>
      <c r="JH57">
        <v>100</v>
      </c>
      <c r="JI57" t="s">
        <v>2859</v>
      </c>
      <c r="JJ57" t="s">
        <v>2861</v>
      </c>
      <c r="JK57" t="s">
        <v>3111</v>
      </c>
      <c r="JM57">
        <v>68.430362406521652</v>
      </c>
      <c r="JN57">
        <v>10</v>
      </c>
      <c r="JO57">
        <v>0</v>
      </c>
      <c r="JP57">
        <v>71.430362406521652</v>
      </c>
      <c r="JQ57">
        <v>3</v>
      </c>
      <c r="JR57" t="s">
        <v>3114</v>
      </c>
      <c r="JS57" t="s">
        <v>3115</v>
      </c>
      <c r="JT57">
        <v>71.430362406521652</v>
      </c>
      <c r="JU57">
        <v>0</v>
      </c>
      <c r="JV57" t="s">
        <v>3116</v>
      </c>
      <c r="JW57" t="s">
        <v>3169</v>
      </c>
      <c r="JX57">
        <v>71.430362406521652</v>
      </c>
      <c r="JY57">
        <v>0</v>
      </c>
      <c r="JZ57" t="s">
        <v>3266</v>
      </c>
      <c r="KA57" t="s">
        <v>538</v>
      </c>
      <c r="KB57">
        <v>0</v>
      </c>
      <c r="KC57">
        <v>44.029447300000001</v>
      </c>
      <c r="KD57">
        <v>30.9</v>
      </c>
      <c r="KE57">
        <v>100</v>
      </c>
      <c r="KF57">
        <v>51.522236499999998</v>
      </c>
      <c r="KG57">
        <v>39.999999999999993</v>
      </c>
      <c r="KH57" t="s">
        <v>3300</v>
      </c>
      <c r="KI57">
        <v>1</v>
      </c>
      <c r="KJ57">
        <v>63.63</v>
      </c>
      <c r="KK57">
        <v>75</v>
      </c>
      <c r="KL57">
        <v>42</v>
      </c>
      <c r="KM57">
        <v>50</v>
      </c>
      <c r="KN57">
        <v>80</v>
      </c>
      <c r="KO57">
        <v>68.2</v>
      </c>
      <c r="KP57">
        <v>100</v>
      </c>
      <c r="KQ57">
        <v>45</v>
      </c>
      <c r="KR57">
        <v>1</v>
      </c>
      <c r="KS57" t="s">
        <v>3096</v>
      </c>
      <c r="KT57" t="s">
        <v>3301</v>
      </c>
      <c r="KU57" t="s">
        <v>3302</v>
      </c>
      <c r="KV57">
        <v>0.8</v>
      </c>
      <c r="KW57" t="s">
        <v>3072</v>
      </c>
      <c r="KX57">
        <v>0</v>
      </c>
      <c r="KY57">
        <v>51.349721831956487</v>
      </c>
      <c r="KZ57">
        <v>63.63</v>
      </c>
      <c r="LA57">
        <v>68.2</v>
      </c>
      <c r="LB57">
        <v>68.2</v>
      </c>
      <c r="LC57">
        <v>73.2</v>
      </c>
      <c r="LD57" t="s">
        <v>673</v>
      </c>
      <c r="LE57" t="s">
        <v>3306</v>
      </c>
      <c r="LF57" t="s">
        <v>673</v>
      </c>
      <c r="LG57" t="s">
        <v>35</v>
      </c>
      <c r="LH57" t="s">
        <v>35</v>
      </c>
      <c r="LI57">
        <v>-14.40091510652165</v>
      </c>
      <c r="LJ57">
        <v>7.3202745319564926</v>
      </c>
      <c r="LK57">
        <v>21.850278168043509</v>
      </c>
      <c r="LL57">
        <v>19.600552700000001</v>
      </c>
      <c r="LM57" t="b">
        <v>1</v>
      </c>
      <c r="LO57">
        <v>5</v>
      </c>
      <c r="LP57">
        <v>71.400000000000006</v>
      </c>
      <c r="LQ57">
        <v>14</v>
      </c>
      <c r="LR57" t="s">
        <v>3100</v>
      </c>
      <c r="LS57">
        <v>17.88</v>
      </c>
      <c r="LT57">
        <v>9.86</v>
      </c>
      <c r="LU57">
        <v>3.19</v>
      </c>
      <c r="LV57">
        <v>62.7</v>
      </c>
      <c r="LW57" t="s">
        <v>36</v>
      </c>
    </row>
    <row r="58" spans="1:335" x14ac:dyDescent="0.3">
      <c r="A58" t="s">
        <v>202</v>
      </c>
      <c r="B58" t="s">
        <v>361</v>
      </c>
      <c r="C58" t="s">
        <v>1184</v>
      </c>
      <c r="D58" t="s">
        <v>1257</v>
      </c>
      <c r="E58" t="s">
        <v>1184</v>
      </c>
      <c r="F58" t="s">
        <v>37</v>
      </c>
      <c r="G58" t="s">
        <v>1258</v>
      </c>
      <c r="H58" s="12" t="s">
        <v>1378</v>
      </c>
      <c r="I58" t="s">
        <v>1587</v>
      </c>
      <c r="J58">
        <v>28690</v>
      </c>
      <c r="K58" t="s">
        <v>1740</v>
      </c>
      <c r="L58">
        <v>22.37</v>
      </c>
      <c r="M58">
        <v>701867425792</v>
      </c>
      <c r="N58">
        <v>1014416736256</v>
      </c>
      <c r="O58">
        <v>31375387210</v>
      </c>
      <c r="P58">
        <v>15039029385</v>
      </c>
      <c r="Q58">
        <v>1.44</v>
      </c>
      <c r="R58">
        <v>24.3</v>
      </c>
      <c r="S58">
        <v>16.02</v>
      </c>
      <c r="T58">
        <v>110468948</v>
      </c>
      <c r="U58">
        <v>24.855556</v>
      </c>
      <c r="V58">
        <v>18.798318999999999</v>
      </c>
      <c r="W58">
        <v>1.4363683</v>
      </c>
      <c r="X58">
        <v>4.7359505000000004</v>
      </c>
      <c r="Y58">
        <v>0</v>
      </c>
      <c r="Z58">
        <v>0</v>
      </c>
      <c r="AA58">
        <v>6.8449999999999998</v>
      </c>
      <c r="AB58">
        <v>0</v>
      </c>
      <c r="AC58">
        <v>5.9279999999999999</v>
      </c>
      <c r="AD58">
        <v>0.66799995999999995</v>
      </c>
      <c r="AE58">
        <v>0</v>
      </c>
      <c r="AF58">
        <v>24.74</v>
      </c>
      <c r="AG58">
        <v>19.07</v>
      </c>
      <c r="AH58">
        <v>0</v>
      </c>
      <c r="AI58">
        <v>6.4</v>
      </c>
      <c r="AJ58">
        <v>0</v>
      </c>
      <c r="AK58">
        <v>0</v>
      </c>
      <c r="AL58">
        <v>17.2</v>
      </c>
      <c r="AM58">
        <v>0</v>
      </c>
      <c r="AN58">
        <v>0</v>
      </c>
      <c r="AO58">
        <v>0</v>
      </c>
      <c r="AP58">
        <v>328011087872</v>
      </c>
      <c r="AQ58">
        <v>626510200832</v>
      </c>
      <c r="AR58">
        <v>17768134656</v>
      </c>
      <c r="AS58">
        <v>0</v>
      </c>
      <c r="AT58">
        <v>0.9</v>
      </c>
      <c r="AU58">
        <v>1.19</v>
      </c>
      <c r="AV58">
        <v>15.574</v>
      </c>
      <c r="AW58">
        <v>4.726</v>
      </c>
      <c r="AX58">
        <v>10.369</v>
      </c>
      <c r="AY58">
        <v>45.186</v>
      </c>
      <c r="AZ58">
        <v>15.002000000000001</v>
      </c>
      <c r="BA58">
        <v>-1.540486288286856</v>
      </c>
      <c r="BB58">
        <v>15.60723720013843</v>
      </c>
      <c r="BC58">
        <v>3.8051119777427012</v>
      </c>
      <c r="BD58">
        <v>16.936758079486289</v>
      </c>
      <c r="BE58">
        <v>31.358700701691159</v>
      </c>
      <c r="BF58">
        <v>88</v>
      </c>
      <c r="BG58" t="s">
        <v>1742</v>
      </c>
      <c r="BH58" t="s">
        <v>1754</v>
      </c>
      <c r="BI58">
        <v>100</v>
      </c>
      <c r="BJ58" t="s">
        <v>1904</v>
      </c>
      <c r="BK58" t="s">
        <v>202</v>
      </c>
      <c r="BL58">
        <v>90</v>
      </c>
      <c r="BM58" t="s">
        <v>1905</v>
      </c>
      <c r="BN58" t="s">
        <v>1907</v>
      </c>
      <c r="BO58">
        <v>22.370000839233398</v>
      </c>
      <c r="BP58">
        <v>-1.148909991936542</v>
      </c>
      <c r="BQ58">
        <v>-0.57777404785156472</v>
      </c>
      <c r="BR58">
        <v>-2.1006544167307069</v>
      </c>
      <c r="BS58">
        <v>-1.3233314338373381</v>
      </c>
      <c r="BT58">
        <v>-0.2230117613309601</v>
      </c>
      <c r="BU58">
        <v>18.047493079696579</v>
      </c>
      <c r="BV58">
        <v>3.9033995042155372</v>
      </c>
      <c r="BW58">
        <v>3.9420161481896598</v>
      </c>
      <c r="BX58">
        <v>5.5108918526991744</v>
      </c>
      <c r="BY58">
        <v>1.892026163656253</v>
      </c>
      <c r="BZ58">
        <v>13.385848057731151</v>
      </c>
      <c r="CA58">
        <v>39.051144685329866</v>
      </c>
      <c r="CB58">
        <v>39.080482449649828</v>
      </c>
      <c r="CC58">
        <v>0.1065420201823457</v>
      </c>
      <c r="CD58">
        <v>0.1816504663400903</v>
      </c>
      <c r="CE58">
        <v>-7.5108446157744591E-2</v>
      </c>
      <c r="CF58" t="s">
        <v>1909</v>
      </c>
      <c r="CG58">
        <v>22.815999984741211</v>
      </c>
      <c r="CH58">
        <v>22.71799983978271</v>
      </c>
      <c r="CI58">
        <v>22.741499900817871</v>
      </c>
      <c r="CJ58">
        <v>22.654734821565668</v>
      </c>
      <c r="CK58">
        <v>22.711810088112149</v>
      </c>
      <c r="CL58">
        <v>22.68464776777277</v>
      </c>
      <c r="CM58">
        <v>29.729400704047901</v>
      </c>
      <c r="CN58">
        <v>47.48815571446044</v>
      </c>
      <c r="CO58" t="s">
        <v>1958</v>
      </c>
      <c r="CP58">
        <v>-40</v>
      </c>
      <c r="CQ58" t="s">
        <v>2044</v>
      </c>
      <c r="CR58" t="s">
        <v>2048</v>
      </c>
      <c r="CS58">
        <v>17218093</v>
      </c>
      <c r="CT58">
        <v>64854281.799999997</v>
      </c>
      <c r="CU58">
        <v>0.265488916415693</v>
      </c>
      <c r="CV58" t="s">
        <v>2052</v>
      </c>
      <c r="CW58">
        <v>0.88194084344796031</v>
      </c>
      <c r="CX58" t="s">
        <v>2106</v>
      </c>
      <c r="CY58" t="s">
        <v>2303</v>
      </c>
      <c r="CZ58" t="s">
        <v>2503</v>
      </c>
      <c r="DA58" t="s">
        <v>1916</v>
      </c>
      <c r="DB58">
        <v>-3.411049280585321</v>
      </c>
      <c r="DC58">
        <v>-1.6270841495552579</v>
      </c>
      <c r="DD58">
        <v>-1.756695698237853</v>
      </c>
      <c r="DE58" t="s">
        <v>2816</v>
      </c>
      <c r="DF58" t="s">
        <v>1916</v>
      </c>
      <c r="DG58" t="s">
        <v>1916</v>
      </c>
      <c r="DH58">
        <v>0</v>
      </c>
      <c r="DI58">
        <v>46.256336141137858</v>
      </c>
      <c r="DJ58" t="s">
        <v>673</v>
      </c>
      <c r="DK58" t="s">
        <v>1904</v>
      </c>
      <c r="DL58">
        <v>39.1</v>
      </c>
      <c r="DM58" t="s">
        <v>612</v>
      </c>
      <c r="DN58" t="s">
        <v>621</v>
      </c>
      <c r="DO58" t="s">
        <v>43</v>
      </c>
      <c r="DP58" t="s">
        <v>612</v>
      </c>
      <c r="DQ58">
        <v>60</v>
      </c>
      <c r="DR58">
        <v>21.16</v>
      </c>
      <c r="DS58">
        <v>22.94</v>
      </c>
      <c r="DT58" t="s">
        <v>538</v>
      </c>
      <c r="DU58" t="s">
        <v>1904</v>
      </c>
      <c r="DV58" t="s">
        <v>607</v>
      </c>
      <c r="DW58" t="s">
        <v>612</v>
      </c>
      <c r="DX58" t="s">
        <v>43</v>
      </c>
      <c r="DY58">
        <v>54.518417103694432</v>
      </c>
      <c r="DZ58">
        <v>33.603491895993521</v>
      </c>
      <c r="EA58" t="s">
        <v>40</v>
      </c>
      <c r="EB58">
        <v>90</v>
      </c>
      <c r="EC58">
        <v>76.576223510307031</v>
      </c>
      <c r="ED58" t="s">
        <v>607</v>
      </c>
      <c r="EE58" t="s">
        <v>607</v>
      </c>
      <c r="EF58" t="s">
        <v>607</v>
      </c>
      <c r="EG58" t="s">
        <v>1904</v>
      </c>
      <c r="EH58" t="s">
        <v>610</v>
      </c>
      <c r="EI58" t="s">
        <v>657</v>
      </c>
      <c r="EJ58" t="s">
        <v>610</v>
      </c>
      <c r="EK58" t="s">
        <v>610</v>
      </c>
      <c r="EL58" t="s">
        <v>610</v>
      </c>
      <c r="EM58">
        <v>55</v>
      </c>
      <c r="EN58" t="s">
        <v>666</v>
      </c>
      <c r="EO58">
        <v>0</v>
      </c>
      <c r="EP58" t="s">
        <v>610</v>
      </c>
      <c r="EQ58" t="s">
        <v>1904</v>
      </c>
      <c r="ER58">
        <v>82.54</v>
      </c>
      <c r="ES58" t="s">
        <v>2835</v>
      </c>
      <c r="ET58">
        <v>39.051144685329866</v>
      </c>
      <c r="EU58">
        <v>0.1089976150585663</v>
      </c>
      <c r="EV58">
        <v>22.741499900817871</v>
      </c>
      <c r="EW58">
        <v>22.27019996643066</v>
      </c>
      <c r="EX58" t="s">
        <v>2857</v>
      </c>
      <c r="EY58" t="s">
        <v>1904</v>
      </c>
      <c r="EZ58">
        <v>0</v>
      </c>
      <c r="FA58">
        <v>85.803144174804913</v>
      </c>
      <c r="FB58" t="s">
        <v>537</v>
      </c>
      <c r="FC58">
        <v>0</v>
      </c>
      <c r="FD58" t="s">
        <v>2859</v>
      </c>
      <c r="FE58" t="s">
        <v>2918</v>
      </c>
      <c r="FF58" t="s">
        <v>1904</v>
      </c>
      <c r="FG58">
        <v>0</v>
      </c>
      <c r="FH58">
        <v>0</v>
      </c>
      <c r="FI58">
        <v>0</v>
      </c>
      <c r="FJ58" t="s">
        <v>3072</v>
      </c>
      <c r="FK58">
        <v>0</v>
      </c>
      <c r="FL58" t="s">
        <v>610</v>
      </c>
      <c r="FP58">
        <v>0</v>
      </c>
      <c r="FQ58">
        <v>0</v>
      </c>
      <c r="FT58">
        <v>0</v>
      </c>
      <c r="FU58">
        <v>0</v>
      </c>
      <c r="FX58">
        <v>0</v>
      </c>
      <c r="FY58">
        <v>0</v>
      </c>
      <c r="FZ58" t="s">
        <v>1904</v>
      </c>
      <c r="GA58" t="s">
        <v>3096</v>
      </c>
      <c r="GB58" t="s">
        <v>3097</v>
      </c>
      <c r="GC58">
        <v>0.43405058292715809</v>
      </c>
      <c r="GD58">
        <v>0.43405058292715809</v>
      </c>
      <c r="GE58" t="s">
        <v>610</v>
      </c>
      <c r="GF58" t="s">
        <v>36</v>
      </c>
      <c r="GG58" t="s">
        <v>3098</v>
      </c>
      <c r="GH58">
        <v>13.1875</v>
      </c>
      <c r="GI58">
        <v>26121.19921875</v>
      </c>
      <c r="GJ58" t="s">
        <v>1904</v>
      </c>
      <c r="GK58">
        <v>46.646624002676447</v>
      </c>
      <c r="GL58" t="s">
        <v>610</v>
      </c>
      <c r="GM58" t="s">
        <v>537</v>
      </c>
      <c r="GN58">
        <v>92</v>
      </c>
      <c r="GO58" t="s">
        <v>36</v>
      </c>
      <c r="GP58">
        <v>54.035400070463098</v>
      </c>
      <c r="GQ58" t="s">
        <v>610</v>
      </c>
      <c r="GR58">
        <v>50</v>
      </c>
      <c r="GS58" t="s">
        <v>610</v>
      </c>
      <c r="GT58">
        <v>0</v>
      </c>
      <c r="GU58">
        <v>0</v>
      </c>
      <c r="GV58">
        <v>0</v>
      </c>
      <c r="GW58">
        <v>38.430019907687587</v>
      </c>
      <c r="GX58" t="s">
        <v>610</v>
      </c>
      <c r="GY58">
        <v>35</v>
      </c>
      <c r="GZ58" t="s">
        <v>705</v>
      </c>
      <c r="HA58">
        <v>50</v>
      </c>
      <c r="HB58" t="s">
        <v>610</v>
      </c>
      <c r="HC58" t="s">
        <v>43</v>
      </c>
      <c r="HD58" t="s">
        <v>1904</v>
      </c>
      <c r="HE58">
        <v>21.226790200428081</v>
      </c>
      <c r="HF58" t="s">
        <v>3102</v>
      </c>
      <c r="HG58">
        <v>5.3856971685820998</v>
      </c>
      <c r="HH58" t="s">
        <v>610</v>
      </c>
      <c r="HI58">
        <v>19.92232576308313</v>
      </c>
      <c r="HJ58">
        <v>22.531254637773031</v>
      </c>
      <c r="HK58">
        <v>0.13269250976693639</v>
      </c>
      <c r="HL58" t="s">
        <v>3100</v>
      </c>
      <c r="HM58" t="s">
        <v>3105</v>
      </c>
      <c r="HN58">
        <v>40</v>
      </c>
      <c r="HO58">
        <v>0</v>
      </c>
      <c r="HP58">
        <v>0</v>
      </c>
      <c r="HQ58" t="s">
        <v>43</v>
      </c>
      <c r="HR58" t="s">
        <v>678</v>
      </c>
      <c r="HS58">
        <v>20.867000000000001</v>
      </c>
      <c r="HT58">
        <v>24.001000000000001</v>
      </c>
      <c r="HU58">
        <v>19.524000000000001</v>
      </c>
      <c r="HV58" t="s">
        <v>3107</v>
      </c>
      <c r="HW58" t="b">
        <v>1</v>
      </c>
      <c r="HX58">
        <v>20.867000000000001</v>
      </c>
      <c r="HY58">
        <v>19.524000000000001</v>
      </c>
      <c r="HZ58">
        <v>24.001000000000001</v>
      </c>
      <c r="IB58">
        <v>20.867000000000001</v>
      </c>
      <c r="IC58">
        <v>7.2027643611127683</v>
      </c>
      <c r="ID58">
        <v>55</v>
      </c>
      <c r="IE58" t="s">
        <v>538</v>
      </c>
      <c r="IF58">
        <v>0</v>
      </c>
      <c r="IG58" t="s">
        <v>43</v>
      </c>
      <c r="IH58" t="s">
        <v>1904</v>
      </c>
      <c r="II58">
        <v>80</v>
      </c>
      <c r="IJ58">
        <v>100</v>
      </c>
      <c r="IK58">
        <v>20</v>
      </c>
      <c r="IL58">
        <v>40</v>
      </c>
      <c r="IM58">
        <v>88</v>
      </c>
      <c r="IN58">
        <v>46.256336141137858</v>
      </c>
      <c r="IO58">
        <v>60</v>
      </c>
      <c r="IP58">
        <v>76.576223510307031</v>
      </c>
      <c r="IQ58">
        <v>55</v>
      </c>
      <c r="IR58">
        <v>50</v>
      </c>
      <c r="IS58">
        <v>59.872402786381329</v>
      </c>
      <c r="IT58">
        <v>55.876900842341357</v>
      </c>
      <c r="IU58">
        <v>82.54</v>
      </c>
      <c r="IV58">
        <v>70.400000000000006</v>
      </c>
      <c r="IW58">
        <v>76.748961114552529</v>
      </c>
      <c r="IX58">
        <v>78.469720835914401</v>
      </c>
      <c r="IY58">
        <v>72.87534097523347</v>
      </c>
      <c r="IZ58">
        <v>75.56</v>
      </c>
      <c r="JA58">
        <v>73.75534097523348</v>
      </c>
      <c r="JB58">
        <v>70.321720835914391</v>
      </c>
      <c r="JC58">
        <v>59.872402786381329</v>
      </c>
      <c r="JD58">
        <v>88</v>
      </c>
      <c r="JE58">
        <v>70.196900842341364</v>
      </c>
      <c r="JF58">
        <v>22.451886125822689</v>
      </c>
      <c r="JG58">
        <v>1.89</v>
      </c>
      <c r="JH58">
        <v>100</v>
      </c>
      <c r="JI58" t="s">
        <v>2859</v>
      </c>
      <c r="JJ58" t="s">
        <v>2861</v>
      </c>
      <c r="JK58" t="s">
        <v>3111</v>
      </c>
      <c r="JM58">
        <v>82.87534097523347</v>
      </c>
      <c r="JN58">
        <v>10</v>
      </c>
      <c r="JO58">
        <v>0</v>
      </c>
      <c r="JP58">
        <v>82.87534097523347</v>
      </c>
      <c r="JQ58">
        <v>0</v>
      </c>
      <c r="JS58" t="s">
        <v>3115</v>
      </c>
      <c r="JT58">
        <v>82.87534097523347</v>
      </c>
      <c r="JU58">
        <v>0</v>
      </c>
      <c r="JV58" t="s">
        <v>3116</v>
      </c>
      <c r="JW58" t="s">
        <v>3152</v>
      </c>
      <c r="JX58">
        <v>82.87534097523347</v>
      </c>
      <c r="JY58">
        <v>0</v>
      </c>
      <c r="JZ58" t="s">
        <v>3259</v>
      </c>
      <c r="KA58" t="s">
        <v>538</v>
      </c>
      <c r="KB58">
        <v>0</v>
      </c>
      <c r="KC58">
        <v>40.865346373005373</v>
      </c>
      <c r="KD58">
        <v>32.18332214355469</v>
      </c>
      <c r="KE58">
        <v>100</v>
      </c>
      <c r="KF58">
        <v>70.155237749999998</v>
      </c>
      <c r="KG58">
        <v>40</v>
      </c>
      <c r="KH58" t="s">
        <v>3298</v>
      </c>
      <c r="KI58">
        <v>1</v>
      </c>
      <c r="KJ58">
        <v>64.05</v>
      </c>
      <c r="KK58">
        <v>85</v>
      </c>
      <c r="KL58">
        <v>30</v>
      </c>
      <c r="KM58">
        <v>50</v>
      </c>
      <c r="KN58">
        <v>80</v>
      </c>
      <c r="KO58">
        <v>78</v>
      </c>
      <c r="KP58">
        <v>95</v>
      </c>
      <c r="KQ58">
        <v>45</v>
      </c>
      <c r="KR58">
        <v>1.2</v>
      </c>
      <c r="KS58" t="s">
        <v>3096</v>
      </c>
      <c r="KT58" t="s">
        <v>3301</v>
      </c>
      <c r="KU58" t="s">
        <v>3302</v>
      </c>
      <c r="KV58">
        <v>0.8</v>
      </c>
      <c r="KW58" t="s">
        <v>3072</v>
      </c>
      <c r="KX58">
        <v>0</v>
      </c>
      <c r="KY58">
        <v>53.468344753673797</v>
      </c>
      <c r="KZ58">
        <v>64.05</v>
      </c>
      <c r="LA58">
        <v>78</v>
      </c>
      <c r="LB58">
        <v>78</v>
      </c>
      <c r="LC58">
        <v>83</v>
      </c>
      <c r="LD58" t="s">
        <v>3303</v>
      </c>
      <c r="LE58" t="s">
        <v>3306</v>
      </c>
      <c r="LF58" t="s">
        <v>3303</v>
      </c>
      <c r="LG58" t="s">
        <v>35</v>
      </c>
      <c r="LH58" t="s">
        <v>35</v>
      </c>
      <c r="LI58">
        <v>-32.009994602228097</v>
      </c>
      <c r="LJ58">
        <v>12.60299838066843</v>
      </c>
      <c r="LK58">
        <v>29.531655246326199</v>
      </c>
      <c r="LL58">
        <v>23.184653626994621</v>
      </c>
      <c r="LM58" t="b">
        <v>1</v>
      </c>
      <c r="LO58">
        <v>26</v>
      </c>
      <c r="LP58">
        <v>51</v>
      </c>
      <c r="LQ58">
        <v>51</v>
      </c>
      <c r="LR58" t="s">
        <v>3101</v>
      </c>
      <c r="LS58">
        <v>28.74</v>
      </c>
      <c r="LT58">
        <v>20.36</v>
      </c>
      <c r="LU58">
        <v>2</v>
      </c>
      <c r="LV58">
        <v>62.6</v>
      </c>
      <c r="LW58" t="s">
        <v>40</v>
      </c>
    </row>
    <row r="59" spans="1:335" x14ac:dyDescent="0.3">
      <c r="A59" t="s">
        <v>203</v>
      </c>
      <c r="B59" t="s">
        <v>362</v>
      </c>
      <c r="C59" t="s">
        <v>1208</v>
      </c>
      <c r="D59" t="s">
        <v>1257</v>
      </c>
      <c r="E59" t="s">
        <v>1208</v>
      </c>
      <c r="F59" t="s">
        <v>68</v>
      </c>
      <c r="G59" t="s">
        <v>1282</v>
      </c>
      <c r="H59" s="12" t="s">
        <v>1379</v>
      </c>
      <c r="I59" t="s">
        <v>1588</v>
      </c>
      <c r="J59">
        <v>3170</v>
      </c>
      <c r="K59" t="s">
        <v>1740</v>
      </c>
      <c r="L59">
        <v>1842</v>
      </c>
      <c r="M59">
        <v>346122158080</v>
      </c>
      <c r="N59">
        <v>349643997184</v>
      </c>
      <c r="O59">
        <v>187787263</v>
      </c>
      <c r="P59">
        <v>71217581</v>
      </c>
      <c r="Q59">
        <v>0.72</v>
      </c>
      <c r="R59">
        <v>2314.9</v>
      </c>
      <c r="S59">
        <v>1778.45</v>
      </c>
      <c r="T59">
        <v>223436</v>
      </c>
      <c r="U59">
        <v>10.396208</v>
      </c>
      <c r="V59">
        <v>15.40649</v>
      </c>
      <c r="W59">
        <v>1.7353308999999999</v>
      </c>
      <c r="X59">
        <v>1.4453275999999999</v>
      </c>
      <c r="Y59">
        <v>0</v>
      </c>
      <c r="Z59">
        <v>10.285</v>
      </c>
      <c r="AA59">
        <v>1.46</v>
      </c>
      <c r="AB59">
        <v>41</v>
      </c>
      <c r="AC59">
        <v>18.207000000000001</v>
      </c>
      <c r="AD59">
        <v>6.2430000000000003</v>
      </c>
      <c r="AE59">
        <v>44.686999999999998</v>
      </c>
      <c r="AF59">
        <v>9.5609999999999999</v>
      </c>
      <c r="AG59">
        <v>13.936</v>
      </c>
      <c r="AH59">
        <v>14.195</v>
      </c>
      <c r="AI59">
        <v>28.6</v>
      </c>
      <c r="AJ59">
        <v>0</v>
      </c>
      <c r="AK59">
        <v>0</v>
      </c>
      <c r="AL59">
        <v>460.8</v>
      </c>
      <c r="AM59">
        <v>2.4350000000000001</v>
      </c>
      <c r="AN59">
        <v>2.0179999999999998</v>
      </c>
      <c r="AO59">
        <v>0.878</v>
      </c>
      <c r="AP59">
        <v>2923899904</v>
      </c>
      <c r="AQ59">
        <v>4854400000</v>
      </c>
      <c r="AR59">
        <v>-1298000000</v>
      </c>
      <c r="AS59">
        <v>-30405763072</v>
      </c>
      <c r="AT59">
        <v>177.18</v>
      </c>
      <c r="AU59">
        <v>119.56</v>
      </c>
      <c r="AV59">
        <v>1061.4690000000001</v>
      </c>
      <c r="AW59">
        <v>1275.184</v>
      </c>
      <c r="AX59">
        <v>15.57</v>
      </c>
      <c r="AY59">
        <v>57.473999999999997</v>
      </c>
      <c r="AZ59">
        <v>33.832999999999998</v>
      </c>
      <c r="BA59">
        <v>-0.73826327166864858</v>
      </c>
      <c r="BB59">
        <v>-0.94111320247378327</v>
      </c>
      <c r="BC59">
        <v>-4.0948227783490481</v>
      </c>
      <c r="BD59">
        <v>-8.7689666830632262</v>
      </c>
      <c r="BE59">
        <v>20.263156070283941</v>
      </c>
      <c r="BF59">
        <v>100</v>
      </c>
      <c r="BG59" t="s">
        <v>1742</v>
      </c>
      <c r="BH59" t="s">
        <v>1794</v>
      </c>
      <c r="BI59">
        <v>100</v>
      </c>
      <c r="BJ59" t="s">
        <v>1904</v>
      </c>
      <c r="BK59" t="s">
        <v>203</v>
      </c>
      <c r="BL59">
        <v>90</v>
      </c>
      <c r="BM59" t="s">
        <v>1905</v>
      </c>
      <c r="BN59" t="s">
        <v>1907</v>
      </c>
      <c r="BO59">
        <v>1842</v>
      </c>
      <c r="BP59">
        <v>-0.50772519661370641</v>
      </c>
      <c r="BQ59">
        <v>9.2373587283089975E-2</v>
      </c>
      <c r="BR59">
        <v>8.1499592502032314E-2</v>
      </c>
      <c r="BS59">
        <v>-0.43781285837659611</v>
      </c>
      <c r="BT59">
        <v>-1.7495225076736729</v>
      </c>
      <c r="BU59">
        <v>2.4186822351959898</v>
      </c>
      <c r="BV59">
        <v>1.2232902913275681</v>
      </c>
      <c r="BW59">
        <v>1.365669964171758</v>
      </c>
      <c r="BX59">
        <v>3.2964448782289262</v>
      </c>
      <c r="BY59">
        <v>1.4561888263700871</v>
      </c>
      <c r="BZ59">
        <v>22.84864605758677</v>
      </c>
      <c r="CA59">
        <v>37.196743031121947</v>
      </c>
      <c r="CB59">
        <v>39.658387323176981</v>
      </c>
      <c r="CC59">
        <v>-2.6074270376986992</v>
      </c>
      <c r="CD59">
        <v>-2.1692714979521219</v>
      </c>
      <c r="CE59">
        <v>-0.43815553974657678</v>
      </c>
      <c r="CF59" t="s">
        <v>1909</v>
      </c>
      <c r="CG59">
        <v>1843.1399902343751</v>
      </c>
      <c r="CH59">
        <v>1844.4000122070311</v>
      </c>
      <c r="CI59">
        <v>1849.810003662109</v>
      </c>
      <c r="CJ59">
        <v>1843.61357787779</v>
      </c>
      <c r="CK59">
        <v>1844.417285559693</v>
      </c>
      <c r="CL59">
        <v>1846.7564646313499</v>
      </c>
      <c r="CM59">
        <v>29.314660914824369</v>
      </c>
      <c r="CN59">
        <v>24.707240317152529</v>
      </c>
      <c r="CO59" t="s">
        <v>1911</v>
      </c>
      <c r="CP59">
        <v>-15</v>
      </c>
      <c r="CQ59" t="s">
        <v>1916</v>
      </c>
      <c r="CR59" t="s">
        <v>1916</v>
      </c>
      <c r="CS59">
        <v>15740</v>
      </c>
      <c r="CT59">
        <v>149495.20000000001</v>
      </c>
      <c r="CU59">
        <v>0.1052876614098647</v>
      </c>
      <c r="CV59" t="s">
        <v>2052</v>
      </c>
      <c r="CW59">
        <v>0.34522600458607849</v>
      </c>
      <c r="CX59" t="s">
        <v>2107</v>
      </c>
      <c r="CY59" t="s">
        <v>2304</v>
      </c>
      <c r="CZ59" t="s">
        <v>2504</v>
      </c>
      <c r="DA59" t="s">
        <v>2690</v>
      </c>
      <c r="DB59">
        <v>-0.25450540402583988</v>
      </c>
      <c r="DC59">
        <v>-0.16260162601625661</v>
      </c>
      <c r="DD59">
        <v>-1.111287470580113</v>
      </c>
      <c r="DE59" t="s">
        <v>2818</v>
      </c>
      <c r="DF59" t="s">
        <v>1916</v>
      </c>
      <c r="DG59" t="s">
        <v>1916</v>
      </c>
      <c r="DH59">
        <v>0</v>
      </c>
      <c r="DI59">
        <v>41.924080294856878</v>
      </c>
      <c r="DJ59" t="s">
        <v>706</v>
      </c>
      <c r="DK59" t="s">
        <v>1904</v>
      </c>
      <c r="DL59">
        <v>37.200000000000003</v>
      </c>
      <c r="DM59" t="s">
        <v>612</v>
      </c>
      <c r="DN59" t="s">
        <v>608</v>
      </c>
      <c r="DO59" t="s">
        <v>43</v>
      </c>
      <c r="DP59" t="s">
        <v>610</v>
      </c>
      <c r="DQ59">
        <v>45</v>
      </c>
      <c r="DR59">
        <v>1803.48</v>
      </c>
      <c r="DS59">
        <v>1880.88</v>
      </c>
      <c r="DT59" t="s">
        <v>537</v>
      </c>
      <c r="DU59" t="s">
        <v>1904</v>
      </c>
      <c r="DV59" t="s">
        <v>610</v>
      </c>
      <c r="DW59" t="s">
        <v>610</v>
      </c>
      <c r="DX59" t="s">
        <v>43</v>
      </c>
      <c r="DY59">
        <v>50</v>
      </c>
      <c r="DZ59">
        <v>49.421960935408357</v>
      </c>
      <c r="EA59" t="s">
        <v>40</v>
      </c>
      <c r="EB59">
        <v>100</v>
      </c>
      <c r="EC59">
        <v>73</v>
      </c>
      <c r="ED59" t="s">
        <v>610</v>
      </c>
      <c r="EE59" t="s">
        <v>610</v>
      </c>
      <c r="EF59" t="s">
        <v>610</v>
      </c>
      <c r="EG59" t="s">
        <v>1904</v>
      </c>
      <c r="EH59" t="s">
        <v>708</v>
      </c>
      <c r="EI59" t="s">
        <v>696</v>
      </c>
      <c r="EJ59" t="s">
        <v>610</v>
      </c>
      <c r="EK59" t="s">
        <v>610</v>
      </c>
      <c r="EL59" t="s">
        <v>610</v>
      </c>
      <c r="EM59">
        <v>20</v>
      </c>
      <c r="EN59" t="s">
        <v>666</v>
      </c>
      <c r="EO59">
        <v>0</v>
      </c>
      <c r="EP59" t="s">
        <v>610</v>
      </c>
      <c r="EQ59" t="s">
        <v>1904</v>
      </c>
      <c r="ER59">
        <v>42.84</v>
      </c>
      <c r="ES59" t="s">
        <v>2843</v>
      </c>
      <c r="ET59">
        <v>37.196743031121947</v>
      </c>
      <c r="EU59">
        <v>-2.686642297907611</v>
      </c>
      <c r="EV59">
        <v>1849.810003662109</v>
      </c>
      <c r="EW59">
        <v>1852.0679980468749</v>
      </c>
      <c r="EX59" t="s">
        <v>2818</v>
      </c>
      <c r="EY59" t="s">
        <v>1904</v>
      </c>
      <c r="EZ59">
        <v>0</v>
      </c>
      <c r="FA59">
        <v>76.084612990592987</v>
      </c>
      <c r="FB59" t="s">
        <v>537</v>
      </c>
      <c r="FC59">
        <v>0</v>
      </c>
      <c r="FD59" t="s">
        <v>2859</v>
      </c>
      <c r="FE59" t="s">
        <v>2919</v>
      </c>
      <c r="FF59" t="s">
        <v>1904</v>
      </c>
      <c r="FG59">
        <v>2</v>
      </c>
      <c r="FH59">
        <v>1</v>
      </c>
      <c r="FI59">
        <v>0</v>
      </c>
      <c r="FJ59" t="s">
        <v>3071</v>
      </c>
      <c r="FK59">
        <v>1</v>
      </c>
      <c r="FL59" t="s">
        <v>607</v>
      </c>
      <c r="FM59" t="s">
        <v>3076</v>
      </c>
      <c r="FN59" t="s">
        <v>3074</v>
      </c>
      <c r="FO59" t="s">
        <v>3071</v>
      </c>
      <c r="FP59">
        <v>0.53197438379038775</v>
      </c>
      <c r="FQ59">
        <v>1878.10009765625</v>
      </c>
      <c r="FR59" t="s">
        <v>3073</v>
      </c>
      <c r="FS59" t="s">
        <v>3071</v>
      </c>
      <c r="FT59">
        <v>0.85</v>
      </c>
      <c r="FU59">
        <v>1872.400024414062</v>
      </c>
      <c r="FX59">
        <v>0</v>
      </c>
      <c r="FY59">
        <v>0</v>
      </c>
      <c r="FZ59" t="s">
        <v>1904</v>
      </c>
      <c r="GA59" t="s">
        <v>3096</v>
      </c>
      <c r="GB59" t="s">
        <v>3097</v>
      </c>
      <c r="GC59">
        <v>0.43405058292715809</v>
      </c>
      <c r="GD59">
        <v>0.43405058292715809</v>
      </c>
      <c r="GE59" t="s">
        <v>610</v>
      </c>
      <c r="GF59" t="s">
        <v>36</v>
      </c>
      <c r="GG59" t="s">
        <v>3098</v>
      </c>
      <c r="GH59">
        <v>13.1875</v>
      </c>
      <c r="GI59">
        <v>26121.19921875</v>
      </c>
      <c r="GJ59" t="s">
        <v>1904</v>
      </c>
      <c r="GK59">
        <v>48.474868531076801</v>
      </c>
      <c r="GL59" t="s">
        <v>610</v>
      </c>
      <c r="GM59" t="s">
        <v>537</v>
      </c>
      <c r="GN59">
        <v>92</v>
      </c>
      <c r="GO59" t="s">
        <v>36</v>
      </c>
      <c r="GP59">
        <v>59.484136232964097</v>
      </c>
      <c r="GQ59" t="s">
        <v>610</v>
      </c>
      <c r="GR59">
        <v>50</v>
      </c>
      <c r="GS59" t="s">
        <v>610</v>
      </c>
      <c r="GT59">
        <v>0</v>
      </c>
      <c r="GU59">
        <v>0</v>
      </c>
      <c r="GV59">
        <v>0</v>
      </c>
      <c r="GW59">
        <v>39.398138305937849</v>
      </c>
      <c r="GX59" t="s">
        <v>610</v>
      </c>
      <c r="GY59">
        <v>35</v>
      </c>
      <c r="GZ59" t="s">
        <v>705</v>
      </c>
      <c r="HA59">
        <v>50</v>
      </c>
      <c r="HB59" t="s">
        <v>610</v>
      </c>
      <c r="HC59" t="s">
        <v>43</v>
      </c>
      <c r="HD59" t="s">
        <v>1904</v>
      </c>
      <c r="HE59">
        <v>1871.5741810977979</v>
      </c>
      <c r="HF59" t="s">
        <v>3103</v>
      </c>
      <c r="HG59">
        <v>-1.580176804985149</v>
      </c>
      <c r="HH59" t="s">
        <v>610</v>
      </c>
      <c r="HI59">
        <v>1826.727442315427</v>
      </c>
      <c r="HJ59">
        <v>1916.4209198801691</v>
      </c>
      <c r="HK59">
        <v>4.6629045397207407E-2</v>
      </c>
      <c r="HL59" t="s">
        <v>3100</v>
      </c>
      <c r="HM59" t="s">
        <v>3105</v>
      </c>
      <c r="HN59">
        <v>45</v>
      </c>
      <c r="HO59">
        <v>3</v>
      </c>
      <c r="HP59">
        <v>44.584032220085369</v>
      </c>
      <c r="HQ59" t="s">
        <v>36</v>
      </c>
      <c r="HR59" t="s">
        <v>678</v>
      </c>
      <c r="HS59">
        <v>1848.42</v>
      </c>
      <c r="HT59">
        <v>1929.28</v>
      </c>
      <c r="HU59">
        <v>1780</v>
      </c>
      <c r="HV59" t="s">
        <v>3107</v>
      </c>
      <c r="HW59" t="b">
        <v>1</v>
      </c>
      <c r="HX59">
        <v>1780</v>
      </c>
      <c r="HZ59">
        <v>1848.42</v>
      </c>
      <c r="IA59">
        <v>1929.28</v>
      </c>
      <c r="IB59">
        <v>1848.42</v>
      </c>
      <c r="IC59">
        <v>-0.3473236602070997</v>
      </c>
      <c r="ID59">
        <v>55</v>
      </c>
      <c r="IE59" t="s">
        <v>538</v>
      </c>
      <c r="IF59">
        <v>0</v>
      </c>
      <c r="IG59" t="s">
        <v>43</v>
      </c>
      <c r="IH59" t="s">
        <v>1904</v>
      </c>
      <c r="II59">
        <v>100</v>
      </c>
      <c r="IJ59">
        <v>100</v>
      </c>
      <c r="IK59">
        <v>80</v>
      </c>
      <c r="IL59">
        <v>100</v>
      </c>
      <c r="IM59">
        <v>100</v>
      </c>
      <c r="IN59">
        <v>41.924080294856878</v>
      </c>
      <c r="IO59">
        <v>45</v>
      </c>
      <c r="IP59">
        <v>73</v>
      </c>
      <c r="IQ59">
        <v>20</v>
      </c>
      <c r="IR59">
        <v>100</v>
      </c>
      <c r="IS59">
        <v>54.602408029485687</v>
      </c>
      <c r="IT59">
        <v>44.077224088457058</v>
      </c>
      <c r="IU59">
        <v>42.84</v>
      </c>
      <c r="IV59">
        <v>91.2</v>
      </c>
      <c r="IW59">
        <v>81.840963211794275</v>
      </c>
      <c r="IX59">
        <v>74.948722408845711</v>
      </c>
      <c r="IY59">
        <v>81.470842810319994</v>
      </c>
      <c r="IZ59">
        <v>79.430000000000007</v>
      </c>
      <c r="JA59">
        <v>81.910842810319991</v>
      </c>
      <c r="JB59">
        <v>69.060722408845706</v>
      </c>
      <c r="JC59">
        <v>54.602408029485687</v>
      </c>
      <c r="JD59">
        <v>100</v>
      </c>
      <c r="JE59">
        <v>79.937224088457072</v>
      </c>
      <c r="JF59">
        <v>30.776144095442259</v>
      </c>
      <c r="JG59">
        <v>2.0299999999999998</v>
      </c>
      <c r="JH59">
        <v>100</v>
      </c>
      <c r="JI59" t="s">
        <v>2859</v>
      </c>
      <c r="JJ59" t="s">
        <v>2861</v>
      </c>
      <c r="JK59" t="s">
        <v>3111</v>
      </c>
      <c r="JM59">
        <v>91.470842810319994</v>
      </c>
      <c r="JN59">
        <v>10</v>
      </c>
      <c r="JO59">
        <v>0</v>
      </c>
      <c r="JP59">
        <v>94.470842810319994</v>
      </c>
      <c r="JQ59">
        <v>3</v>
      </c>
      <c r="JR59" t="s">
        <v>3114</v>
      </c>
      <c r="JS59" t="s">
        <v>3115</v>
      </c>
      <c r="JT59">
        <v>94.470842810319994</v>
      </c>
      <c r="JU59">
        <v>0</v>
      </c>
      <c r="JV59" t="s">
        <v>3116</v>
      </c>
      <c r="JW59" t="s">
        <v>3170</v>
      </c>
      <c r="JX59">
        <v>94.470842810319994</v>
      </c>
      <c r="JY59">
        <v>0</v>
      </c>
      <c r="JZ59" t="s">
        <v>3266</v>
      </c>
      <c r="KA59" t="s">
        <v>538</v>
      </c>
      <c r="KB59">
        <v>0</v>
      </c>
      <c r="KC59">
        <v>47.844653650000012</v>
      </c>
      <c r="KD59">
        <v>31.4</v>
      </c>
      <c r="KE59">
        <v>100</v>
      </c>
      <c r="KF59">
        <v>69.973268250000004</v>
      </c>
      <c r="KG59">
        <v>40.000000000000007</v>
      </c>
      <c r="KH59" t="s">
        <v>3300</v>
      </c>
      <c r="KI59">
        <v>1</v>
      </c>
      <c r="KJ59">
        <v>63</v>
      </c>
      <c r="KK59">
        <v>80</v>
      </c>
      <c r="KL59">
        <v>30</v>
      </c>
      <c r="KM59">
        <v>50</v>
      </c>
      <c r="KN59">
        <v>90</v>
      </c>
      <c r="KO59">
        <v>69.8</v>
      </c>
      <c r="KP59">
        <v>100</v>
      </c>
      <c r="KQ59">
        <v>45</v>
      </c>
      <c r="KR59">
        <v>1</v>
      </c>
      <c r="KS59" t="s">
        <v>3096</v>
      </c>
      <c r="KT59" t="s">
        <v>3301</v>
      </c>
      <c r="KU59" t="s">
        <v>3302</v>
      </c>
      <c r="KV59">
        <v>0.8</v>
      </c>
      <c r="KW59" t="s">
        <v>3072</v>
      </c>
      <c r="KX59">
        <v>0</v>
      </c>
      <c r="KY59">
        <v>60.932510398095999</v>
      </c>
      <c r="KZ59">
        <v>63</v>
      </c>
      <c r="LA59">
        <v>69.8</v>
      </c>
      <c r="LB59">
        <v>69.8</v>
      </c>
      <c r="LC59">
        <v>74.8</v>
      </c>
      <c r="LD59" t="s">
        <v>3303</v>
      </c>
      <c r="LE59" t="s">
        <v>3306</v>
      </c>
      <c r="LF59" t="s">
        <v>3303</v>
      </c>
      <c r="LG59" t="s">
        <v>35</v>
      </c>
      <c r="LH59" t="s">
        <v>35</v>
      </c>
      <c r="LI59">
        <v>-33.626189160319989</v>
      </c>
      <c r="LJ59">
        <v>13.087856748095991</v>
      </c>
      <c r="LK59">
        <v>13.867489601903999</v>
      </c>
      <c r="LL59">
        <v>15.15534634999999</v>
      </c>
      <c r="LM59" t="b">
        <v>1</v>
      </c>
      <c r="LO59">
        <v>4</v>
      </c>
      <c r="LP59">
        <v>85.7</v>
      </c>
      <c r="LQ59">
        <v>21</v>
      </c>
      <c r="LR59" t="s">
        <v>610</v>
      </c>
      <c r="LS59">
        <v>14.3</v>
      </c>
      <c r="LT59">
        <v>10.93</v>
      </c>
      <c r="LU59">
        <v>3.94</v>
      </c>
      <c r="LV59">
        <v>62.3</v>
      </c>
      <c r="LW59" t="s">
        <v>43</v>
      </c>
    </row>
    <row r="60" spans="1:335" x14ac:dyDescent="0.3">
      <c r="A60" t="s">
        <v>204</v>
      </c>
      <c r="B60" t="s">
        <v>363</v>
      </c>
      <c r="C60" t="s">
        <v>1181</v>
      </c>
      <c r="D60" t="s">
        <v>1257</v>
      </c>
      <c r="E60" t="s">
        <v>1181</v>
      </c>
      <c r="F60" t="s">
        <v>66</v>
      </c>
      <c r="G60" t="s">
        <v>1271</v>
      </c>
      <c r="H60" s="12" t="s">
        <v>1380</v>
      </c>
      <c r="I60" t="s">
        <v>1589</v>
      </c>
      <c r="J60">
        <v>324000</v>
      </c>
      <c r="K60" t="s">
        <v>1740</v>
      </c>
      <c r="L60">
        <v>3762.8</v>
      </c>
      <c r="M60">
        <v>4513374142464</v>
      </c>
      <c r="N60">
        <v>5215194447872</v>
      </c>
      <c r="O60">
        <v>1200046280</v>
      </c>
      <c r="P60">
        <v>819462983</v>
      </c>
      <c r="Q60">
        <v>1.1499999999999999</v>
      </c>
      <c r="R60">
        <v>3781</v>
      </c>
      <c r="S60">
        <v>2425</v>
      </c>
      <c r="T60">
        <v>2390241</v>
      </c>
      <c r="U60">
        <v>29.761810000000001</v>
      </c>
      <c r="V60">
        <v>26.949047</v>
      </c>
      <c r="W60">
        <v>5.0687740000000003</v>
      </c>
      <c r="X60">
        <v>2.5394860000000001</v>
      </c>
      <c r="Y60">
        <v>0</v>
      </c>
      <c r="Z60">
        <v>15.750999999999999</v>
      </c>
      <c r="AA60">
        <v>2.9329999999999998</v>
      </c>
      <c r="AB60">
        <v>50</v>
      </c>
      <c r="AC60">
        <v>17.234999999999999</v>
      </c>
      <c r="AD60">
        <v>6.7060000000000004</v>
      </c>
      <c r="AE60">
        <v>39.088999999999999</v>
      </c>
      <c r="AF60">
        <v>16.986999000000001</v>
      </c>
      <c r="AG60">
        <v>8.0039999999999996</v>
      </c>
      <c r="AH60">
        <v>18.620999999999999</v>
      </c>
      <c r="AI60">
        <v>21.2</v>
      </c>
      <c r="AJ60">
        <v>0</v>
      </c>
      <c r="AK60">
        <v>0</v>
      </c>
      <c r="AL60">
        <v>15.9</v>
      </c>
      <c r="AM60">
        <v>10</v>
      </c>
      <c r="AN60">
        <v>1.3480000000000001</v>
      </c>
      <c r="AO60">
        <v>0.48099999999999998</v>
      </c>
      <c r="AP60">
        <v>384669188096</v>
      </c>
      <c r="AQ60">
        <v>1297657364480</v>
      </c>
      <c r="AR60">
        <v>66836099072</v>
      </c>
      <c r="AS60">
        <v>62881312768</v>
      </c>
      <c r="AT60">
        <v>126.37</v>
      </c>
      <c r="AU60">
        <v>0</v>
      </c>
      <c r="AV60">
        <v>741.99400000000003</v>
      </c>
      <c r="AW60">
        <v>1593.0630000000001</v>
      </c>
      <c r="AX60">
        <v>344.52800000000002</v>
      </c>
      <c r="AY60">
        <v>24.919</v>
      </c>
      <c r="AZ60">
        <v>47.418999999999997</v>
      </c>
      <c r="BA60">
        <v>3.7918064532733751</v>
      </c>
      <c r="BB60">
        <v>12.134764460345851</v>
      </c>
      <c r="BC60">
        <v>20.90878495471647</v>
      </c>
      <c r="BD60">
        <v>29.117624009672259</v>
      </c>
      <c r="BE60">
        <v>27.444416609707741</v>
      </c>
      <c r="BF60">
        <v>65</v>
      </c>
      <c r="BG60" t="s">
        <v>1741</v>
      </c>
      <c r="BH60" t="s">
        <v>1795</v>
      </c>
      <c r="BI60">
        <v>100</v>
      </c>
      <c r="BJ60" t="s">
        <v>1904</v>
      </c>
      <c r="BK60" t="s">
        <v>204</v>
      </c>
      <c r="BL60">
        <v>90</v>
      </c>
      <c r="BM60" t="s">
        <v>1905</v>
      </c>
      <c r="BN60" t="s">
        <v>1907</v>
      </c>
      <c r="BO60">
        <v>3761</v>
      </c>
      <c r="BP60">
        <v>1.1919188906857281</v>
      </c>
      <c r="BQ60">
        <v>1.6871221731511901</v>
      </c>
      <c r="BR60">
        <v>1.9185965466625099</v>
      </c>
      <c r="BS60">
        <v>3.751724137931034</v>
      </c>
      <c r="BT60">
        <v>9.2393071735749288</v>
      </c>
      <c r="BU60">
        <v>12.91581436487705</v>
      </c>
      <c r="BV60">
        <v>2.1063324134498922</v>
      </c>
      <c r="BW60">
        <v>3.621580176607424</v>
      </c>
      <c r="BX60">
        <v>5.0211771081533154</v>
      </c>
      <c r="BY60">
        <v>1.761473800951685</v>
      </c>
      <c r="BZ60">
        <v>93.272789534063477</v>
      </c>
      <c r="CA60">
        <v>72.665114546276115</v>
      </c>
      <c r="CB60">
        <v>51.595989061923888</v>
      </c>
      <c r="CC60">
        <v>53.345303104420957</v>
      </c>
      <c r="CD60">
        <v>48.418337328252143</v>
      </c>
      <c r="CE60">
        <v>4.9269657761688208</v>
      </c>
      <c r="CF60" t="s">
        <v>1909</v>
      </c>
      <c r="CG60">
        <v>3725.97998046875</v>
      </c>
      <c r="CH60">
        <v>3719.530004882813</v>
      </c>
      <c r="CI60">
        <v>3646.5</v>
      </c>
      <c r="CJ60">
        <v>3729.0320701028718</v>
      </c>
      <c r="CK60">
        <v>3707.00421212744</v>
      </c>
      <c r="CL60">
        <v>3665.031150047012</v>
      </c>
      <c r="CM60">
        <v>82.768210894574466</v>
      </c>
      <c r="CN60">
        <v>79.071204913148094</v>
      </c>
      <c r="CO60" t="s">
        <v>1919</v>
      </c>
      <c r="CP60">
        <v>15</v>
      </c>
      <c r="CQ60" t="s">
        <v>1916</v>
      </c>
      <c r="CR60" t="s">
        <v>1916</v>
      </c>
      <c r="CS60">
        <v>1085942</v>
      </c>
      <c r="CT60">
        <v>1933129</v>
      </c>
      <c r="CU60">
        <v>0.56175350946574176</v>
      </c>
      <c r="CV60" t="s">
        <v>2052</v>
      </c>
      <c r="CW60">
        <v>0.39539677785248079</v>
      </c>
      <c r="CX60" t="s">
        <v>2108</v>
      </c>
      <c r="CY60" t="s">
        <v>2305</v>
      </c>
      <c r="CZ60" t="s">
        <v>2505</v>
      </c>
      <c r="DA60" t="s">
        <v>2691</v>
      </c>
      <c r="DB60">
        <v>0.69881652356658108</v>
      </c>
      <c r="DC60">
        <v>2.6501842365872501</v>
      </c>
      <c r="DD60">
        <v>4.1366679118405969</v>
      </c>
      <c r="DE60" t="s">
        <v>2815</v>
      </c>
      <c r="DF60" t="s">
        <v>1916</v>
      </c>
      <c r="DG60" t="s">
        <v>1916</v>
      </c>
      <c r="DH60">
        <v>0</v>
      </c>
      <c r="DI60">
        <v>55.137790545270022</v>
      </c>
      <c r="DJ60" t="s">
        <v>2821</v>
      </c>
      <c r="DK60" t="s">
        <v>1904</v>
      </c>
      <c r="DL60">
        <v>72.7</v>
      </c>
      <c r="DM60" t="s">
        <v>607</v>
      </c>
      <c r="DN60" t="s">
        <v>608</v>
      </c>
      <c r="DO60" t="s">
        <v>43</v>
      </c>
      <c r="DP60" t="s">
        <v>610</v>
      </c>
      <c r="DQ60">
        <v>63</v>
      </c>
      <c r="DR60">
        <v>3594.48</v>
      </c>
      <c r="DS60">
        <v>3949.05</v>
      </c>
      <c r="DT60" t="s">
        <v>538</v>
      </c>
      <c r="DU60" t="s">
        <v>1904</v>
      </c>
      <c r="DV60" t="s">
        <v>607</v>
      </c>
      <c r="DW60" t="s">
        <v>607</v>
      </c>
      <c r="DX60" t="s">
        <v>43</v>
      </c>
      <c r="DY60">
        <v>58.781319201925513</v>
      </c>
      <c r="DZ60">
        <v>81.386109362518255</v>
      </c>
      <c r="EA60" t="s">
        <v>40</v>
      </c>
      <c r="EB60">
        <v>90</v>
      </c>
      <c r="EC60">
        <v>100</v>
      </c>
      <c r="ED60" t="s">
        <v>607</v>
      </c>
      <c r="EE60" t="s">
        <v>607</v>
      </c>
      <c r="EF60" t="s">
        <v>607</v>
      </c>
      <c r="EG60" t="s">
        <v>1904</v>
      </c>
      <c r="EH60" t="s">
        <v>610</v>
      </c>
      <c r="EI60" t="s">
        <v>657</v>
      </c>
      <c r="EJ60" t="s">
        <v>610</v>
      </c>
      <c r="EK60" t="s">
        <v>610</v>
      </c>
      <c r="EL60" t="s">
        <v>610</v>
      </c>
      <c r="EM60">
        <v>55</v>
      </c>
      <c r="EN60" t="s">
        <v>666</v>
      </c>
      <c r="EO60">
        <v>0</v>
      </c>
      <c r="EP60" t="s">
        <v>610</v>
      </c>
      <c r="EQ60" t="s">
        <v>1904</v>
      </c>
      <c r="ER60">
        <v>88.53</v>
      </c>
      <c r="ES60" t="s">
        <v>2827</v>
      </c>
      <c r="ET60">
        <v>72.665114546276115</v>
      </c>
      <c r="EU60">
        <v>53.872909747067297</v>
      </c>
      <c r="EV60">
        <v>3646.5</v>
      </c>
      <c r="EW60">
        <v>3579.5079980468749</v>
      </c>
      <c r="EX60" t="s">
        <v>2815</v>
      </c>
      <c r="EY60" t="s">
        <v>1904</v>
      </c>
      <c r="EZ60">
        <v>0</v>
      </c>
      <c r="FA60">
        <v>82.082061594272091</v>
      </c>
      <c r="FB60" t="s">
        <v>537</v>
      </c>
      <c r="FC60">
        <v>0</v>
      </c>
      <c r="FD60" t="s">
        <v>2859</v>
      </c>
      <c r="FE60" t="s">
        <v>2920</v>
      </c>
      <c r="FF60" t="s">
        <v>1904</v>
      </c>
      <c r="FG60">
        <v>2</v>
      </c>
      <c r="FH60">
        <v>1</v>
      </c>
      <c r="FI60">
        <v>0</v>
      </c>
      <c r="FJ60" t="s">
        <v>3071</v>
      </c>
      <c r="FK60">
        <v>1</v>
      </c>
      <c r="FL60" t="s">
        <v>607</v>
      </c>
      <c r="FM60" t="s">
        <v>3076</v>
      </c>
      <c r="FN60" t="s">
        <v>3074</v>
      </c>
      <c r="FO60" t="s">
        <v>3071</v>
      </c>
      <c r="FP60">
        <v>0.71727578556648419</v>
      </c>
      <c r="FQ60">
        <v>3464.400146484375</v>
      </c>
      <c r="FR60" t="s">
        <v>3073</v>
      </c>
      <c r="FS60" t="s">
        <v>3071</v>
      </c>
      <c r="FT60">
        <v>0.85</v>
      </c>
      <c r="FU60">
        <v>3661.800048828125</v>
      </c>
      <c r="FX60">
        <v>0</v>
      </c>
      <c r="FY60">
        <v>0</v>
      </c>
      <c r="FZ60" t="s">
        <v>1904</v>
      </c>
      <c r="GA60" t="s">
        <v>3096</v>
      </c>
      <c r="GB60" t="s">
        <v>3097</v>
      </c>
      <c r="GC60">
        <v>0.43405058292715809</v>
      </c>
      <c r="GD60">
        <v>0.43405058292715809</v>
      </c>
      <c r="GE60" t="s">
        <v>610</v>
      </c>
      <c r="GF60" t="s">
        <v>36</v>
      </c>
      <c r="GG60" t="s">
        <v>3098</v>
      </c>
      <c r="GH60">
        <v>13.1875</v>
      </c>
      <c r="GI60">
        <v>26121.19921875</v>
      </c>
      <c r="GJ60" t="s">
        <v>1904</v>
      </c>
      <c r="GK60">
        <v>57.51947770958148</v>
      </c>
      <c r="GL60" t="s">
        <v>610</v>
      </c>
      <c r="GM60" t="s">
        <v>537</v>
      </c>
      <c r="GN60">
        <v>80</v>
      </c>
      <c r="GO60" t="s">
        <v>36</v>
      </c>
      <c r="GP60">
        <v>75.882855732783966</v>
      </c>
      <c r="GQ60" t="s">
        <v>659</v>
      </c>
      <c r="GR60">
        <v>50</v>
      </c>
      <c r="GS60" t="s">
        <v>610</v>
      </c>
      <c r="GT60">
        <v>0</v>
      </c>
      <c r="GU60">
        <v>0</v>
      </c>
      <c r="GV60">
        <v>0</v>
      </c>
      <c r="GW60">
        <v>60.023104948731422</v>
      </c>
      <c r="GX60" t="s">
        <v>610</v>
      </c>
      <c r="GY60">
        <v>35</v>
      </c>
      <c r="GZ60" t="s">
        <v>705</v>
      </c>
      <c r="HA60">
        <v>50</v>
      </c>
      <c r="HB60" t="s">
        <v>610</v>
      </c>
      <c r="HC60" t="s">
        <v>43</v>
      </c>
      <c r="HD60" t="s">
        <v>1904</v>
      </c>
      <c r="HE60">
        <v>3333.9766035678431</v>
      </c>
      <c r="HF60" t="s">
        <v>3102</v>
      </c>
      <c r="HG60">
        <v>12.80823014700163</v>
      </c>
      <c r="HH60" t="s">
        <v>610</v>
      </c>
      <c r="HI60">
        <v>3194.785700809131</v>
      </c>
      <c r="HJ60">
        <v>3473.1675063265538</v>
      </c>
      <c r="HK60">
        <v>4.4725826528257739E-2</v>
      </c>
      <c r="HL60" t="s">
        <v>3100</v>
      </c>
      <c r="HM60" t="s">
        <v>3105</v>
      </c>
      <c r="HN60">
        <v>45</v>
      </c>
      <c r="HO60">
        <v>1</v>
      </c>
      <c r="HP60">
        <v>10.654969836298831</v>
      </c>
      <c r="HQ60" t="s">
        <v>43</v>
      </c>
      <c r="HR60" t="s">
        <v>678</v>
      </c>
      <c r="HS60">
        <v>3192.1514999999999</v>
      </c>
      <c r="HT60">
        <v>3737.3820000000001</v>
      </c>
      <c r="HU60">
        <v>2952.25</v>
      </c>
      <c r="HV60" t="s">
        <v>3107</v>
      </c>
      <c r="HW60" t="b">
        <v>0</v>
      </c>
      <c r="HX60">
        <v>3192.1514999999999</v>
      </c>
      <c r="HY60">
        <v>2952.25</v>
      </c>
      <c r="IB60">
        <v>3192.1514999999999</v>
      </c>
      <c r="IC60">
        <v>17.820222505103541</v>
      </c>
      <c r="ID60">
        <v>50</v>
      </c>
      <c r="IE60" t="s">
        <v>537</v>
      </c>
      <c r="IF60">
        <v>50</v>
      </c>
      <c r="IG60" t="s">
        <v>43</v>
      </c>
      <c r="IH60" t="s">
        <v>1904</v>
      </c>
      <c r="II60">
        <v>100</v>
      </c>
      <c r="IJ60">
        <v>100</v>
      </c>
      <c r="IK60">
        <v>20</v>
      </c>
      <c r="IL60">
        <v>80</v>
      </c>
      <c r="IM60">
        <v>65</v>
      </c>
      <c r="IN60">
        <v>55.137790545270022</v>
      </c>
      <c r="IO60">
        <v>63</v>
      </c>
      <c r="IP60">
        <v>100</v>
      </c>
      <c r="IQ60">
        <v>55</v>
      </c>
      <c r="IR60">
        <v>100</v>
      </c>
      <c r="IS60">
        <v>74.463779054526995</v>
      </c>
      <c r="IT60">
        <v>60.641337163580999</v>
      </c>
      <c r="IU60">
        <v>88.53</v>
      </c>
      <c r="IV60">
        <v>58.8</v>
      </c>
      <c r="IW60">
        <v>68.785511621810798</v>
      </c>
      <c r="IX60">
        <v>72.545133716358094</v>
      </c>
      <c r="IY60">
        <v>66.452322669084452</v>
      </c>
      <c r="IZ60">
        <v>63.37</v>
      </c>
      <c r="JA60">
        <v>66.762322669084455</v>
      </c>
      <c r="JB60">
        <v>64.909133716358099</v>
      </c>
      <c r="JC60">
        <v>74.463779054526995</v>
      </c>
      <c r="JD60">
        <v>65</v>
      </c>
      <c r="JE60">
        <v>60.181337163581013</v>
      </c>
      <c r="JF60">
        <v>15.934154780664169</v>
      </c>
      <c r="JG60">
        <v>2.13</v>
      </c>
      <c r="JH60">
        <v>100</v>
      </c>
      <c r="JI60" t="s">
        <v>2859</v>
      </c>
      <c r="JJ60" t="s">
        <v>2861</v>
      </c>
      <c r="JK60" t="s">
        <v>3111</v>
      </c>
      <c r="JM60">
        <v>76.452322669084452</v>
      </c>
      <c r="JN60">
        <v>10</v>
      </c>
      <c r="JO60">
        <v>0</v>
      </c>
      <c r="JP60">
        <v>79.452322669084452</v>
      </c>
      <c r="JQ60">
        <v>3</v>
      </c>
      <c r="JR60" t="s">
        <v>3114</v>
      </c>
      <c r="JS60" t="s">
        <v>3115</v>
      </c>
      <c r="JT60">
        <v>79.452322669084452</v>
      </c>
      <c r="JU60">
        <v>0</v>
      </c>
      <c r="JV60" t="s">
        <v>3116</v>
      </c>
      <c r="JW60" t="s">
        <v>3171</v>
      </c>
      <c r="JX60">
        <v>79.452322669084452</v>
      </c>
      <c r="JY60">
        <v>0</v>
      </c>
      <c r="JZ60" t="s">
        <v>3259</v>
      </c>
      <c r="KA60" t="s">
        <v>537</v>
      </c>
      <c r="KB60">
        <v>50</v>
      </c>
      <c r="KC60">
        <v>38.288082800000012</v>
      </c>
      <c r="KD60">
        <v>13.65</v>
      </c>
      <c r="KE60">
        <v>100</v>
      </c>
      <c r="KF60">
        <v>44.377913999999997</v>
      </c>
      <c r="KG60">
        <v>39.999999999999993</v>
      </c>
      <c r="KH60" t="s">
        <v>3300</v>
      </c>
      <c r="KI60">
        <v>1</v>
      </c>
      <c r="KJ60">
        <v>61.95</v>
      </c>
      <c r="KK60">
        <v>40</v>
      </c>
      <c r="KL60">
        <v>88</v>
      </c>
      <c r="KM60">
        <v>43</v>
      </c>
      <c r="KN60">
        <v>80</v>
      </c>
      <c r="KO60">
        <v>61.8</v>
      </c>
      <c r="KP60">
        <v>85</v>
      </c>
      <c r="KQ60">
        <v>50</v>
      </c>
      <c r="KR60">
        <v>1</v>
      </c>
      <c r="KS60" t="s">
        <v>3096</v>
      </c>
      <c r="KT60" t="s">
        <v>3301</v>
      </c>
      <c r="KU60" t="s">
        <v>3302</v>
      </c>
      <c r="KV60">
        <v>0.8</v>
      </c>
      <c r="KW60" t="s">
        <v>3072</v>
      </c>
      <c r="KX60">
        <v>0</v>
      </c>
      <c r="KY60">
        <v>49.737354760725339</v>
      </c>
      <c r="KZ60">
        <v>61.95</v>
      </c>
      <c r="LA60">
        <v>61.8</v>
      </c>
      <c r="LB60">
        <v>61.8</v>
      </c>
      <c r="LC60">
        <v>66.8</v>
      </c>
      <c r="LD60" t="s">
        <v>2822</v>
      </c>
      <c r="LE60" t="s">
        <v>3305</v>
      </c>
      <c r="LF60" t="s">
        <v>2822</v>
      </c>
      <c r="LG60" t="s">
        <v>59</v>
      </c>
      <c r="LH60" t="s">
        <v>59</v>
      </c>
      <c r="LI60">
        <v>-28.164239869084451</v>
      </c>
      <c r="LJ60">
        <v>11.44927196072533</v>
      </c>
      <c r="LK60">
        <v>17.062645239274659</v>
      </c>
      <c r="LL60">
        <v>23.661917200000001</v>
      </c>
      <c r="LM60" t="b">
        <v>1</v>
      </c>
      <c r="LO60">
        <v>5</v>
      </c>
      <c r="LP60">
        <v>85.7</v>
      </c>
      <c r="LQ60">
        <v>28</v>
      </c>
      <c r="LR60" t="s">
        <v>3100</v>
      </c>
      <c r="LS60">
        <v>23.01</v>
      </c>
      <c r="LT60">
        <v>8.11</v>
      </c>
      <c r="LU60">
        <v>2.4</v>
      </c>
      <c r="LV60">
        <v>60.8</v>
      </c>
      <c r="LW60" t="s">
        <v>36</v>
      </c>
    </row>
    <row r="61" spans="1:335" x14ac:dyDescent="0.3">
      <c r="A61" t="s">
        <v>205</v>
      </c>
      <c r="B61" t="s">
        <v>364</v>
      </c>
      <c r="C61" t="s">
        <v>1209</v>
      </c>
      <c r="D61" t="s">
        <v>1257</v>
      </c>
      <c r="E61" t="s">
        <v>1209</v>
      </c>
      <c r="F61" t="s">
        <v>66</v>
      </c>
      <c r="G61" t="s">
        <v>1271</v>
      </c>
      <c r="H61" s="12" t="s">
        <v>1381</v>
      </c>
      <c r="I61" t="s">
        <v>1590</v>
      </c>
      <c r="J61">
        <v>5178</v>
      </c>
      <c r="K61" t="s">
        <v>1740</v>
      </c>
      <c r="L61">
        <v>7194</v>
      </c>
      <c r="M61">
        <v>1973308620800</v>
      </c>
      <c r="N61">
        <v>1910092595200</v>
      </c>
      <c r="O61">
        <v>274299237</v>
      </c>
      <c r="P61">
        <v>134147405</v>
      </c>
      <c r="Q61">
        <v>0.86</v>
      </c>
      <c r="R61">
        <v>7205</v>
      </c>
      <c r="S61">
        <v>4646</v>
      </c>
      <c r="T61">
        <v>517939</v>
      </c>
      <c r="U61">
        <v>38.681579999999997</v>
      </c>
      <c r="V61">
        <v>31.799965</v>
      </c>
      <c r="W61">
        <v>8.9338049999999996</v>
      </c>
      <c r="X61">
        <v>9.2684409999999993</v>
      </c>
      <c r="Y61">
        <v>0</v>
      </c>
      <c r="Z61">
        <v>39.182000000000002</v>
      </c>
      <c r="AA61">
        <v>8.9719999999999995</v>
      </c>
      <c r="AB61">
        <v>50</v>
      </c>
      <c r="AC61">
        <v>24.873999999999999</v>
      </c>
      <c r="AD61">
        <v>10.108000000000001</v>
      </c>
      <c r="AE61">
        <v>43.106000000000002</v>
      </c>
      <c r="AF61">
        <v>21.263999999999999</v>
      </c>
      <c r="AG61">
        <v>23.989000999999998</v>
      </c>
      <c r="AH61">
        <v>22.896999000000001</v>
      </c>
      <c r="AI61">
        <v>44.8</v>
      </c>
      <c r="AJ61">
        <v>0</v>
      </c>
      <c r="AK61">
        <v>0</v>
      </c>
      <c r="AL61">
        <v>24.5</v>
      </c>
      <c r="AM61">
        <v>2.0179999999999998</v>
      </c>
      <c r="AN61">
        <v>1.587</v>
      </c>
      <c r="AO61">
        <v>1.046</v>
      </c>
      <c r="AP61">
        <v>48704499712</v>
      </c>
      <c r="AQ61">
        <v>4457800192</v>
      </c>
      <c r="AR61">
        <v>51610198016</v>
      </c>
      <c r="AS61">
        <v>33447524352</v>
      </c>
      <c r="AT61">
        <v>185.98</v>
      </c>
      <c r="AU61">
        <v>0</v>
      </c>
      <c r="AV61">
        <v>805.25599999999997</v>
      </c>
      <c r="AW61">
        <v>776.51900000000001</v>
      </c>
      <c r="AX61">
        <v>177.57599999999999</v>
      </c>
      <c r="AY61">
        <v>50.423999999999999</v>
      </c>
      <c r="AZ61">
        <v>29.748000000000001</v>
      </c>
      <c r="BA61">
        <v>4.4956060716101387</v>
      </c>
      <c r="BB61">
        <v>21.141702450113659</v>
      </c>
      <c r="BC61">
        <v>32.267566422578788</v>
      </c>
      <c r="BD61">
        <v>49.265299597165473</v>
      </c>
      <c r="BE61">
        <v>23.127291135392859</v>
      </c>
      <c r="BF61">
        <v>82</v>
      </c>
      <c r="BG61" t="s">
        <v>1742</v>
      </c>
      <c r="BH61" t="s">
        <v>1796</v>
      </c>
      <c r="BI61">
        <v>100</v>
      </c>
      <c r="BJ61" t="s">
        <v>1904</v>
      </c>
      <c r="BK61" t="s">
        <v>205</v>
      </c>
      <c r="BL61">
        <v>90</v>
      </c>
      <c r="BM61" t="s">
        <v>1905</v>
      </c>
      <c r="BN61" t="s">
        <v>1907</v>
      </c>
      <c r="BO61">
        <v>7195</v>
      </c>
      <c r="BP61">
        <v>0.9753701494632061</v>
      </c>
      <c r="BQ61">
        <v>7.4682598954443513</v>
      </c>
      <c r="BR61">
        <v>4.4873656694742969</v>
      </c>
      <c r="BS61">
        <v>5.1900584795321558</v>
      </c>
      <c r="BT61">
        <v>4.3282824621184712</v>
      </c>
      <c r="BU61">
        <v>16.972849943098691</v>
      </c>
      <c r="BV61">
        <v>2.5711961197216322</v>
      </c>
      <c r="BW61">
        <v>4.658897843990415</v>
      </c>
      <c r="BX61">
        <v>5.9566019830266503</v>
      </c>
      <c r="BY61">
        <v>1.941010207199457</v>
      </c>
      <c r="BZ61">
        <v>98.130841121495322</v>
      </c>
      <c r="CA61">
        <v>58.46913580246914</v>
      </c>
      <c r="CB61">
        <v>73.099415204678365</v>
      </c>
      <c r="CC61">
        <v>31.30321552805799</v>
      </c>
      <c r="CD61">
        <v>7.1530192780459991</v>
      </c>
      <c r="CE61">
        <v>24.150196250011991</v>
      </c>
      <c r="CF61" t="s">
        <v>1909</v>
      </c>
      <c r="CG61">
        <v>6966.1</v>
      </c>
      <c r="CH61">
        <v>6899.9</v>
      </c>
      <c r="CI61">
        <v>6916.6</v>
      </c>
      <c r="CJ61">
        <v>7021.4160242943863</v>
      </c>
      <c r="CK61">
        <v>6953.3685245639153</v>
      </c>
      <c r="CL61">
        <v>6924.3503003518808</v>
      </c>
      <c r="CM61">
        <v>82.752367915919322</v>
      </c>
      <c r="CN61">
        <v>60.957385178568977</v>
      </c>
      <c r="CO61" t="s">
        <v>1959</v>
      </c>
      <c r="CP61">
        <v>40</v>
      </c>
      <c r="CQ61" t="s">
        <v>1916</v>
      </c>
      <c r="CR61" t="s">
        <v>1916</v>
      </c>
      <c r="CS61">
        <v>196632</v>
      </c>
      <c r="CT61">
        <v>558264</v>
      </c>
      <c r="CU61">
        <v>0.35222045483857101</v>
      </c>
      <c r="CV61" t="s">
        <v>2052</v>
      </c>
      <c r="CW61">
        <v>0.16329486261319151</v>
      </c>
      <c r="CX61" t="s">
        <v>2109</v>
      </c>
      <c r="CY61" t="s">
        <v>2306</v>
      </c>
      <c r="CZ61" t="s">
        <v>2506</v>
      </c>
      <c r="DA61" t="s">
        <v>2692</v>
      </c>
      <c r="DB61">
        <v>5.8243859391087014</v>
      </c>
      <c r="DC61">
        <v>4.7840967013762503</v>
      </c>
      <c r="DD61">
        <v>4.1772243538695353</v>
      </c>
      <c r="DE61" t="s">
        <v>2819</v>
      </c>
      <c r="DF61" t="s">
        <v>1916</v>
      </c>
      <c r="DG61" t="s">
        <v>1916</v>
      </c>
      <c r="DH61">
        <v>0</v>
      </c>
      <c r="DI61">
        <v>74.037973481126258</v>
      </c>
      <c r="DJ61" t="s">
        <v>661</v>
      </c>
      <c r="DK61" t="s">
        <v>1904</v>
      </c>
      <c r="DL61">
        <v>58.5</v>
      </c>
      <c r="DM61" t="s">
        <v>607</v>
      </c>
      <c r="DN61" t="s">
        <v>608</v>
      </c>
      <c r="DO61" t="s">
        <v>43</v>
      </c>
      <c r="DP61" t="s">
        <v>607</v>
      </c>
      <c r="DQ61">
        <v>82</v>
      </c>
      <c r="DR61">
        <v>6926</v>
      </c>
      <c r="DS61">
        <v>7554.75</v>
      </c>
      <c r="DT61" t="s">
        <v>537</v>
      </c>
      <c r="DU61" t="s">
        <v>1904</v>
      </c>
      <c r="DV61" t="s">
        <v>607</v>
      </c>
      <c r="DW61" t="s">
        <v>614</v>
      </c>
      <c r="DX61" t="s">
        <v>43</v>
      </c>
      <c r="DY61">
        <v>68.53203210083808</v>
      </c>
      <c r="DZ61">
        <v>87.089943047172738</v>
      </c>
      <c r="EA61" t="s">
        <v>638</v>
      </c>
      <c r="EB61">
        <v>65</v>
      </c>
      <c r="EC61">
        <v>100</v>
      </c>
      <c r="ED61" t="s">
        <v>610</v>
      </c>
      <c r="EE61" t="s">
        <v>607</v>
      </c>
      <c r="EF61" t="s">
        <v>607</v>
      </c>
      <c r="EG61" t="s">
        <v>1904</v>
      </c>
      <c r="EH61" t="s">
        <v>610</v>
      </c>
      <c r="EI61" t="s">
        <v>610</v>
      </c>
      <c r="EJ61" t="s">
        <v>610</v>
      </c>
      <c r="EK61" t="s">
        <v>610</v>
      </c>
      <c r="EL61" t="s">
        <v>610</v>
      </c>
      <c r="EM61">
        <v>62</v>
      </c>
      <c r="EN61" t="s">
        <v>658</v>
      </c>
      <c r="EO61">
        <v>0</v>
      </c>
      <c r="EP61" t="s">
        <v>610</v>
      </c>
      <c r="EQ61" t="s">
        <v>1904</v>
      </c>
      <c r="ER61">
        <v>96.43</v>
      </c>
      <c r="ES61" t="s">
        <v>2834</v>
      </c>
      <c r="ET61">
        <v>58.428077113198221</v>
      </c>
      <c r="EU61">
        <v>32.606697911443007</v>
      </c>
      <c r="EV61">
        <v>6916.55</v>
      </c>
      <c r="EW61">
        <v>6929.94</v>
      </c>
      <c r="EX61" t="s">
        <v>2815</v>
      </c>
      <c r="EY61" t="s">
        <v>1904</v>
      </c>
      <c r="EZ61">
        <v>1</v>
      </c>
      <c r="FA61">
        <v>60.634556661097541</v>
      </c>
      <c r="FB61" t="s">
        <v>538</v>
      </c>
      <c r="FC61">
        <v>12.12691133221951</v>
      </c>
      <c r="FD61" t="s">
        <v>2860</v>
      </c>
      <c r="FE61" t="s">
        <v>2921</v>
      </c>
      <c r="FF61" t="s">
        <v>1904</v>
      </c>
      <c r="FG61">
        <v>1</v>
      </c>
      <c r="FH61">
        <v>1</v>
      </c>
      <c r="FI61">
        <v>0</v>
      </c>
      <c r="FJ61" t="s">
        <v>3071</v>
      </c>
      <c r="FK61">
        <v>1</v>
      </c>
      <c r="FL61" t="s">
        <v>607</v>
      </c>
      <c r="FM61" t="s">
        <v>3073</v>
      </c>
      <c r="FN61" t="s">
        <v>3073</v>
      </c>
      <c r="FO61" t="s">
        <v>3071</v>
      </c>
      <c r="FP61">
        <v>0.85</v>
      </c>
      <c r="FQ61">
        <v>7198</v>
      </c>
      <c r="FT61">
        <v>0</v>
      </c>
      <c r="FU61">
        <v>0</v>
      </c>
      <c r="FX61">
        <v>0</v>
      </c>
      <c r="FY61">
        <v>0</v>
      </c>
      <c r="FZ61" t="s">
        <v>1904</v>
      </c>
      <c r="GA61" t="s">
        <v>3096</v>
      </c>
      <c r="GB61" t="s">
        <v>3097</v>
      </c>
      <c r="GC61">
        <v>0.43405058292715809</v>
      </c>
      <c r="GD61">
        <v>0.43405058292715809</v>
      </c>
      <c r="GE61" t="s">
        <v>610</v>
      </c>
      <c r="GF61" t="s">
        <v>36</v>
      </c>
      <c r="GG61" t="s">
        <v>3098</v>
      </c>
      <c r="GH61">
        <v>13.1875</v>
      </c>
      <c r="GI61">
        <v>26121.19921875</v>
      </c>
      <c r="GJ61" t="s">
        <v>1904</v>
      </c>
      <c r="GK61">
        <v>66.085740767610247</v>
      </c>
      <c r="GL61" t="s">
        <v>659</v>
      </c>
      <c r="GM61" t="s">
        <v>538</v>
      </c>
      <c r="GN61">
        <v>72</v>
      </c>
      <c r="GO61" t="s">
        <v>3101</v>
      </c>
      <c r="GP61">
        <v>87.015031577089204</v>
      </c>
      <c r="GQ61" t="s">
        <v>659</v>
      </c>
      <c r="GR61">
        <v>50</v>
      </c>
      <c r="GS61" t="s">
        <v>610</v>
      </c>
      <c r="GT61">
        <v>0</v>
      </c>
      <c r="GU61">
        <v>0</v>
      </c>
      <c r="GV61">
        <v>0</v>
      </c>
      <c r="GW61">
        <v>61.156156472417393</v>
      </c>
      <c r="GX61" t="s">
        <v>610</v>
      </c>
      <c r="GY61">
        <v>35</v>
      </c>
      <c r="GZ61" t="s">
        <v>705</v>
      </c>
      <c r="HA61">
        <v>100</v>
      </c>
      <c r="HB61" t="s">
        <v>659</v>
      </c>
      <c r="HC61" t="s">
        <v>43</v>
      </c>
      <c r="HD61" t="s">
        <v>1904</v>
      </c>
      <c r="HE61">
        <v>6148.1429361003411</v>
      </c>
      <c r="HF61" t="s">
        <v>3102</v>
      </c>
      <c r="HG61">
        <v>17.02720764269775</v>
      </c>
      <c r="HH61" t="s">
        <v>607</v>
      </c>
      <c r="HI61">
        <v>5716.4250100916379</v>
      </c>
      <c r="HJ61">
        <v>6579.8608621090443</v>
      </c>
      <c r="HK61">
        <v>0.19995831823603619</v>
      </c>
      <c r="HL61" t="s">
        <v>36</v>
      </c>
      <c r="HM61" t="s">
        <v>657</v>
      </c>
      <c r="HN61">
        <v>60</v>
      </c>
      <c r="HO61">
        <v>1</v>
      </c>
      <c r="HP61">
        <v>8.9079642319685384</v>
      </c>
      <c r="HQ61" t="s">
        <v>43</v>
      </c>
      <c r="HR61" t="s">
        <v>678</v>
      </c>
      <c r="HS61">
        <v>6845.8450000000003</v>
      </c>
      <c r="HT61">
        <v>7102.384</v>
      </c>
      <c r="HU61">
        <v>5255.3029999999999</v>
      </c>
      <c r="HV61" t="s">
        <v>3107</v>
      </c>
      <c r="HW61" t="b">
        <v>0</v>
      </c>
      <c r="HX61">
        <v>6845.8450000000003</v>
      </c>
      <c r="HY61">
        <v>5255.3029999999999</v>
      </c>
      <c r="IB61">
        <v>6845.8450000000003</v>
      </c>
      <c r="IC61">
        <v>5.100246938106249</v>
      </c>
      <c r="ID61">
        <v>73</v>
      </c>
      <c r="IE61" t="s">
        <v>3099</v>
      </c>
      <c r="IF61">
        <v>100</v>
      </c>
      <c r="IG61" t="s">
        <v>36</v>
      </c>
      <c r="IH61" t="s">
        <v>1904</v>
      </c>
      <c r="II61">
        <v>60</v>
      </c>
      <c r="IJ61">
        <v>60</v>
      </c>
      <c r="IK61">
        <v>40</v>
      </c>
      <c r="IL61">
        <v>100</v>
      </c>
      <c r="IM61">
        <v>82</v>
      </c>
      <c r="IN61">
        <v>74.037973481126258</v>
      </c>
      <c r="IO61">
        <v>82</v>
      </c>
      <c r="IP61">
        <v>100</v>
      </c>
      <c r="IQ61">
        <v>62</v>
      </c>
      <c r="IR61">
        <v>100</v>
      </c>
      <c r="IS61">
        <v>84.263797348112632</v>
      </c>
      <c r="IT61">
        <v>79.611392044337876</v>
      </c>
      <c r="IU61">
        <v>96.43</v>
      </c>
      <c r="IV61">
        <v>56.7</v>
      </c>
      <c r="IW61">
        <v>82.905518939245042</v>
      </c>
      <c r="IX61">
        <v>85.565139204433791</v>
      </c>
      <c r="IY61">
        <v>75.202329071839415</v>
      </c>
      <c r="IZ61">
        <v>78.204999999999998</v>
      </c>
      <c r="JA61">
        <v>76.467329071839416</v>
      </c>
      <c r="JB61">
        <v>74.884139204433794</v>
      </c>
      <c r="JC61">
        <v>84.263797348112632</v>
      </c>
      <c r="JD61">
        <v>82</v>
      </c>
      <c r="JE61">
        <v>72.021392044337887</v>
      </c>
      <c r="JF61">
        <v>17.55325199491346</v>
      </c>
      <c r="JG61">
        <v>1.92</v>
      </c>
      <c r="JH61">
        <v>100</v>
      </c>
      <c r="JI61" t="s">
        <v>2859</v>
      </c>
      <c r="JJ61" t="s">
        <v>2861</v>
      </c>
      <c r="JK61" t="s">
        <v>3111</v>
      </c>
      <c r="JM61">
        <v>85.202329071839415</v>
      </c>
      <c r="JN61">
        <v>10</v>
      </c>
      <c r="JO61">
        <v>0</v>
      </c>
      <c r="JP61">
        <v>90.202329071839415</v>
      </c>
      <c r="JQ61">
        <v>5</v>
      </c>
      <c r="JR61" t="s">
        <v>3112</v>
      </c>
      <c r="JS61" t="s">
        <v>3115</v>
      </c>
      <c r="JT61">
        <v>95.96232907183942</v>
      </c>
      <c r="JU61">
        <v>5.76</v>
      </c>
      <c r="JV61" t="s">
        <v>3118</v>
      </c>
      <c r="JW61" t="s">
        <v>3172</v>
      </c>
      <c r="JX61">
        <v>100.5623290718394</v>
      </c>
      <c r="JY61">
        <v>4.6000000000000014</v>
      </c>
      <c r="JZ61" t="s">
        <v>3279</v>
      </c>
      <c r="KA61" t="s">
        <v>3099</v>
      </c>
      <c r="KB61">
        <v>100</v>
      </c>
      <c r="KC61">
        <v>42.023210400000004</v>
      </c>
      <c r="KD61">
        <v>20.75</v>
      </c>
      <c r="KE61">
        <v>100</v>
      </c>
      <c r="KF61">
        <v>54.178552000000003</v>
      </c>
      <c r="KG61">
        <v>39.999999999999993</v>
      </c>
      <c r="KH61" t="s">
        <v>3300</v>
      </c>
      <c r="KI61">
        <v>1</v>
      </c>
      <c r="KJ61">
        <v>61.424999999999997</v>
      </c>
      <c r="KK61">
        <v>45</v>
      </c>
      <c r="KL61">
        <v>85</v>
      </c>
      <c r="KM61">
        <v>35</v>
      </c>
      <c r="KN61">
        <v>80</v>
      </c>
      <c r="KO61">
        <v>62.8</v>
      </c>
      <c r="KP61">
        <v>85</v>
      </c>
      <c r="KQ61">
        <v>50</v>
      </c>
      <c r="KR61">
        <v>1</v>
      </c>
      <c r="KS61" t="s">
        <v>3096</v>
      </c>
      <c r="KT61" t="s">
        <v>3301</v>
      </c>
      <c r="KU61" t="s">
        <v>3302</v>
      </c>
      <c r="KV61">
        <v>0.8</v>
      </c>
      <c r="KW61" t="s">
        <v>3072</v>
      </c>
      <c r="KX61">
        <v>9.0951834991646301</v>
      </c>
      <c r="KY61">
        <v>54.976946001551823</v>
      </c>
      <c r="KZ61">
        <v>61.424999999999997</v>
      </c>
      <c r="LA61">
        <v>62.8</v>
      </c>
      <c r="LB61">
        <v>71.895183499164631</v>
      </c>
      <c r="LC61">
        <v>76.895183499164631</v>
      </c>
      <c r="LD61" t="s">
        <v>661</v>
      </c>
      <c r="LE61" t="s">
        <v>3306</v>
      </c>
      <c r="LF61" t="s">
        <v>661</v>
      </c>
      <c r="LG61" t="s">
        <v>3308</v>
      </c>
      <c r="LH61" t="s">
        <v>3308</v>
      </c>
      <c r="LI61">
        <v>-33.179118671839412</v>
      </c>
      <c r="LJ61">
        <v>12.95373560155182</v>
      </c>
      <c r="LK61">
        <v>21.918237497612811</v>
      </c>
      <c r="LL61">
        <v>19.401789600000001</v>
      </c>
      <c r="LM61" t="b">
        <v>1</v>
      </c>
      <c r="LO61">
        <v>2</v>
      </c>
      <c r="LP61">
        <v>96.4</v>
      </c>
      <c r="LQ61">
        <v>28</v>
      </c>
      <c r="LR61" t="s">
        <v>3100</v>
      </c>
      <c r="LS61">
        <v>17.11</v>
      </c>
      <c r="LT61">
        <v>5.88</v>
      </c>
      <c r="LU61">
        <v>3.2</v>
      </c>
      <c r="LV61">
        <v>60.6</v>
      </c>
      <c r="LW61" t="s">
        <v>36</v>
      </c>
    </row>
    <row r="62" spans="1:335" x14ac:dyDescent="0.3">
      <c r="A62" t="s">
        <v>206</v>
      </c>
      <c r="B62" t="s">
        <v>365</v>
      </c>
      <c r="C62" t="s">
        <v>1198</v>
      </c>
      <c r="D62" t="s">
        <v>1257</v>
      </c>
      <c r="E62" t="s">
        <v>1198</v>
      </c>
      <c r="F62" t="s">
        <v>77</v>
      </c>
      <c r="G62" t="s">
        <v>1272</v>
      </c>
      <c r="H62" s="12" t="s">
        <v>1382</v>
      </c>
      <c r="I62" t="s">
        <v>1591</v>
      </c>
      <c r="J62">
        <v>8747</v>
      </c>
      <c r="K62" t="s">
        <v>1740</v>
      </c>
      <c r="L62">
        <v>365.95</v>
      </c>
      <c r="M62">
        <v>1587676184576</v>
      </c>
      <c r="N62">
        <v>1915201388544</v>
      </c>
      <c r="O62">
        <v>4338505488</v>
      </c>
      <c r="P62">
        <v>1820357881</v>
      </c>
      <c r="Q62">
        <v>1.17</v>
      </c>
      <c r="R62">
        <v>381.55</v>
      </c>
      <c r="S62">
        <v>234.01</v>
      </c>
      <c r="T62">
        <v>7514540</v>
      </c>
      <c r="U62">
        <v>7.3661437000000003</v>
      </c>
      <c r="V62">
        <v>11.804838999999999</v>
      </c>
      <c r="W62">
        <v>1.6646350000000001</v>
      </c>
      <c r="X62">
        <v>0.35929270000000002</v>
      </c>
      <c r="Y62">
        <v>0</v>
      </c>
      <c r="Z62">
        <v>5.6449999999999996</v>
      </c>
      <c r="AA62">
        <v>0.433</v>
      </c>
      <c r="AB62">
        <v>50</v>
      </c>
      <c r="AC62">
        <v>24.822001</v>
      </c>
      <c r="AD62">
        <v>7.837999599999999</v>
      </c>
      <c r="AE62">
        <v>14.846</v>
      </c>
      <c r="AF62">
        <v>7.4349999999999996</v>
      </c>
      <c r="AG62">
        <v>4.8040000000000003</v>
      </c>
      <c r="AH62">
        <v>7.6779999999999999</v>
      </c>
      <c r="AI62">
        <v>2.1</v>
      </c>
      <c r="AJ62">
        <v>0</v>
      </c>
      <c r="AK62">
        <v>0</v>
      </c>
      <c r="AL62">
        <v>169.5</v>
      </c>
      <c r="AM62">
        <v>10</v>
      </c>
      <c r="AN62">
        <v>0.85699999999999998</v>
      </c>
      <c r="AO62">
        <v>0.28799999999999998</v>
      </c>
      <c r="AP62">
        <v>174303707136</v>
      </c>
      <c r="AQ62">
        <v>529668308992</v>
      </c>
      <c r="AR62">
        <v>348442394624</v>
      </c>
      <c r="AS62">
        <v>108874702848</v>
      </c>
      <c r="AT62">
        <v>49.68</v>
      </c>
      <c r="AU62">
        <v>31</v>
      </c>
      <c r="AV62">
        <v>219.83799999999999</v>
      </c>
      <c r="AW62">
        <v>1034.1600000000001</v>
      </c>
      <c r="AX62">
        <v>40.792000000000002</v>
      </c>
      <c r="AY62">
        <v>54.503999999999998</v>
      </c>
      <c r="AZ62">
        <v>27.902999999999999</v>
      </c>
      <c r="BA62">
        <v>12.757160318754821</v>
      </c>
      <c r="BB62">
        <v>16.212301469621959</v>
      </c>
      <c r="BC62">
        <v>18.45971987219356</v>
      </c>
      <c r="BD62">
        <v>36.927041327896951</v>
      </c>
      <c r="BE62">
        <v>25.515093726170839</v>
      </c>
      <c r="BF62">
        <v>70</v>
      </c>
      <c r="BG62" t="s">
        <v>1744</v>
      </c>
      <c r="BH62" t="s">
        <v>1797</v>
      </c>
      <c r="BI62">
        <v>100</v>
      </c>
      <c r="BJ62" t="s">
        <v>1904</v>
      </c>
      <c r="BK62" t="s">
        <v>206</v>
      </c>
      <c r="BL62">
        <v>90</v>
      </c>
      <c r="BM62" t="s">
        <v>1905</v>
      </c>
      <c r="BN62" t="s">
        <v>1907</v>
      </c>
      <c r="BO62">
        <v>365.95001220703119</v>
      </c>
      <c r="BP62">
        <v>0.24654826576051561</v>
      </c>
      <c r="BQ62">
        <v>-1.4010458776683721</v>
      </c>
      <c r="BR62">
        <v>-0.32683690845748398</v>
      </c>
      <c r="BS62">
        <v>13.04718852454303</v>
      </c>
      <c r="BT62">
        <v>8.5943138054136448</v>
      </c>
      <c r="BU62">
        <v>19.693832450494281</v>
      </c>
      <c r="BV62">
        <v>2.1182780248555142</v>
      </c>
      <c r="BW62">
        <v>3.5756265675910388</v>
      </c>
      <c r="BX62">
        <v>7.0420980194728902</v>
      </c>
      <c r="BY62">
        <v>2.2435571225617879</v>
      </c>
      <c r="BZ62">
        <v>72.656523627000041</v>
      </c>
      <c r="CA62">
        <v>56.537802798877948</v>
      </c>
      <c r="CB62">
        <v>22.857237523585638</v>
      </c>
      <c r="CC62">
        <v>9.0268875960334185</v>
      </c>
      <c r="CD62">
        <v>10.257348906648989</v>
      </c>
      <c r="CE62">
        <v>-1.2304613106155711</v>
      </c>
      <c r="CF62" t="s">
        <v>1909</v>
      </c>
      <c r="CG62">
        <v>368.55</v>
      </c>
      <c r="CH62">
        <v>370.36000061035162</v>
      </c>
      <c r="CI62">
        <v>361.61336822509759</v>
      </c>
      <c r="CJ62">
        <v>367.53526744428848</v>
      </c>
      <c r="CK62">
        <v>367.04781623411128</v>
      </c>
      <c r="CL62">
        <v>360.85858974222418</v>
      </c>
      <c r="CM62">
        <v>43.523121499670488</v>
      </c>
      <c r="CN62">
        <v>58.373783812031071</v>
      </c>
      <c r="CO62" t="s">
        <v>1960</v>
      </c>
      <c r="CP62">
        <v>5</v>
      </c>
      <c r="CQ62" t="s">
        <v>1916</v>
      </c>
      <c r="CR62" t="s">
        <v>1916</v>
      </c>
      <c r="CS62">
        <v>1186593</v>
      </c>
      <c r="CT62">
        <v>7756970.5999999996</v>
      </c>
      <c r="CU62">
        <v>0.1529711869734301</v>
      </c>
      <c r="CV62" t="s">
        <v>2052</v>
      </c>
      <c r="CW62">
        <v>0.49403479291024399</v>
      </c>
      <c r="CX62" t="s">
        <v>2110</v>
      </c>
      <c r="CY62" t="s">
        <v>2307</v>
      </c>
      <c r="CZ62" t="s">
        <v>1916</v>
      </c>
      <c r="DA62" t="s">
        <v>2693</v>
      </c>
      <c r="DB62">
        <v>-2.217765609343691</v>
      </c>
      <c r="DC62">
        <v>0.21909306419807259</v>
      </c>
      <c r="DD62">
        <v>8.9109144694949691</v>
      </c>
      <c r="DE62" t="s">
        <v>2817</v>
      </c>
      <c r="DF62" t="s">
        <v>1916</v>
      </c>
      <c r="DG62" t="s">
        <v>1916</v>
      </c>
      <c r="DH62">
        <v>0</v>
      </c>
      <c r="DI62">
        <v>54.073529030761883</v>
      </c>
      <c r="DJ62" t="s">
        <v>673</v>
      </c>
      <c r="DK62" t="s">
        <v>1904</v>
      </c>
      <c r="DL62">
        <v>56.5</v>
      </c>
      <c r="DM62" t="s">
        <v>612</v>
      </c>
      <c r="DN62" t="s">
        <v>609</v>
      </c>
      <c r="DO62" t="s">
        <v>43</v>
      </c>
      <c r="DP62" t="s">
        <v>610</v>
      </c>
      <c r="DQ62">
        <v>58</v>
      </c>
      <c r="DR62">
        <v>331.65</v>
      </c>
      <c r="DS62">
        <v>376.9</v>
      </c>
      <c r="DT62" t="s">
        <v>538</v>
      </c>
      <c r="DU62" t="s">
        <v>1904</v>
      </c>
      <c r="DV62" t="s">
        <v>607</v>
      </c>
      <c r="DW62" t="s">
        <v>614</v>
      </c>
      <c r="DX62" t="s">
        <v>2825</v>
      </c>
      <c r="DY62">
        <v>88.40303177115527</v>
      </c>
      <c r="DZ62">
        <v>56.483003704991873</v>
      </c>
      <c r="EA62" t="s">
        <v>638</v>
      </c>
      <c r="EB62">
        <v>75</v>
      </c>
      <c r="EC62">
        <v>100</v>
      </c>
      <c r="ED62" t="s">
        <v>607</v>
      </c>
      <c r="EE62" t="s">
        <v>607</v>
      </c>
      <c r="EF62" t="s">
        <v>607</v>
      </c>
      <c r="EG62" t="s">
        <v>1904</v>
      </c>
      <c r="EH62" t="s">
        <v>610</v>
      </c>
      <c r="EI62" t="s">
        <v>657</v>
      </c>
      <c r="EJ62" t="s">
        <v>610</v>
      </c>
      <c r="EK62" t="s">
        <v>610</v>
      </c>
      <c r="EL62" t="s">
        <v>610</v>
      </c>
      <c r="EM62">
        <v>55</v>
      </c>
      <c r="EN62" t="s">
        <v>666</v>
      </c>
      <c r="EO62">
        <v>0</v>
      </c>
      <c r="EP62" t="s">
        <v>610</v>
      </c>
      <c r="EQ62" t="s">
        <v>1904</v>
      </c>
      <c r="ER62">
        <v>88.3</v>
      </c>
      <c r="ES62" t="s">
        <v>2835</v>
      </c>
      <c r="ET62">
        <v>56.537802798877948</v>
      </c>
      <c r="EU62">
        <v>9.0622215975828908</v>
      </c>
      <c r="EV62">
        <v>361.61336822509759</v>
      </c>
      <c r="EW62">
        <v>340.25131591796872</v>
      </c>
      <c r="EX62" t="s">
        <v>2815</v>
      </c>
      <c r="EY62" t="s">
        <v>1904</v>
      </c>
      <c r="EZ62">
        <v>0</v>
      </c>
      <c r="FA62">
        <v>92.031014314353939</v>
      </c>
      <c r="FB62" t="s">
        <v>537</v>
      </c>
      <c r="FC62">
        <v>0</v>
      </c>
      <c r="FD62" t="s">
        <v>2859</v>
      </c>
      <c r="FE62" t="s">
        <v>2922</v>
      </c>
      <c r="FF62" t="s">
        <v>1904</v>
      </c>
      <c r="FG62">
        <v>1</v>
      </c>
      <c r="FH62">
        <v>1</v>
      </c>
      <c r="FI62">
        <v>0</v>
      </c>
      <c r="FJ62" t="s">
        <v>3071</v>
      </c>
      <c r="FK62">
        <v>1</v>
      </c>
      <c r="FL62" t="s">
        <v>607</v>
      </c>
      <c r="FM62" t="s">
        <v>3073</v>
      </c>
      <c r="FN62" t="s">
        <v>3073</v>
      </c>
      <c r="FO62" t="s">
        <v>3071</v>
      </c>
      <c r="FP62">
        <v>0.85</v>
      </c>
      <c r="FQ62">
        <v>330.17990112304688</v>
      </c>
      <c r="FT62">
        <v>0</v>
      </c>
      <c r="FU62">
        <v>0</v>
      </c>
      <c r="FX62">
        <v>0</v>
      </c>
      <c r="FY62">
        <v>0</v>
      </c>
      <c r="FZ62" t="s">
        <v>1904</v>
      </c>
      <c r="GA62" t="s">
        <v>3096</v>
      </c>
      <c r="GB62" t="s">
        <v>3097</v>
      </c>
      <c r="GC62">
        <v>0.43405058292715809</v>
      </c>
      <c r="GD62">
        <v>0.43405058292715809</v>
      </c>
      <c r="GE62" t="s">
        <v>610</v>
      </c>
      <c r="GF62" t="s">
        <v>36</v>
      </c>
      <c r="GG62" t="s">
        <v>3098</v>
      </c>
      <c r="GH62">
        <v>13.1875</v>
      </c>
      <c r="GI62">
        <v>26121.19921875</v>
      </c>
      <c r="GJ62" t="s">
        <v>1904</v>
      </c>
      <c r="GK62">
        <v>59.804020061991537</v>
      </c>
      <c r="GL62" t="s">
        <v>610</v>
      </c>
      <c r="GM62" t="s">
        <v>537</v>
      </c>
      <c r="GN62">
        <v>80</v>
      </c>
      <c r="GO62" t="s">
        <v>36</v>
      </c>
      <c r="GP62">
        <v>88.818321038043109</v>
      </c>
      <c r="GQ62" t="s">
        <v>659</v>
      </c>
      <c r="GR62">
        <v>50</v>
      </c>
      <c r="GS62" t="s">
        <v>610</v>
      </c>
      <c r="GT62">
        <v>0</v>
      </c>
      <c r="GU62">
        <v>0</v>
      </c>
      <c r="GV62">
        <v>0</v>
      </c>
      <c r="GW62">
        <v>52.042618752893063</v>
      </c>
      <c r="GX62" t="s">
        <v>610</v>
      </c>
      <c r="GY62">
        <v>35</v>
      </c>
      <c r="GZ62" t="s">
        <v>705</v>
      </c>
      <c r="HA62">
        <v>50</v>
      </c>
      <c r="HB62" t="s">
        <v>610</v>
      </c>
      <c r="HC62" t="s">
        <v>43</v>
      </c>
      <c r="HD62" t="s">
        <v>1904</v>
      </c>
      <c r="HE62">
        <v>326.92198045685132</v>
      </c>
      <c r="HF62" t="s">
        <v>3102</v>
      </c>
      <c r="HG62">
        <v>11.93802622131461</v>
      </c>
      <c r="HH62" t="s">
        <v>607</v>
      </c>
      <c r="HI62">
        <v>310.97471270935949</v>
      </c>
      <c r="HJ62">
        <v>342.86924820434308</v>
      </c>
      <c r="HK62">
        <v>0.20803806093597199</v>
      </c>
      <c r="HL62" t="s">
        <v>36</v>
      </c>
      <c r="HM62" t="s">
        <v>657</v>
      </c>
      <c r="HN62">
        <v>50</v>
      </c>
      <c r="HO62">
        <v>1</v>
      </c>
      <c r="HP62">
        <v>10.93607186541885</v>
      </c>
      <c r="HQ62" t="s">
        <v>43</v>
      </c>
      <c r="HR62" t="s">
        <v>538</v>
      </c>
      <c r="HS62">
        <v>309.70749999999998</v>
      </c>
      <c r="HT62">
        <v>339.83499999999998</v>
      </c>
      <c r="HU62">
        <v>298.12</v>
      </c>
      <c r="HV62" t="s">
        <v>3107</v>
      </c>
      <c r="HW62" t="b">
        <v>0</v>
      </c>
      <c r="HX62">
        <v>309.70749999999998</v>
      </c>
      <c r="HY62">
        <v>298.12</v>
      </c>
      <c r="IB62">
        <v>309.70749999999998</v>
      </c>
      <c r="IC62">
        <v>18.15988059928522</v>
      </c>
      <c r="ID62">
        <v>73</v>
      </c>
      <c r="IE62" t="s">
        <v>3099</v>
      </c>
      <c r="IF62">
        <v>100</v>
      </c>
      <c r="IG62" t="s">
        <v>36</v>
      </c>
      <c r="IH62" t="s">
        <v>1904</v>
      </c>
      <c r="II62">
        <v>100</v>
      </c>
      <c r="IJ62">
        <v>100</v>
      </c>
      <c r="IK62">
        <v>100</v>
      </c>
      <c r="IL62">
        <v>20</v>
      </c>
      <c r="IM62">
        <v>70</v>
      </c>
      <c r="IN62">
        <v>54.073529030761883</v>
      </c>
      <c r="IO62">
        <v>58</v>
      </c>
      <c r="IP62">
        <v>100</v>
      </c>
      <c r="IQ62">
        <v>55</v>
      </c>
      <c r="IR62">
        <v>100</v>
      </c>
      <c r="IS62">
        <v>72.607352903076176</v>
      </c>
      <c r="IT62">
        <v>56.822058709228557</v>
      </c>
      <c r="IU62">
        <v>88.3</v>
      </c>
      <c r="IV62">
        <v>86.6</v>
      </c>
      <c r="IW62">
        <v>71.042941161230473</v>
      </c>
      <c r="IX62">
        <v>74.442205870922848</v>
      </c>
      <c r="IY62">
        <v>75.892573516076652</v>
      </c>
      <c r="IZ62">
        <v>68.289999999999992</v>
      </c>
      <c r="JA62">
        <v>75.062573516076668</v>
      </c>
      <c r="JB62">
        <v>70.272205870922846</v>
      </c>
      <c r="JC62">
        <v>72.607352903076176</v>
      </c>
      <c r="JD62">
        <v>70</v>
      </c>
      <c r="JE62">
        <v>70.202058709228567</v>
      </c>
      <c r="JF62">
        <v>29.608232634395481</v>
      </c>
      <c r="JG62">
        <v>1.95</v>
      </c>
      <c r="JH62">
        <v>100</v>
      </c>
      <c r="JI62" t="s">
        <v>2859</v>
      </c>
      <c r="JJ62" t="s">
        <v>2861</v>
      </c>
      <c r="JK62" t="s">
        <v>3111</v>
      </c>
      <c r="JM62">
        <v>85.892573516076652</v>
      </c>
      <c r="JN62">
        <v>10</v>
      </c>
      <c r="JO62">
        <v>0</v>
      </c>
      <c r="JP62">
        <v>90.892573516076652</v>
      </c>
      <c r="JQ62">
        <v>5</v>
      </c>
      <c r="JR62" t="s">
        <v>3112</v>
      </c>
      <c r="JS62" t="s">
        <v>3115</v>
      </c>
      <c r="JT62">
        <v>90.892573516076652</v>
      </c>
      <c r="JU62">
        <v>0</v>
      </c>
      <c r="JV62" t="s">
        <v>3116</v>
      </c>
      <c r="JW62" t="s">
        <v>3173</v>
      </c>
      <c r="JX62">
        <v>95.492573516076646</v>
      </c>
      <c r="JY62">
        <v>4.6000000000000014</v>
      </c>
      <c r="JZ62" t="s">
        <v>3279</v>
      </c>
      <c r="KA62" t="s">
        <v>3099</v>
      </c>
      <c r="KB62">
        <v>100</v>
      </c>
      <c r="KC62">
        <v>43.191331908251279</v>
      </c>
      <c r="KD62">
        <v>25.95313763300512</v>
      </c>
      <c r="KE62">
        <v>100</v>
      </c>
      <c r="KF62">
        <v>53.515237499999998</v>
      </c>
      <c r="KG62">
        <v>40</v>
      </c>
      <c r="KH62" t="s">
        <v>3300</v>
      </c>
      <c r="KI62">
        <v>1</v>
      </c>
      <c r="KJ62">
        <v>61.424999999999997</v>
      </c>
      <c r="KK62">
        <v>65</v>
      </c>
      <c r="KL62">
        <v>65</v>
      </c>
      <c r="KM62">
        <v>35</v>
      </c>
      <c r="KN62">
        <v>60</v>
      </c>
      <c r="KO62">
        <v>74.3</v>
      </c>
      <c r="KP62">
        <v>95</v>
      </c>
      <c r="KQ62">
        <v>60</v>
      </c>
      <c r="KR62">
        <v>1.05</v>
      </c>
      <c r="KS62" t="s">
        <v>3096</v>
      </c>
      <c r="KT62" t="s">
        <v>3301</v>
      </c>
      <c r="KU62" t="s">
        <v>3302</v>
      </c>
      <c r="KV62">
        <v>0.8</v>
      </c>
      <c r="KW62" t="s">
        <v>3072</v>
      </c>
      <c r="KX62">
        <v>0</v>
      </c>
      <c r="KY62">
        <v>56.001704390598888</v>
      </c>
      <c r="KZ62">
        <v>61.424999999999997</v>
      </c>
      <c r="LA62">
        <v>74.3</v>
      </c>
      <c r="LB62">
        <v>74.3</v>
      </c>
      <c r="LC62">
        <v>79.3</v>
      </c>
      <c r="LD62" t="s">
        <v>3303</v>
      </c>
      <c r="LE62" t="s">
        <v>3306</v>
      </c>
      <c r="LF62" t="s">
        <v>3303</v>
      </c>
      <c r="LG62" t="s">
        <v>35</v>
      </c>
      <c r="LH62" t="s">
        <v>35</v>
      </c>
      <c r="LI62">
        <v>-32.701241607825366</v>
      </c>
      <c r="LJ62">
        <v>12.81037248234761</v>
      </c>
      <c r="LK62">
        <v>23.298295609401109</v>
      </c>
      <c r="LL62">
        <v>18.233668091748729</v>
      </c>
      <c r="LM62" t="b">
        <v>1</v>
      </c>
      <c r="LO62">
        <v>4</v>
      </c>
      <c r="LP62">
        <v>66.7</v>
      </c>
      <c r="LQ62">
        <v>9</v>
      </c>
      <c r="LR62" t="s">
        <v>3101</v>
      </c>
      <c r="LS62">
        <v>23.35</v>
      </c>
      <c r="LT62">
        <v>12.02</v>
      </c>
      <c r="LU62">
        <v>2.35</v>
      </c>
      <c r="LV62">
        <v>60.3</v>
      </c>
      <c r="LW62" t="s">
        <v>36</v>
      </c>
    </row>
    <row r="63" spans="1:335" x14ac:dyDescent="0.3">
      <c r="A63" t="s">
        <v>207</v>
      </c>
      <c r="B63" t="s">
        <v>366</v>
      </c>
      <c r="C63" t="s">
        <v>1210</v>
      </c>
      <c r="D63" t="s">
        <v>1257</v>
      </c>
      <c r="E63" t="s">
        <v>1210</v>
      </c>
      <c r="F63" t="s">
        <v>66</v>
      </c>
      <c r="G63" t="s">
        <v>1271</v>
      </c>
      <c r="H63" s="12" t="s">
        <v>1383</v>
      </c>
      <c r="I63" t="s">
        <v>1592</v>
      </c>
      <c r="J63">
        <v>5598</v>
      </c>
      <c r="K63" t="s">
        <v>1740</v>
      </c>
      <c r="L63">
        <v>8923</v>
      </c>
      <c r="M63">
        <v>2491500724224</v>
      </c>
      <c r="N63">
        <v>2638124679168</v>
      </c>
      <c r="O63">
        <v>279222312</v>
      </c>
      <c r="P63">
        <v>110217121</v>
      </c>
      <c r="Q63">
        <v>0.93</v>
      </c>
      <c r="R63">
        <v>9636.35</v>
      </c>
      <c r="S63">
        <v>7089.35</v>
      </c>
      <c r="T63">
        <v>391291</v>
      </c>
      <c r="U63">
        <v>29.930900000000001</v>
      </c>
      <c r="V63">
        <v>52.114240000000002</v>
      </c>
      <c r="W63">
        <v>7.2913189999999997</v>
      </c>
      <c r="X63">
        <v>4.4570869999999996</v>
      </c>
      <c r="Y63">
        <v>0</v>
      </c>
      <c r="Z63">
        <v>19.492999999999999</v>
      </c>
      <c r="AA63">
        <v>4.7190000000000003</v>
      </c>
      <c r="AB63">
        <v>50</v>
      </c>
      <c r="AC63">
        <v>25.572002000000001</v>
      </c>
      <c r="AD63">
        <v>14.689</v>
      </c>
      <c r="AE63">
        <v>33.67</v>
      </c>
      <c r="AF63">
        <v>24.033000999999999</v>
      </c>
      <c r="AG63">
        <v>14.901999999999999</v>
      </c>
      <c r="AH63">
        <v>24.209999</v>
      </c>
      <c r="AI63">
        <v>19.5</v>
      </c>
      <c r="AJ63">
        <v>0</v>
      </c>
      <c r="AK63">
        <v>0</v>
      </c>
      <c r="AL63">
        <v>53.2</v>
      </c>
      <c r="AM63">
        <v>10</v>
      </c>
      <c r="AN63">
        <v>0.94</v>
      </c>
      <c r="AO63">
        <v>0.42499999999999999</v>
      </c>
      <c r="AP63">
        <v>64727900160</v>
      </c>
      <c r="AQ63">
        <v>195646095360</v>
      </c>
      <c r="AR63">
        <v>-17424799744</v>
      </c>
      <c r="AS63">
        <v>28964837376</v>
      </c>
      <c r="AT63">
        <v>298.12</v>
      </c>
      <c r="AU63">
        <v>171.22</v>
      </c>
      <c r="AV63">
        <v>1223.7840000000001</v>
      </c>
      <c r="AW63">
        <v>2002.7470000000001</v>
      </c>
      <c r="AX63">
        <v>231.821</v>
      </c>
      <c r="AY63">
        <v>59.983002999999997</v>
      </c>
      <c r="AZ63">
        <v>16.059999000000001</v>
      </c>
      <c r="BA63">
        <v>-1.3706200950591361</v>
      </c>
      <c r="BB63">
        <v>1.449604911602524</v>
      </c>
      <c r="BC63">
        <v>7.859048263907825</v>
      </c>
      <c r="BD63">
        <v>-3.7438865163830721</v>
      </c>
      <c r="BE63">
        <v>23.419189472791651</v>
      </c>
      <c r="BF63">
        <v>65</v>
      </c>
      <c r="BG63" t="s">
        <v>1741</v>
      </c>
      <c r="BH63" t="s">
        <v>1798</v>
      </c>
      <c r="BI63">
        <v>100</v>
      </c>
      <c r="BJ63" t="s">
        <v>1904</v>
      </c>
      <c r="BK63" t="s">
        <v>207</v>
      </c>
      <c r="BL63">
        <v>90</v>
      </c>
      <c r="BM63" t="s">
        <v>1905</v>
      </c>
      <c r="BN63" t="s">
        <v>1907</v>
      </c>
      <c r="BO63">
        <v>8923</v>
      </c>
      <c r="BP63">
        <v>-0.62921098056685221</v>
      </c>
      <c r="BQ63">
        <v>0.90467036073731411</v>
      </c>
      <c r="BR63">
        <v>2.310382388350618</v>
      </c>
      <c r="BS63">
        <v>-1.69118052112599</v>
      </c>
      <c r="BT63">
        <v>1.2826333711691169</v>
      </c>
      <c r="BU63">
        <v>2.6635218316746201</v>
      </c>
      <c r="BV63">
        <v>1.922674447588294</v>
      </c>
      <c r="BW63">
        <v>2.3712710095791758</v>
      </c>
      <c r="BX63">
        <v>3.449086658122313</v>
      </c>
      <c r="BY63">
        <v>1.4018433572139699</v>
      </c>
      <c r="BZ63">
        <v>60.571428571428577</v>
      </c>
      <c r="CA63">
        <v>50.033624747814393</v>
      </c>
      <c r="CB63">
        <v>58.088235294117652</v>
      </c>
      <c r="CC63">
        <v>-3.8925733770211082</v>
      </c>
      <c r="CD63">
        <v>-15.36810613359032</v>
      </c>
      <c r="CE63">
        <v>11.47553275656921</v>
      </c>
      <c r="CF63" t="s">
        <v>1909</v>
      </c>
      <c r="CG63">
        <v>8930.7000000000007</v>
      </c>
      <c r="CH63">
        <v>8889.9</v>
      </c>
      <c r="CI63">
        <v>8888.4</v>
      </c>
      <c r="CJ63">
        <v>8920.6894995183429</v>
      </c>
      <c r="CK63">
        <v>8901.9351252915403</v>
      </c>
      <c r="CL63">
        <v>8901.5399598678341</v>
      </c>
      <c r="CM63">
        <v>75.849704605309981</v>
      </c>
      <c r="CN63">
        <v>72.183288140820906</v>
      </c>
      <c r="CO63" t="s">
        <v>1916</v>
      </c>
      <c r="CP63">
        <v>0</v>
      </c>
      <c r="CQ63" t="s">
        <v>1916</v>
      </c>
      <c r="CR63" t="s">
        <v>1916</v>
      </c>
      <c r="CS63">
        <v>43301</v>
      </c>
      <c r="CT63">
        <v>393366.7</v>
      </c>
      <c r="CU63">
        <v>0.1100779501671087</v>
      </c>
      <c r="CV63" t="s">
        <v>2052</v>
      </c>
      <c r="CW63">
        <v>-2.099353247750825E-2</v>
      </c>
      <c r="CX63" t="s">
        <v>2111</v>
      </c>
      <c r="CY63" t="s">
        <v>2308</v>
      </c>
      <c r="CZ63" t="s">
        <v>2507</v>
      </c>
      <c r="DA63" t="s">
        <v>2694</v>
      </c>
      <c r="DB63">
        <v>-0.25152311217930817</v>
      </c>
      <c r="DC63">
        <v>1.72138622891016</v>
      </c>
      <c r="DD63">
        <v>-1.8965422461656889</v>
      </c>
      <c r="DE63" t="s">
        <v>2816</v>
      </c>
      <c r="DF63" t="s">
        <v>1916</v>
      </c>
      <c r="DG63" t="s">
        <v>1916</v>
      </c>
      <c r="DH63">
        <v>0</v>
      </c>
      <c r="DI63">
        <v>55.035448060104592</v>
      </c>
      <c r="DJ63" t="s">
        <v>2821</v>
      </c>
      <c r="DK63" t="s">
        <v>1904</v>
      </c>
      <c r="DL63">
        <v>50</v>
      </c>
      <c r="DM63" t="s">
        <v>607</v>
      </c>
      <c r="DN63" t="s">
        <v>608</v>
      </c>
      <c r="DO63" t="s">
        <v>43</v>
      </c>
      <c r="DP63" t="s">
        <v>607</v>
      </c>
      <c r="DQ63">
        <v>82</v>
      </c>
      <c r="DR63">
        <v>8701.7000000000007</v>
      </c>
      <c r="DS63">
        <v>9129.6</v>
      </c>
      <c r="DT63" t="s">
        <v>537</v>
      </c>
      <c r="DU63" t="s">
        <v>1904</v>
      </c>
      <c r="DV63" t="s">
        <v>607</v>
      </c>
      <c r="DW63" t="s">
        <v>610</v>
      </c>
      <c r="DX63" t="s">
        <v>43</v>
      </c>
      <c r="DY63">
        <v>44.558591240182338</v>
      </c>
      <c r="DZ63">
        <v>55.624220483508999</v>
      </c>
      <c r="EA63" t="s">
        <v>638</v>
      </c>
      <c r="EB63">
        <v>65</v>
      </c>
      <c r="EC63">
        <v>77.117577372054697</v>
      </c>
      <c r="ED63" t="s">
        <v>610</v>
      </c>
      <c r="EE63" t="s">
        <v>607</v>
      </c>
      <c r="EF63" t="s">
        <v>607</v>
      </c>
      <c r="EG63" t="s">
        <v>1904</v>
      </c>
      <c r="EH63" t="s">
        <v>610</v>
      </c>
      <c r="EI63" t="s">
        <v>610</v>
      </c>
      <c r="EJ63" t="s">
        <v>610</v>
      </c>
      <c r="EK63" t="s">
        <v>610</v>
      </c>
      <c r="EL63" t="s">
        <v>610</v>
      </c>
      <c r="EM63">
        <v>47</v>
      </c>
      <c r="EN63" t="s">
        <v>610</v>
      </c>
      <c r="EO63">
        <v>0</v>
      </c>
      <c r="EP63" t="s">
        <v>610</v>
      </c>
      <c r="EQ63" t="s">
        <v>1904</v>
      </c>
      <c r="ER63">
        <v>73.510000000000005</v>
      </c>
      <c r="ES63" t="s">
        <v>2828</v>
      </c>
      <c r="ET63">
        <v>50.033624747814393</v>
      </c>
      <c r="EU63">
        <v>-3.3134107526730081</v>
      </c>
      <c r="EV63">
        <v>8888.4</v>
      </c>
      <c r="EW63">
        <v>8926.25</v>
      </c>
      <c r="EX63" t="s">
        <v>2856</v>
      </c>
      <c r="EY63" t="s">
        <v>1904</v>
      </c>
      <c r="EZ63">
        <v>0</v>
      </c>
      <c r="FA63">
        <v>90.823900366899579</v>
      </c>
      <c r="FB63" t="s">
        <v>537</v>
      </c>
      <c r="FC63">
        <v>0</v>
      </c>
      <c r="FD63" t="s">
        <v>2859</v>
      </c>
      <c r="FE63" t="s">
        <v>2923</v>
      </c>
      <c r="FF63" t="s">
        <v>1904</v>
      </c>
      <c r="FG63">
        <v>1</v>
      </c>
      <c r="FH63">
        <v>1</v>
      </c>
      <c r="FI63">
        <v>0</v>
      </c>
      <c r="FJ63" t="s">
        <v>3071</v>
      </c>
      <c r="FK63">
        <v>1</v>
      </c>
      <c r="FL63" t="s">
        <v>607</v>
      </c>
      <c r="FM63" t="s">
        <v>3073</v>
      </c>
      <c r="FN63" t="s">
        <v>3073</v>
      </c>
      <c r="FO63" t="s">
        <v>3071</v>
      </c>
      <c r="FP63">
        <v>0.85</v>
      </c>
      <c r="FQ63">
        <v>8810</v>
      </c>
      <c r="FT63">
        <v>0</v>
      </c>
      <c r="FU63">
        <v>0</v>
      </c>
      <c r="FX63">
        <v>0</v>
      </c>
      <c r="FY63">
        <v>0</v>
      </c>
      <c r="FZ63" t="s">
        <v>1904</v>
      </c>
      <c r="GA63" t="s">
        <v>3096</v>
      </c>
      <c r="GB63" t="s">
        <v>3097</v>
      </c>
      <c r="GC63">
        <v>0.43405058292715809</v>
      </c>
      <c r="GD63">
        <v>0.43405058292715809</v>
      </c>
      <c r="GE63" t="s">
        <v>610</v>
      </c>
      <c r="GF63" t="s">
        <v>36</v>
      </c>
      <c r="GG63" t="s">
        <v>3098</v>
      </c>
      <c r="GH63">
        <v>13.1875</v>
      </c>
      <c r="GI63">
        <v>26121.19921875</v>
      </c>
      <c r="GJ63" t="s">
        <v>1904</v>
      </c>
      <c r="GK63">
        <v>54.015906866867269</v>
      </c>
      <c r="GL63" t="s">
        <v>610</v>
      </c>
      <c r="GM63" t="s">
        <v>537</v>
      </c>
      <c r="GN63">
        <v>80</v>
      </c>
      <c r="GO63" t="s">
        <v>36</v>
      </c>
      <c r="GP63">
        <v>68.561180757010561</v>
      </c>
      <c r="GQ63" t="s">
        <v>659</v>
      </c>
      <c r="GR63">
        <v>50</v>
      </c>
      <c r="GS63" t="s">
        <v>610</v>
      </c>
      <c r="GT63">
        <v>0</v>
      </c>
      <c r="GU63">
        <v>0</v>
      </c>
      <c r="GV63">
        <v>0</v>
      </c>
      <c r="GW63">
        <v>53.487763198820502</v>
      </c>
      <c r="GX63" t="s">
        <v>610</v>
      </c>
      <c r="GY63">
        <v>35</v>
      </c>
      <c r="GZ63" t="s">
        <v>705</v>
      </c>
      <c r="HA63">
        <v>50</v>
      </c>
      <c r="HB63" t="s">
        <v>610</v>
      </c>
      <c r="HC63" t="s">
        <v>43</v>
      </c>
      <c r="HD63" t="s">
        <v>1904</v>
      </c>
      <c r="HE63">
        <v>8653.2215248529228</v>
      </c>
      <c r="HF63" t="s">
        <v>3102</v>
      </c>
      <c r="HG63">
        <v>3.1176651883029489</v>
      </c>
      <c r="HH63" t="s">
        <v>610</v>
      </c>
      <c r="HI63">
        <v>8369.4621966833201</v>
      </c>
      <c r="HJ63">
        <v>8936.9808530225255</v>
      </c>
      <c r="HK63">
        <v>-0.165932192495331</v>
      </c>
      <c r="HL63" t="s">
        <v>36</v>
      </c>
      <c r="HM63" t="s">
        <v>696</v>
      </c>
      <c r="HN63">
        <v>35</v>
      </c>
      <c r="HO63">
        <v>1</v>
      </c>
      <c r="HP63">
        <v>14.63750117203325</v>
      </c>
      <c r="HQ63" t="s">
        <v>43</v>
      </c>
      <c r="HR63" t="s">
        <v>538</v>
      </c>
      <c r="HS63">
        <v>8388.7374999999993</v>
      </c>
      <c r="HT63">
        <v>9163.7000000000007</v>
      </c>
      <c r="HU63">
        <v>8266.375</v>
      </c>
      <c r="HV63" t="s">
        <v>3107</v>
      </c>
      <c r="HW63" t="b">
        <v>1</v>
      </c>
      <c r="HX63">
        <v>8388.7374999999993</v>
      </c>
      <c r="HY63">
        <v>8266.375</v>
      </c>
      <c r="HZ63">
        <v>9163.7000000000007</v>
      </c>
      <c r="IB63">
        <v>9163.7000000000007</v>
      </c>
      <c r="IC63">
        <v>-2.6266682671846602</v>
      </c>
      <c r="ID63">
        <v>47</v>
      </c>
      <c r="IE63" t="s">
        <v>537</v>
      </c>
      <c r="IF63">
        <v>50</v>
      </c>
      <c r="IG63" t="s">
        <v>43</v>
      </c>
      <c r="IH63" t="s">
        <v>1904</v>
      </c>
      <c r="II63">
        <v>100</v>
      </c>
      <c r="IJ63">
        <v>80</v>
      </c>
      <c r="IK63">
        <v>40</v>
      </c>
      <c r="IL63">
        <v>80</v>
      </c>
      <c r="IM63">
        <v>65</v>
      </c>
      <c r="IN63">
        <v>55.035448060104592</v>
      </c>
      <c r="IO63">
        <v>82</v>
      </c>
      <c r="IP63">
        <v>77.117577372054697</v>
      </c>
      <c r="IQ63">
        <v>47</v>
      </c>
      <c r="IR63">
        <v>100</v>
      </c>
      <c r="IS63">
        <v>74.629411827862498</v>
      </c>
      <c r="IT63">
        <v>73.910634418031378</v>
      </c>
      <c r="IU63">
        <v>73.510000000000005</v>
      </c>
      <c r="IV63">
        <v>56.7</v>
      </c>
      <c r="IW63">
        <v>68.851764731144996</v>
      </c>
      <c r="IX63">
        <v>69.590823548358742</v>
      </c>
      <c r="IY63">
        <v>65.880294139751882</v>
      </c>
      <c r="IZ63">
        <v>69.704999999999998</v>
      </c>
      <c r="JA63">
        <v>66.295294139751874</v>
      </c>
      <c r="JB63">
        <v>63.043823548358738</v>
      </c>
      <c r="JC63">
        <v>74.629411827862498</v>
      </c>
      <c r="JD63">
        <v>65</v>
      </c>
      <c r="JE63">
        <v>59.520634418031378</v>
      </c>
      <c r="JF63">
        <v>15.81668015506787</v>
      </c>
      <c r="JG63">
        <v>1.97</v>
      </c>
      <c r="JH63">
        <v>100</v>
      </c>
      <c r="JI63" t="s">
        <v>2859</v>
      </c>
      <c r="JJ63" t="s">
        <v>2861</v>
      </c>
      <c r="JK63" t="s">
        <v>3111</v>
      </c>
      <c r="JM63">
        <v>75.880294139751882</v>
      </c>
      <c r="JN63">
        <v>10</v>
      </c>
      <c r="JO63">
        <v>0</v>
      </c>
      <c r="JP63">
        <v>80.880294139751882</v>
      </c>
      <c r="JQ63">
        <v>5</v>
      </c>
      <c r="JR63" t="s">
        <v>3112</v>
      </c>
      <c r="JS63" t="s">
        <v>3115</v>
      </c>
      <c r="JT63">
        <v>80.880294139751882</v>
      </c>
      <c r="JU63">
        <v>0</v>
      </c>
      <c r="JV63" t="s">
        <v>3116</v>
      </c>
      <c r="JW63" t="s">
        <v>3132</v>
      </c>
      <c r="JX63">
        <v>80.580294139751885</v>
      </c>
      <c r="JY63">
        <v>-0.3</v>
      </c>
      <c r="JZ63" t="s">
        <v>3277</v>
      </c>
      <c r="KA63" t="s">
        <v>537</v>
      </c>
      <c r="KB63">
        <v>50</v>
      </c>
      <c r="KC63">
        <v>41.658292000000003</v>
      </c>
      <c r="KD63">
        <v>25</v>
      </c>
      <c r="KE63">
        <v>100</v>
      </c>
      <c r="KF63">
        <v>47.041460000000001</v>
      </c>
      <c r="KG63">
        <v>40.000000000000007</v>
      </c>
      <c r="KH63" t="s">
        <v>3300</v>
      </c>
      <c r="KI63">
        <v>1</v>
      </c>
      <c r="KJ63">
        <v>60.900000000000013</v>
      </c>
      <c r="KK63">
        <v>45</v>
      </c>
      <c r="KL63">
        <v>70</v>
      </c>
      <c r="KM63">
        <v>50</v>
      </c>
      <c r="KN63">
        <v>90</v>
      </c>
      <c r="KO63">
        <v>70.7</v>
      </c>
      <c r="KP63">
        <v>85</v>
      </c>
      <c r="KQ63">
        <v>45</v>
      </c>
      <c r="KR63">
        <v>1.1499999999999999</v>
      </c>
      <c r="KS63" t="s">
        <v>3096</v>
      </c>
      <c r="KT63" t="s">
        <v>3301</v>
      </c>
      <c r="KU63" t="s">
        <v>3302</v>
      </c>
      <c r="KV63">
        <v>0.8</v>
      </c>
      <c r="KW63" t="s">
        <v>3072</v>
      </c>
      <c r="KX63">
        <v>0</v>
      </c>
      <c r="KY63">
        <v>51.924892641925567</v>
      </c>
      <c r="KZ63">
        <v>60.900000000000013</v>
      </c>
      <c r="LA63">
        <v>70.7</v>
      </c>
      <c r="LB63">
        <v>70.7</v>
      </c>
      <c r="LC63">
        <v>75.7</v>
      </c>
      <c r="LD63" t="s">
        <v>2822</v>
      </c>
      <c r="LE63" t="s">
        <v>3306</v>
      </c>
      <c r="LF63" t="s">
        <v>2822</v>
      </c>
      <c r="LG63" t="s">
        <v>175</v>
      </c>
      <c r="LH63" t="s">
        <v>175</v>
      </c>
      <c r="LI63">
        <v>-24.222002139751879</v>
      </c>
      <c r="LJ63">
        <v>10.26660064192556</v>
      </c>
      <c r="LK63">
        <v>23.77510735807444</v>
      </c>
      <c r="LL63">
        <v>19.241707999999999</v>
      </c>
      <c r="LM63" t="b">
        <v>1</v>
      </c>
      <c r="LO63">
        <v>7</v>
      </c>
      <c r="LP63">
        <v>78.599999999999994</v>
      </c>
      <c r="LQ63">
        <v>28</v>
      </c>
      <c r="LR63" t="s">
        <v>3100</v>
      </c>
      <c r="LS63">
        <v>18.61</v>
      </c>
      <c r="LT63">
        <v>8.5500000000000007</v>
      </c>
      <c r="LU63">
        <v>2.92</v>
      </c>
      <c r="LV63">
        <v>60</v>
      </c>
      <c r="LW63" t="s">
        <v>36</v>
      </c>
    </row>
    <row r="64" spans="1:335" x14ac:dyDescent="0.3">
      <c r="A64" t="s">
        <v>208</v>
      </c>
      <c r="B64" t="s">
        <v>367</v>
      </c>
      <c r="C64" t="s">
        <v>1211</v>
      </c>
      <c r="D64" t="s">
        <v>1257</v>
      </c>
      <c r="E64" t="s">
        <v>1211</v>
      </c>
      <c r="F64" t="s">
        <v>60</v>
      </c>
      <c r="G64" t="s">
        <v>1264</v>
      </c>
      <c r="H64" s="12" t="s">
        <v>1384</v>
      </c>
      <c r="I64" t="s">
        <v>1593</v>
      </c>
      <c r="J64">
        <v>3118</v>
      </c>
      <c r="K64" t="s">
        <v>1740</v>
      </c>
      <c r="L64">
        <v>1478</v>
      </c>
      <c r="M64">
        <v>3192912871424</v>
      </c>
      <c r="N64">
        <v>3705128091648</v>
      </c>
      <c r="O64">
        <v>2160138945</v>
      </c>
      <c r="P64">
        <v>846184456</v>
      </c>
      <c r="Q64">
        <v>0.97</v>
      </c>
      <c r="R64">
        <v>1523.6</v>
      </c>
      <c r="S64">
        <v>1010.75</v>
      </c>
      <c r="T64">
        <v>2203204</v>
      </c>
      <c r="U64">
        <v>26.717281</v>
      </c>
      <c r="V64">
        <v>44.225017999999999</v>
      </c>
      <c r="W64">
        <v>4.7606162999999997</v>
      </c>
      <c r="X64">
        <v>9.1894045000000002</v>
      </c>
      <c r="Y64">
        <v>0</v>
      </c>
      <c r="Z64">
        <v>18.050999999999998</v>
      </c>
      <c r="AA64">
        <v>10.664</v>
      </c>
      <c r="AB64">
        <v>47</v>
      </c>
      <c r="AC64">
        <v>18.591999000000001</v>
      </c>
      <c r="AD64">
        <v>7.3410004000000004</v>
      </c>
      <c r="AE64">
        <v>65.956000000000003</v>
      </c>
      <c r="AF64">
        <v>46.760000000000012</v>
      </c>
      <c r="AG64">
        <v>34.415999999999997</v>
      </c>
      <c r="AH64">
        <v>59.074000000000012</v>
      </c>
      <c r="AI64">
        <v>29.7</v>
      </c>
      <c r="AJ64">
        <v>0</v>
      </c>
      <c r="AK64">
        <v>0</v>
      </c>
      <c r="AL64">
        <v>27.2</v>
      </c>
      <c r="AM64">
        <v>10</v>
      </c>
      <c r="AN64">
        <v>1.113</v>
      </c>
      <c r="AO64">
        <v>0.74</v>
      </c>
      <c r="AP64">
        <v>111290802176</v>
      </c>
      <c r="AQ64">
        <v>568506974208</v>
      </c>
      <c r="AR64">
        <v>189784408064</v>
      </c>
      <c r="AS64">
        <v>5816937472</v>
      </c>
      <c r="AT64">
        <v>55.32</v>
      </c>
      <c r="AU64">
        <v>33.42</v>
      </c>
      <c r="AV64">
        <v>310.464</v>
      </c>
      <c r="AW64">
        <v>160.85400000000001</v>
      </c>
      <c r="AX64">
        <v>51.51</v>
      </c>
      <c r="AY64">
        <v>65.911000000000001</v>
      </c>
      <c r="AZ64">
        <v>23.189</v>
      </c>
      <c r="BA64">
        <v>1.713579576933238</v>
      </c>
      <c r="BB64">
        <v>7.930478578193771</v>
      </c>
      <c r="BC64">
        <v>5.5272625854134709</v>
      </c>
      <c r="BD64">
        <v>33.242786428044539</v>
      </c>
      <c r="BE64">
        <v>27.559698904728211</v>
      </c>
      <c r="BF64">
        <v>85</v>
      </c>
      <c r="BG64" t="s">
        <v>1742</v>
      </c>
      <c r="BH64" t="s">
        <v>1799</v>
      </c>
      <c r="BI64">
        <v>100</v>
      </c>
      <c r="BJ64" t="s">
        <v>1904</v>
      </c>
      <c r="BK64" t="s">
        <v>208</v>
      </c>
      <c r="BL64">
        <v>90</v>
      </c>
      <c r="BM64" t="s">
        <v>1905</v>
      </c>
      <c r="BN64" t="s">
        <v>1907</v>
      </c>
      <c r="BO64">
        <v>1478</v>
      </c>
      <c r="BP64">
        <v>-0.87854441690201623</v>
      </c>
      <c r="BQ64">
        <v>-2.2939083950517252</v>
      </c>
      <c r="BR64">
        <v>2.0506766671662069</v>
      </c>
      <c r="BS64">
        <v>3.4289713086074198</v>
      </c>
      <c r="BT64">
        <v>5.9042724172782446</v>
      </c>
      <c r="BU64">
        <v>12.361256847198749</v>
      </c>
      <c r="BV64">
        <v>1.2528729517902499</v>
      </c>
      <c r="BW64">
        <v>3.6631680627760641</v>
      </c>
      <c r="BX64">
        <v>4.6385598618931247</v>
      </c>
      <c r="BY64">
        <v>1.716121529562461</v>
      </c>
      <c r="BZ64">
        <v>59.859167794062188</v>
      </c>
      <c r="CA64">
        <v>60.748892776648233</v>
      </c>
      <c r="CB64">
        <v>29.386565992000129</v>
      </c>
      <c r="CC64">
        <v>16.746221417651672</v>
      </c>
      <c r="CD64">
        <v>16.83727623179535</v>
      </c>
      <c r="CE64">
        <v>-9.1054814143681995E-2</v>
      </c>
      <c r="CF64" t="s">
        <v>1910</v>
      </c>
      <c r="CG64">
        <v>1491.17998046875</v>
      </c>
      <c r="CH64">
        <v>1489.3799926757811</v>
      </c>
      <c r="CI64">
        <v>1465.755004882812</v>
      </c>
      <c r="CJ64">
        <v>1487.244231875781</v>
      </c>
      <c r="CK64">
        <v>1483.9058112013529</v>
      </c>
      <c r="CL64">
        <v>1471.5860294303429</v>
      </c>
      <c r="CM64">
        <v>60.277204498362273</v>
      </c>
      <c r="CN64">
        <v>66.028089082451885</v>
      </c>
      <c r="CO64" t="s">
        <v>1961</v>
      </c>
      <c r="CP64">
        <v>-45</v>
      </c>
      <c r="CQ64" t="s">
        <v>1916</v>
      </c>
      <c r="CR64" t="s">
        <v>1916</v>
      </c>
      <c r="CS64">
        <v>240068</v>
      </c>
      <c r="CT64">
        <v>1972744.9</v>
      </c>
      <c r="CU64">
        <v>0.1216923688409992</v>
      </c>
      <c r="CV64" t="s">
        <v>2052</v>
      </c>
      <c r="CW64">
        <v>0.86407175191944496</v>
      </c>
      <c r="CX64" t="s">
        <v>2112</v>
      </c>
      <c r="CY64" t="s">
        <v>2309</v>
      </c>
      <c r="CZ64" t="s">
        <v>2508</v>
      </c>
      <c r="DA64" t="s">
        <v>2695</v>
      </c>
      <c r="DB64">
        <v>-1.9633839257945931</v>
      </c>
      <c r="DC64">
        <v>2.2908142450450919</v>
      </c>
      <c r="DD64">
        <v>4.0405480360780288</v>
      </c>
      <c r="DE64" t="s">
        <v>2816</v>
      </c>
      <c r="DF64" t="s">
        <v>1916</v>
      </c>
      <c r="DG64" t="s">
        <v>1916</v>
      </c>
      <c r="DH64">
        <v>0</v>
      </c>
      <c r="DI64">
        <v>35.652346355551188</v>
      </c>
      <c r="DJ64" t="s">
        <v>709</v>
      </c>
      <c r="DK64" t="s">
        <v>1904</v>
      </c>
      <c r="DL64">
        <v>60.7</v>
      </c>
      <c r="DM64" t="s">
        <v>612</v>
      </c>
      <c r="DN64" t="s">
        <v>609</v>
      </c>
      <c r="DO64" t="s">
        <v>43</v>
      </c>
      <c r="DP64" t="s">
        <v>607</v>
      </c>
      <c r="DQ64">
        <v>70</v>
      </c>
      <c r="DR64">
        <v>1425</v>
      </c>
      <c r="DS64">
        <v>1515</v>
      </c>
      <c r="DT64" t="s">
        <v>538</v>
      </c>
      <c r="DU64" t="s">
        <v>1904</v>
      </c>
      <c r="DV64" t="s">
        <v>607</v>
      </c>
      <c r="DW64" t="s">
        <v>610</v>
      </c>
      <c r="DX64" t="s">
        <v>43</v>
      </c>
      <c r="DY64">
        <v>50.222385704893313</v>
      </c>
      <c r="DZ64">
        <v>56.176112380983611</v>
      </c>
      <c r="EA64" t="s">
        <v>40</v>
      </c>
      <c r="EB64">
        <v>90</v>
      </c>
      <c r="EC64">
        <v>86.566715711467992</v>
      </c>
      <c r="ED64" t="s">
        <v>607</v>
      </c>
      <c r="EE64" t="s">
        <v>607</v>
      </c>
      <c r="EF64" t="s">
        <v>607</v>
      </c>
      <c r="EG64" t="s">
        <v>1904</v>
      </c>
      <c r="EH64" t="s">
        <v>610</v>
      </c>
      <c r="EI64" t="s">
        <v>657</v>
      </c>
      <c r="EJ64" t="s">
        <v>610</v>
      </c>
      <c r="EK64" t="s">
        <v>610</v>
      </c>
      <c r="EL64" t="s">
        <v>610</v>
      </c>
      <c r="EM64">
        <v>55</v>
      </c>
      <c r="EN64" t="s">
        <v>666</v>
      </c>
      <c r="EO64">
        <v>0</v>
      </c>
      <c r="EP64" t="s">
        <v>610</v>
      </c>
      <c r="EQ64" t="s">
        <v>1904</v>
      </c>
      <c r="ER64">
        <v>88.6</v>
      </c>
      <c r="ES64" t="s">
        <v>2835</v>
      </c>
      <c r="ET64">
        <v>60.748892776648233</v>
      </c>
      <c r="EU64">
        <v>16.79091253018191</v>
      </c>
      <c r="EV64">
        <v>1465.755004882812</v>
      </c>
      <c r="EW64">
        <v>1439.89599609375</v>
      </c>
      <c r="EX64" t="s">
        <v>2815</v>
      </c>
      <c r="EY64" t="s">
        <v>1904</v>
      </c>
      <c r="EZ64">
        <v>0</v>
      </c>
      <c r="FA64">
        <v>96.228113602999116</v>
      </c>
      <c r="FB64" t="s">
        <v>537</v>
      </c>
      <c r="FC64">
        <v>0</v>
      </c>
      <c r="FD64" t="s">
        <v>2859</v>
      </c>
      <c r="FE64" t="s">
        <v>2924</v>
      </c>
      <c r="FF64" t="s">
        <v>1904</v>
      </c>
      <c r="FG64">
        <v>1</v>
      </c>
      <c r="FH64">
        <v>1</v>
      </c>
      <c r="FI64">
        <v>0</v>
      </c>
      <c r="FJ64" t="s">
        <v>3071</v>
      </c>
      <c r="FK64">
        <v>1</v>
      </c>
      <c r="FL64" t="s">
        <v>607</v>
      </c>
      <c r="FM64" t="s">
        <v>3073</v>
      </c>
      <c r="FN64" t="s">
        <v>3073</v>
      </c>
      <c r="FO64" t="s">
        <v>3071</v>
      </c>
      <c r="FP64">
        <v>0.85</v>
      </c>
      <c r="FQ64">
        <v>1440.89990234375</v>
      </c>
      <c r="FT64">
        <v>0</v>
      </c>
      <c r="FU64">
        <v>0</v>
      </c>
      <c r="FX64">
        <v>0</v>
      </c>
      <c r="FY64">
        <v>0</v>
      </c>
      <c r="FZ64" t="s">
        <v>1904</v>
      </c>
      <c r="GA64" t="s">
        <v>3096</v>
      </c>
      <c r="GB64" t="s">
        <v>3097</v>
      </c>
      <c r="GC64">
        <v>0.43405058292715809</v>
      </c>
      <c r="GD64">
        <v>0.43405058292715809</v>
      </c>
      <c r="GE64" t="s">
        <v>610</v>
      </c>
      <c r="GF64" t="s">
        <v>36</v>
      </c>
      <c r="GG64" t="s">
        <v>3098</v>
      </c>
      <c r="GH64">
        <v>13.1875</v>
      </c>
      <c r="GI64">
        <v>26121.19921875</v>
      </c>
      <c r="GJ64" t="s">
        <v>1904</v>
      </c>
      <c r="GK64">
        <v>56.845337902419558</v>
      </c>
      <c r="GL64" t="s">
        <v>610</v>
      </c>
      <c r="GM64" t="s">
        <v>537</v>
      </c>
      <c r="GN64">
        <v>80</v>
      </c>
      <c r="GO64" t="s">
        <v>36</v>
      </c>
      <c r="GP64">
        <v>78.217956944485962</v>
      </c>
      <c r="GQ64" t="s">
        <v>659</v>
      </c>
      <c r="GR64">
        <v>50</v>
      </c>
      <c r="GS64" t="s">
        <v>610</v>
      </c>
      <c r="GT64">
        <v>0</v>
      </c>
      <c r="GU64">
        <v>0</v>
      </c>
      <c r="GV64">
        <v>0</v>
      </c>
      <c r="GW64">
        <v>53.149754095368827</v>
      </c>
      <c r="GX64" t="s">
        <v>610</v>
      </c>
      <c r="GY64">
        <v>35</v>
      </c>
      <c r="GZ64" t="s">
        <v>705</v>
      </c>
      <c r="HA64">
        <v>50</v>
      </c>
      <c r="HB64" t="s">
        <v>610</v>
      </c>
      <c r="HC64" t="s">
        <v>43</v>
      </c>
      <c r="HD64" t="s">
        <v>1904</v>
      </c>
      <c r="HE64">
        <v>1411.09006403185</v>
      </c>
      <c r="HF64" t="s">
        <v>3102</v>
      </c>
      <c r="HG64">
        <v>4.7417197295664248</v>
      </c>
      <c r="HH64" t="s">
        <v>610</v>
      </c>
      <c r="HI64">
        <v>1365.8524284492889</v>
      </c>
      <c r="HJ64">
        <v>1456.327699614412</v>
      </c>
      <c r="HK64">
        <v>-0.1012806837563803</v>
      </c>
      <c r="HL64" t="s">
        <v>3100</v>
      </c>
      <c r="HM64" t="s">
        <v>3105</v>
      </c>
      <c r="HN64">
        <v>35</v>
      </c>
      <c r="HO64">
        <v>0</v>
      </c>
      <c r="HP64">
        <v>0</v>
      </c>
      <c r="HQ64" t="s">
        <v>43</v>
      </c>
      <c r="HR64" t="s">
        <v>678</v>
      </c>
      <c r="HS64">
        <v>1447.8425</v>
      </c>
      <c r="HT64">
        <v>1488.635</v>
      </c>
      <c r="HU64">
        <v>1325.4649999999999</v>
      </c>
      <c r="HV64" t="s">
        <v>3107</v>
      </c>
      <c r="HW64" t="b">
        <v>1</v>
      </c>
      <c r="HX64">
        <v>1447.8425</v>
      </c>
      <c r="HY64">
        <v>1325.4649999999999</v>
      </c>
      <c r="HZ64">
        <v>1488.635</v>
      </c>
      <c r="IB64">
        <v>1488.635</v>
      </c>
      <c r="IC64">
        <v>-0.71441286816445881</v>
      </c>
      <c r="ID64">
        <v>55</v>
      </c>
      <c r="IE64" t="s">
        <v>538</v>
      </c>
      <c r="IF64">
        <v>0</v>
      </c>
      <c r="IG64" t="s">
        <v>43</v>
      </c>
      <c r="IH64" t="s">
        <v>1904</v>
      </c>
      <c r="II64">
        <v>20</v>
      </c>
      <c r="IJ64">
        <v>20</v>
      </c>
      <c r="IK64">
        <v>100</v>
      </c>
      <c r="IL64">
        <v>100</v>
      </c>
      <c r="IM64">
        <v>85</v>
      </c>
      <c r="IN64">
        <v>35.652346355551188</v>
      </c>
      <c r="IO64">
        <v>70</v>
      </c>
      <c r="IP64">
        <v>86.566715711467992</v>
      </c>
      <c r="IQ64">
        <v>55</v>
      </c>
      <c r="IR64">
        <v>100</v>
      </c>
      <c r="IS64">
        <v>72.009912092078068</v>
      </c>
      <c r="IT64">
        <v>59.695703906665358</v>
      </c>
      <c r="IU64">
        <v>88.6</v>
      </c>
      <c r="IV64">
        <v>51.3</v>
      </c>
      <c r="IW64">
        <v>79.803964836831227</v>
      </c>
      <c r="IX64">
        <v>81.822973627623412</v>
      </c>
      <c r="IY64">
        <v>70.343469232227321</v>
      </c>
      <c r="IZ64">
        <v>74.694999999999993</v>
      </c>
      <c r="JA64">
        <v>72.028469232227323</v>
      </c>
      <c r="JB64">
        <v>70.047973627623406</v>
      </c>
      <c r="JC64">
        <v>72.009912092078068</v>
      </c>
      <c r="JD64">
        <v>85</v>
      </c>
      <c r="JE64">
        <v>60.085703906665358</v>
      </c>
      <c r="JF64">
        <v>16.669947659233969</v>
      </c>
      <c r="JG64">
        <v>1.93</v>
      </c>
      <c r="JH64">
        <v>100</v>
      </c>
      <c r="JI64" t="s">
        <v>2859</v>
      </c>
      <c r="JJ64" t="s">
        <v>2861</v>
      </c>
      <c r="JK64" t="s">
        <v>3111</v>
      </c>
      <c r="JM64">
        <v>80.343469232227321</v>
      </c>
      <c r="JN64">
        <v>10</v>
      </c>
      <c r="JO64">
        <v>0</v>
      </c>
      <c r="JP64">
        <v>83.343469232227321</v>
      </c>
      <c r="JQ64">
        <v>3</v>
      </c>
      <c r="JR64" t="s">
        <v>3114</v>
      </c>
      <c r="JS64" t="s">
        <v>3115</v>
      </c>
      <c r="JT64">
        <v>83.343469232227321</v>
      </c>
      <c r="JU64">
        <v>0</v>
      </c>
      <c r="JV64" t="s">
        <v>3116</v>
      </c>
      <c r="JW64" t="s">
        <v>3174</v>
      </c>
      <c r="JX64">
        <v>83.343469232227321</v>
      </c>
      <c r="JY64">
        <v>0</v>
      </c>
      <c r="JZ64" t="s">
        <v>3259</v>
      </c>
      <c r="KA64" t="s">
        <v>538</v>
      </c>
      <c r="KB64">
        <v>0</v>
      </c>
      <c r="KC64">
        <v>42.145257376288797</v>
      </c>
      <c r="KD64">
        <v>26.531725185155171</v>
      </c>
      <c r="KE64">
        <v>100</v>
      </c>
      <c r="KF64">
        <v>47.561630399999999</v>
      </c>
      <c r="KG64">
        <v>40</v>
      </c>
      <c r="KH64" t="s">
        <v>3300</v>
      </c>
      <c r="KI64">
        <v>1</v>
      </c>
      <c r="KJ64">
        <v>60.900000000000013</v>
      </c>
      <c r="KK64">
        <v>50</v>
      </c>
      <c r="KL64">
        <v>68</v>
      </c>
      <c r="KM64">
        <v>43</v>
      </c>
      <c r="KN64">
        <v>90</v>
      </c>
      <c r="KO64">
        <v>61.8</v>
      </c>
      <c r="KP64">
        <v>85</v>
      </c>
      <c r="KQ64">
        <v>50</v>
      </c>
      <c r="KR64">
        <v>1</v>
      </c>
      <c r="KS64" t="s">
        <v>3096</v>
      </c>
      <c r="KT64" t="s">
        <v>3301</v>
      </c>
      <c r="KU64" t="s">
        <v>3302</v>
      </c>
      <c r="KV64">
        <v>0.8</v>
      </c>
      <c r="KW64" t="s">
        <v>3072</v>
      </c>
      <c r="KX64">
        <v>0</v>
      </c>
      <c r="KY64">
        <v>53.604720933070347</v>
      </c>
      <c r="KZ64">
        <v>60.900000000000013</v>
      </c>
      <c r="LA64">
        <v>61.8</v>
      </c>
      <c r="LB64">
        <v>61.8</v>
      </c>
      <c r="LC64">
        <v>66.8</v>
      </c>
      <c r="LD64" t="s">
        <v>661</v>
      </c>
      <c r="LE64" t="s">
        <v>3306</v>
      </c>
      <c r="LF64" t="s">
        <v>661</v>
      </c>
      <c r="LG64" t="s">
        <v>59</v>
      </c>
      <c r="LH64" t="s">
        <v>59</v>
      </c>
      <c r="LI64">
        <v>-28.198211855938521</v>
      </c>
      <c r="LJ64">
        <v>11.459463556781561</v>
      </c>
      <c r="LK64">
        <v>13.19527906692964</v>
      </c>
      <c r="LL64">
        <v>18.754742623711209</v>
      </c>
      <c r="LM64" t="b">
        <v>1</v>
      </c>
      <c r="LO64">
        <v>10</v>
      </c>
      <c r="LP64">
        <v>70</v>
      </c>
      <c r="LQ64">
        <v>30</v>
      </c>
      <c r="LR64" t="s">
        <v>3100</v>
      </c>
      <c r="LS64">
        <v>19.3</v>
      </c>
      <c r="LT64">
        <v>11.34</v>
      </c>
      <c r="LU64">
        <v>2.81</v>
      </c>
      <c r="LV64">
        <v>59.9</v>
      </c>
      <c r="LW64" t="s">
        <v>36</v>
      </c>
    </row>
    <row r="65" spans="1:335" x14ac:dyDescent="0.3">
      <c r="A65" t="s">
        <v>209</v>
      </c>
      <c r="B65" t="s">
        <v>368</v>
      </c>
      <c r="C65" t="s">
        <v>1212</v>
      </c>
      <c r="D65" t="s">
        <v>1257</v>
      </c>
      <c r="E65" t="s">
        <v>1212</v>
      </c>
      <c r="F65" t="s">
        <v>70</v>
      </c>
      <c r="G65" t="s">
        <v>1269</v>
      </c>
      <c r="H65" s="12" t="s">
        <v>1385</v>
      </c>
      <c r="I65" t="s">
        <v>1594</v>
      </c>
      <c r="J65">
        <v>119343</v>
      </c>
      <c r="K65" t="s">
        <v>1740</v>
      </c>
      <c r="L65">
        <v>1442</v>
      </c>
      <c r="M65">
        <v>1276782837760</v>
      </c>
      <c r="N65">
        <v>1241445826560</v>
      </c>
      <c r="O65">
        <v>885424998</v>
      </c>
      <c r="P65">
        <v>536754069</v>
      </c>
      <c r="Q65">
        <v>1.01</v>
      </c>
      <c r="R65">
        <v>1807.7</v>
      </c>
      <c r="S65">
        <v>1209.4000000000001</v>
      </c>
      <c r="T65">
        <v>1786679</v>
      </c>
      <c r="U65">
        <v>28.543151999999999</v>
      </c>
      <c r="V65">
        <v>22.297820999999999</v>
      </c>
      <c r="W65">
        <v>4.6458883000000002</v>
      </c>
      <c r="X65">
        <v>2.3637253999999999</v>
      </c>
      <c r="Y65">
        <v>0</v>
      </c>
      <c r="Z65">
        <v>17.428999999999998</v>
      </c>
      <c r="AA65">
        <v>2.298</v>
      </c>
      <c r="AB65">
        <v>50</v>
      </c>
      <c r="AC65">
        <v>16.266999999999999</v>
      </c>
      <c r="AD65">
        <v>8.4009999999999998</v>
      </c>
      <c r="AE65">
        <v>32.841997999999997</v>
      </c>
      <c r="AF65">
        <v>12.141999999999999</v>
      </c>
      <c r="AG65">
        <v>8.3030010000000001</v>
      </c>
      <c r="AH65">
        <v>13.186999999999999</v>
      </c>
      <c r="AI65">
        <v>5.0999999999999996</v>
      </c>
      <c r="AJ65">
        <v>0</v>
      </c>
      <c r="AK65">
        <v>0</v>
      </c>
      <c r="AL65">
        <v>-4.3999999999999986</v>
      </c>
      <c r="AM65">
        <v>6.992</v>
      </c>
      <c r="AN65">
        <v>1.831</v>
      </c>
      <c r="AO65">
        <v>1.4650000000000001</v>
      </c>
      <c r="AP65">
        <v>72789000192</v>
      </c>
      <c r="AQ65">
        <v>19544000512</v>
      </c>
      <c r="AR65">
        <v>65024999424</v>
      </c>
      <c r="AS65">
        <v>55086751744</v>
      </c>
      <c r="AT65">
        <v>50.52</v>
      </c>
      <c r="AU65">
        <v>64.67</v>
      </c>
      <c r="AV65">
        <v>310.38200000000001</v>
      </c>
      <c r="AW65">
        <v>609.58600000000001</v>
      </c>
      <c r="AX65">
        <v>82.143000000000001</v>
      </c>
      <c r="AY65">
        <v>36.310001999999997</v>
      </c>
      <c r="AZ65">
        <v>41.624000000000002</v>
      </c>
      <c r="BA65">
        <v>-1.4965166084940551</v>
      </c>
      <c r="BB65">
        <v>-2.6796785671371768</v>
      </c>
      <c r="BC65">
        <v>-8.274132517548189</v>
      </c>
      <c r="BD65">
        <v>-12.867827807389331</v>
      </c>
      <c r="BE65">
        <v>24.795107261843011</v>
      </c>
      <c r="BF65">
        <v>50</v>
      </c>
      <c r="BG65" t="s">
        <v>1743</v>
      </c>
      <c r="BH65" t="s">
        <v>1800</v>
      </c>
      <c r="BI65">
        <v>100</v>
      </c>
      <c r="BJ65" t="s">
        <v>1904</v>
      </c>
      <c r="BK65" t="s">
        <v>209</v>
      </c>
      <c r="BL65">
        <v>90</v>
      </c>
      <c r="BM65" t="s">
        <v>1905</v>
      </c>
      <c r="BN65" t="s">
        <v>1907</v>
      </c>
      <c r="BO65">
        <v>1441.5</v>
      </c>
      <c r="BP65">
        <v>-0.99587912087911734</v>
      </c>
      <c r="BQ65">
        <v>0.15981440426344751</v>
      </c>
      <c r="BR65">
        <v>3.9518317413810071</v>
      </c>
      <c r="BS65">
        <v>-0.83923447627828329</v>
      </c>
      <c r="BT65">
        <v>-0.6823105403631069</v>
      </c>
      <c r="BU65">
        <v>-3.0359961200498549</v>
      </c>
      <c r="BV65">
        <v>3.4363031556301009</v>
      </c>
      <c r="BW65">
        <v>4.8895944338956756</v>
      </c>
      <c r="BX65">
        <v>5.7226761590846804</v>
      </c>
      <c r="BY65">
        <v>1.525483024553095</v>
      </c>
      <c r="BZ65">
        <v>62.934809145720102</v>
      </c>
      <c r="CA65">
        <v>54.907263144760478</v>
      </c>
      <c r="CB65">
        <v>43.351569735058924</v>
      </c>
      <c r="CC65">
        <v>0.110794888082637</v>
      </c>
      <c r="CD65">
        <v>-3.472102409346256</v>
      </c>
      <c r="CE65">
        <v>3.5828972974288931</v>
      </c>
      <c r="CF65" t="s">
        <v>1909</v>
      </c>
      <c r="CG65">
        <v>1441.240014648437</v>
      </c>
      <c r="CH65">
        <v>1435.8700073242189</v>
      </c>
      <c r="CI65">
        <v>1430.8900024414061</v>
      </c>
      <c r="CJ65">
        <v>1441.480266705729</v>
      </c>
      <c r="CK65">
        <v>1437.1931468653329</v>
      </c>
      <c r="CL65">
        <v>1435.165670346913</v>
      </c>
      <c r="CM65">
        <v>74.461387101521112</v>
      </c>
      <c r="CN65">
        <v>68.904223476776849</v>
      </c>
      <c r="CO65" t="s">
        <v>1962</v>
      </c>
      <c r="CP65">
        <v>15</v>
      </c>
      <c r="CQ65" t="s">
        <v>1916</v>
      </c>
      <c r="CR65" t="s">
        <v>1916</v>
      </c>
      <c r="CS65">
        <v>238689</v>
      </c>
      <c r="CT65">
        <v>2211645</v>
      </c>
      <c r="CU65">
        <v>0.1079237400215677</v>
      </c>
      <c r="CV65" t="s">
        <v>2052</v>
      </c>
      <c r="CW65">
        <v>0.123430455412985</v>
      </c>
      <c r="CX65" t="s">
        <v>2113</v>
      </c>
      <c r="CY65" t="s">
        <v>2310</v>
      </c>
      <c r="CZ65" t="s">
        <v>2509</v>
      </c>
      <c r="DA65" t="s">
        <v>2696</v>
      </c>
      <c r="DB65">
        <v>-0.77781170486881379</v>
      </c>
      <c r="DC65">
        <v>3.1263377911963759</v>
      </c>
      <c r="DD65">
        <v>-1.456114856243607</v>
      </c>
      <c r="DE65" t="s">
        <v>2815</v>
      </c>
      <c r="DF65" t="s">
        <v>1916</v>
      </c>
      <c r="DG65" t="s">
        <v>1916</v>
      </c>
      <c r="DH65">
        <v>0</v>
      </c>
      <c r="DI65">
        <v>67.844118299674591</v>
      </c>
      <c r="DJ65" t="s">
        <v>2822</v>
      </c>
      <c r="DK65" t="s">
        <v>1904</v>
      </c>
      <c r="DL65">
        <v>54.9</v>
      </c>
      <c r="DM65" t="s">
        <v>607</v>
      </c>
      <c r="DN65" t="s">
        <v>609</v>
      </c>
      <c r="DO65" t="s">
        <v>43</v>
      </c>
      <c r="DP65" t="s">
        <v>607</v>
      </c>
      <c r="DQ65">
        <v>87</v>
      </c>
      <c r="DR65">
        <v>1407.76</v>
      </c>
      <c r="DS65">
        <v>1489.11</v>
      </c>
      <c r="DT65" t="s">
        <v>537</v>
      </c>
      <c r="DU65" t="s">
        <v>1904</v>
      </c>
      <c r="DV65" t="s">
        <v>612</v>
      </c>
      <c r="DW65" t="s">
        <v>607</v>
      </c>
      <c r="DX65" t="s">
        <v>43</v>
      </c>
      <c r="DY65">
        <v>41.995992901344877</v>
      </c>
      <c r="DZ65">
        <v>64.080059308992233</v>
      </c>
      <c r="EA65" t="s">
        <v>43</v>
      </c>
      <c r="EB65">
        <v>50</v>
      </c>
      <c r="EC65">
        <v>54.914809732201903</v>
      </c>
      <c r="ED65" t="s">
        <v>610</v>
      </c>
      <c r="EE65" t="s">
        <v>612</v>
      </c>
      <c r="EF65" t="s">
        <v>612</v>
      </c>
      <c r="EG65" t="s">
        <v>1904</v>
      </c>
      <c r="EH65" t="s">
        <v>656</v>
      </c>
      <c r="EI65" t="s">
        <v>657</v>
      </c>
      <c r="EJ65" t="s">
        <v>610</v>
      </c>
      <c r="EK65" t="s">
        <v>610</v>
      </c>
      <c r="EL65" t="s">
        <v>610</v>
      </c>
      <c r="EM65">
        <v>82</v>
      </c>
      <c r="EN65" t="s">
        <v>658</v>
      </c>
      <c r="EO65">
        <v>0</v>
      </c>
      <c r="EP65" t="s">
        <v>610</v>
      </c>
      <c r="EQ65" t="s">
        <v>1904</v>
      </c>
      <c r="ER65">
        <v>62.95</v>
      </c>
      <c r="ES65" t="s">
        <v>2840</v>
      </c>
      <c r="ET65">
        <v>54.907263144760478</v>
      </c>
      <c r="EU65">
        <v>-4.892828849824582E-2</v>
      </c>
      <c r="EV65">
        <v>1430.8900024414061</v>
      </c>
      <c r="EW65">
        <v>1444.8116894531249</v>
      </c>
      <c r="EX65" t="s">
        <v>2858</v>
      </c>
      <c r="EY65" t="s">
        <v>1904</v>
      </c>
      <c r="EZ65">
        <v>0</v>
      </c>
      <c r="FA65">
        <v>90.65376238530159</v>
      </c>
      <c r="FB65" t="s">
        <v>537</v>
      </c>
      <c r="FC65">
        <v>0</v>
      </c>
      <c r="FD65" t="s">
        <v>2859</v>
      </c>
      <c r="FE65" t="s">
        <v>2925</v>
      </c>
      <c r="FF65" t="s">
        <v>1904</v>
      </c>
      <c r="FG65">
        <v>1</v>
      </c>
      <c r="FH65">
        <v>0</v>
      </c>
      <c r="FI65">
        <v>1</v>
      </c>
      <c r="FJ65" t="s">
        <v>1910</v>
      </c>
      <c r="FK65">
        <v>1</v>
      </c>
      <c r="FL65" t="s">
        <v>612</v>
      </c>
      <c r="FM65" t="s">
        <v>3078</v>
      </c>
      <c r="FN65" t="s">
        <v>3078</v>
      </c>
      <c r="FO65" t="s">
        <v>1910</v>
      </c>
      <c r="FP65">
        <v>0.85</v>
      </c>
      <c r="FQ65">
        <v>1379.852172851562</v>
      </c>
      <c r="FT65">
        <v>0</v>
      </c>
      <c r="FU65">
        <v>0</v>
      </c>
      <c r="FX65">
        <v>0</v>
      </c>
      <c r="FY65">
        <v>0</v>
      </c>
      <c r="FZ65" t="s">
        <v>1904</v>
      </c>
      <c r="GA65" t="s">
        <v>3096</v>
      </c>
      <c r="GB65" t="s">
        <v>3097</v>
      </c>
      <c r="GC65">
        <v>0.43405058292715809</v>
      </c>
      <c r="GD65">
        <v>0.43405058292715809</v>
      </c>
      <c r="GE65" t="s">
        <v>610</v>
      </c>
      <c r="GF65" t="s">
        <v>36</v>
      </c>
      <c r="GG65" t="s">
        <v>3098</v>
      </c>
      <c r="GH65">
        <v>13.1875</v>
      </c>
      <c r="GI65">
        <v>26121.19921875</v>
      </c>
      <c r="GJ65" t="s">
        <v>1904</v>
      </c>
      <c r="GK65">
        <v>53.895647839528813</v>
      </c>
      <c r="GL65" t="s">
        <v>610</v>
      </c>
      <c r="GM65" t="s">
        <v>537</v>
      </c>
      <c r="GN65">
        <v>80</v>
      </c>
      <c r="GO65" t="s">
        <v>36</v>
      </c>
      <c r="GP65">
        <v>66.142871013553446</v>
      </c>
      <c r="GQ65" t="s">
        <v>659</v>
      </c>
      <c r="GR65">
        <v>50</v>
      </c>
      <c r="GS65" t="s">
        <v>610</v>
      </c>
      <c r="GT65">
        <v>0</v>
      </c>
      <c r="GU65">
        <v>0</v>
      </c>
      <c r="GV65">
        <v>0</v>
      </c>
      <c r="GW65">
        <v>56.513932677313854</v>
      </c>
      <c r="GX65" t="s">
        <v>610</v>
      </c>
      <c r="GY65">
        <v>35</v>
      </c>
      <c r="GZ65" t="s">
        <v>705</v>
      </c>
      <c r="HA65">
        <v>50</v>
      </c>
      <c r="HB65" t="s">
        <v>610</v>
      </c>
      <c r="HC65" t="s">
        <v>36</v>
      </c>
      <c r="HD65" t="s">
        <v>1904</v>
      </c>
      <c r="HE65">
        <v>1506.510480209369</v>
      </c>
      <c r="HF65" t="s">
        <v>3103</v>
      </c>
      <c r="HG65">
        <v>-4.3153022208205636</v>
      </c>
      <c r="HH65" t="s">
        <v>610</v>
      </c>
      <c r="HI65">
        <v>1447.3703609656361</v>
      </c>
      <c r="HJ65">
        <v>1565.650599453103</v>
      </c>
      <c r="HK65">
        <v>0.24827182782375901</v>
      </c>
      <c r="HL65" t="s">
        <v>36</v>
      </c>
      <c r="HM65" t="s">
        <v>657</v>
      </c>
      <c r="HN65">
        <v>45</v>
      </c>
      <c r="HO65">
        <v>1</v>
      </c>
      <c r="HP65">
        <v>15.8317624047321</v>
      </c>
      <c r="HQ65" t="s">
        <v>43</v>
      </c>
      <c r="HR65" t="s">
        <v>678</v>
      </c>
      <c r="HS65">
        <v>1446.4614999999999</v>
      </c>
      <c r="HT65">
        <v>1638.085</v>
      </c>
      <c r="HU65">
        <v>1423.4670000000001</v>
      </c>
      <c r="HV65" t="s">
        <v>3107</v>
      </c>
      <c r="HW65" t="b">
        <v>1</v>
      </c>
      <c r="HX65">
        <v>1423.4670000000001</v>
      </c>
      <c r="HZ65">
        <v>1446.4614999999999</v>
      </c>
      <c r="IA65">
        <v>1638.085</v>
      </c>
      <c r="IB65">
        <v>1446.4614999999999</v>
      </c>
      <c r="IC65">
        <v>-0.34300947519169278</v>
      </c>
      <c r="ID65">
        <v>63</v>
      </c>
      <c r="IE65" t="s">
        <v>538</v>
      </c>
      <c r="IF65">
        <v>50</v>
      </c>
      <c r="IG65" t="s">
        <v>43</v>
      </c>
      <c r="IH65" t="s">
        <v>1904</v>
      </c>
      <c r="II65">
        <v>60</v>
      </c>
      <c r="IJ65">
        <v>100</v>
      </c>
      <c r="IK65">
        <v>20</v>
      </c>
      <c r="IL65">
        <v>40</v>
      </c>
      <c r="IM65">
        <v>50</v>
      </c>
      <c r="IN65">
        <v>67.844118299674591</v>
      </c>
      <c r="IO65">
        <v>87</v>
      </c>
      <c r="IP65">
        <v>54.914809732201903</v>
      </c>
      <c r="IQ65">
        <v>82</v>
      </c>
      <c r="IR65">
        <v>0</v>
      </c>
      <c r="IS65">
        <v>64.07566997105188</v>
      </c>
      <c r="IT65">
        <v>81.25323548990238</v>
      </c>
      <c r="IU65">
        <v>62.95</v>
      </c>
      <c r="IV65">
        <v>53.7</v>
      </c>
      <c r="IW65">
        <v>55.630267988420748</v>
      </c>
      <c r="IX65">
        <v>56.812700991315573</v>
      </c>
      <c r="IY65">
        <v>56.036484489868158</v>
      </c>
      <c r="IZ65">
        <v>63.505000000000003</v>
      </c>
      <c r="JA65">
        <v>55.851484489868163</v>
      </c>
      <c r="JB65">
        <v>61.177700991315568</v>
      </c>
      <c r="JC65">
        <v>64.07566997105188</v>
      </c>
      <c r="JD65">
        <v>50</v>
      </c>
      <c r="JE65">
        <v>56.463235489902367</v>
      </c>
      <c r="JF65">
        <v>16.038422842148361</v>
      </c>
      <c r="JG65">
        <v>2.06</v>
      </c>
      <c r="JH65">
        <v>100</v>
      </c>
      <c r="JI65" t="s">
        <v>2859</v>
      </c>
      <c r="JJ65" t="s">
        <v>2861</v>
      </c>
      <c r="JK65" t="s">
        <v>3111</v>
      </c>
      <c r="JM65">
        <v>66.036484489868158</v>
      </c>
      <c r="JN65">
        <v>10</v>
      </c>
      <c r="JO65">
        <v>0</v>
      </c>
      <c r="JP65">
        <v>71.036484489868158</v>
      </c>
      <c r="JQ65">
        <v>5</v>
      </c>
      <c r="JR65" t="s">
        <v>3112</v>
      </c>
      <c r="JS65" t="s">
        <v>3115</v>
      </c>
      <c r="JT65">
        <v>71.036484489868158</v>
      </c>
      <c r="JU65">
        <v>0</v>
      </c>
      <c r="JV65" t="s">
        <v>3116</v>
      </c>
      <c r="JW65" t="s">
        <v>3175</v>
      </c>
      <c r="JX65">
        <v>72.336484489868155</v>
      </c>
      <c r="JY65">
        <v>1.3</v>
      </c>
      <c r="JZ65" t="s">
        <v>3269</v>
      </c>
      <c r="KA65" t="s">
        <v>538</v>
      </c>
      <c r="KB65">
        <v>50</v>
      </c>
      <c r="KC65">
        <v>40.465721760000001</v>
      </c>
      <c r="KD65">
        <v>22.55</v>
      </c>
      <c r="KE65">
        <v>100</v>
      </c>
      <c r="KF65">
        <v>44.141108799999998</v>
      </c>
      <c r="KG65">
        <v>39.999999999999993</v>
      </c>
      <c r="KH65" t="s">
        <v>3300</v>
      </c>
      <c r="KI65">
        <v>1</v>
      </c>
      <c r="KJ65">
        <v>60.900000000000013</v>
      </c>
      <c r="KK65">
        <v>50</v>
      </c>
      <c r="KL65">
        <v>70</v>
      </c>
      <c r="KM65">
        <v>50</v>
      </c>
      <c r="KN65">
        <v>70</v>
      </c>
      <c r="KO65">
        <v>61.5</v>
      </c>
      <c r="KP65">
        <v>85</v>
      </c>
      <c r="KQ65">
        <v>45</v>
      </c>
      <c r="KR65">
        <v>1</v>
      </c>
      <c r="KS65" t="s">
        <v>3096</v>
      </c>
      <c r="KT65" t="s">
        <v>3301</v>
      </c>
      <c r="KU65" t="s">
        <v>3302</v>
      </c>
      <c r="KV65">
        <v>0.8</v>
      </c>
      <c r="KW65" t="s">
        <v>3072</v>
      </c>
      <c r="KX65">
        <v>0</v>
      </c>
      <c r="KY65">
        <v>48.136950578960452</v>
      </c>
      <c r="KZ65">
        <v>60.900000000000013</v>
      </c>
      <c r="LA65">
        <v>61.5</v>
      </c>
      <c r="LB65">
        <v>61.5</v>
      </c>
      <c r="LC65">
        <v>66.5</v>
      </c>
      <c r="LD65" t="s">
        <v>673</v>
      </c>
      <c r="LE65" t="s">
        <v>3306</v>
      </c>
      <c r="LF65" t="s">
        <v>673</v>
      </c>
      <c r="LG65" t="s">
        <v>59</v>
      </c>
      <c r="LH65" t="s">
        <v>59</v>
      </c>
      <c r="LI65">
        <v>-15.570762729868161</v>
      </c>
      <c r="LJ65">
        <v>7.6712288189604507</v>
      </c>
      <c r="LK65">
        <v>18.363049421039548</v>
      </c>
      <c r="LL65">
        <v>20.434278240000001</v>
      </c>
      <c r="LM65" t="b">
        <v>1</v>
      </c>
      <c r="LO65">
        <v>11</v>
      </c>
      <c r="LP65">
        <v>41.2</v>
      </c>
      <c r="LQ65">
        <v>17</v>
      </c>
      <c r="LR65" t="s">
        <v>3100</v>
      </c>
      <c r="LS65">
        <v>20.2</v>
      </c>
      <c r="LT65">
        <v>17.03</v>
      </c>
      <c r="LU65">
        <v>2.69</v>
      </c>
      <c r="LV65">
        <v>59.9</v>
      </c>
      <c r="LW65" t="s">
        <v>36</v>
      </c>
    </row>
    <row r="66" spans="1:335" x14ac:dyDescent="0.3">
      <c r="A66" t="s">
        <v>210</v>
      </c>
      <c r="B66" t="s">
        <v>369</v>
      </c>
      <c r="C66" t="s">
        <v>1213</v>
      </c>
      <c r="D66" t="s">
        <v>1257</v>
      </c>
      <c r="E66" t="s">
        <v>1213</v>
      </c>
      <c r="F66" t="s">
        <v>77</v>
      </c>
      <c r="G66" t="s">
        <v>1272</v>
      </c>
      <c r="H66" s="12" t="s">
        <v>1386</v>
      </c>
      <c r="I66" t="s">
        <v>1595</v>
      </c>
      <c r="J66">
        <v>403303</v>
      </c>
      <c r="K66" t="s">
        <v>1740</v>
      </c>
      <c r="L66">
        <v>1547.1</v>
      </c>
      <c r="M66">
        <v>20936858271744</v>
      </c>
      <c r="N66">
        <v>24209948409856</v>
      </c>
      <c r="O66">
        <v>13532472634</v>
      </c>
      <c r="P66">
        <v>6608703130</v>
      </c>
      <c r="Q66">
        <v>0.81</v>
      </c>
      <c r="R66">
        <v>1557.8</v>
      </c>
      <c r="S66">
        <v>1114.8499999999999</v>
      </c>
      <c r="T66">
        <v>10553064</v>
      </c>
      <c r="U66">
        <v>25.221713999999999</v>
      </c>
      <c r="V66">
        <v>21.532360000000001</v>
      </c>
      <c r="W66">
        <v>2.3870580000000001</v>
      </c>
      <c r="X66">
        <v>2.0944628999999999</v>
      </c>
      <c r="Y66">
        <v>0</v>
      </c>
      <c r="Z66">
        <v>14.122999999999999</v>
      </c>
      <c r="AA66">
        <v>2.4220000000000002</v>
      </c>
      <c r="AB66">
        <v>36</v>
      </c>
      <c r="AC66">
        <v>9.7170000000000005</v>
      </c>
      <c r="AD66">
        <v>3.9389997999999999</v>
      </c>
      <c r="AE66">
        <v>36.043999999999997</v>
      </c>
      <c r="AF66">
        <v>12.359</v>
      </c>
      <c r="AG66">
        <v>8.3140000000000001</v>
      </c>
      <c r="AH66">
        <v>17.149000000000001</v>
      </c>
      <c r="AI66">
        <v>10</v>
      </c>
      <c r="AJ66">
        <v>0</v>
      </c>
      <c r="AK66">
        <v>0</v>
      </c>
      <c r="AL66">
        <v>9.7000000000000011</v>
      </c>
      <c r="AM66">
        <v>10</v>
      </c>
      <c r="AN66">
        <v>1.1000000000000001</v>
      </c>
      <c r="AO66">
        <v>0.57799999999999996</v>
      </c>
      <c r="AP66">
        <v>2238710022144</v>
      </c>
      <c r="AQ66">
        <v>3745930018816</v>
      </c>
      <c r="AR66">
        <v>1860030038016</v>
      </c>
      <c r="AS66">
        <v>251736244224</v>
      </c>
      <c r="AT66">
        <v>61.34</v>
      </c>
      <c r="AU66">
        <v>71.849999999999994</v>
      </c>
      <c r="AV66">
        <v>648.12</v>
      </c>
      <c r="AW66">
        <v>738.63599999999997</v>
      </c>
      <c r="AX66">
        <v>165.392</v>
      </c>
      <c r="AY66">
        <v>49.661000000000001</v>
      </c>
      <c r="AZ66">
        <v>27.626000000000001</v>
      </c>
      <c r="BA66">
        <v>6.8144124211681927</v>
      </c>
      <c r="BB66">
        <v>8.9430323345790796</v>
      </c>
      <c r="BC66">
        <v>6.6519441289708432</v>
      </c>
      <c r="BD66">
        <v>27.005637160020971</v>
      </c>
      <c r="BE66">
        <v>20.22103131829175</v>
      </c>
      <c r="BF66">
        <v>50</v>
      </c>
      <c r="BG66" t="s">
        <v>1743</v>
      </c>
      <c r="BH66" t="s">
        <v>1801</v>
      </c>
      <c r="BI66">
        <v>100</v>
      </c>
      <c r="BJ66" t="s">
        <v>1904</v>
      </c>
      <c r="BK66" t="s">
        <v>210</v>
      </c>
      <c r="BL66">
        <v>90</v>
      </c>
      <c r="BM66" t="s">
        <v>1905</v>
      </c>
      <c r="BN66" t="s">
        <v>1907</v>
      </c>
      <c r="BO66">
        <v>1547.199951171875</v>
      </c>
      <c r="BP66">
        <v>-0.12265344032065249</v>
      </c>
      <c r="BQ66">
        <v>1.8631856147826249</v>
      </c>
      <c r="BR66">
        <v>4.6819994026979117</v>
      </c>
      <c r="BS66">
        <v>6.5858347474378132</v>
      </c>
      <c r="BT66">
        <v>12.29495546090533</v>
      </c>
      <c r="BU66">
        <v>11.719252212915521</v>
      </c>
      <c r="BV66">
        <v>2.0248592304691382</v>
      </c>
      <c r="BW66">
        <v>2.1768115739493812</v>
      </c>
      <c r="BX66">
        <v>4.1461406144118298</v>
      </c>
      <c r="BY66">
        <v>1.209988137648065</v>
      </c>
      <c r="BZ66">
        <v>89.378664859668135</v>
      </c>
      <c r="CA66">
        <v>74.206069293655545</v>
      </c>
      <c r="CB66">
        <v>91.608429415313168</v>
      </c>
      <c r="CC66">
        <v>28.420025544094191</v>
      </c>
      <c r="CD66">
        <v>26.30193378601653</v>
      </c>
      <c r="CE66">
        <v>2.1180917580776608</v>
      </c>
      <c r="CF66" t="s">
        <v>1909</v>
      </c>
      <c r="CG66">
        <v>1530.580004882813</v>
      </c>
      <c r="CH66">
        <v>1517.690014648437</v>
      </c>
      <c r="CI66">
        <v>1501.6</v>
      </c>
      <c r="CJ66">
        <v>1533.4476877147999</v>
      </c>
      <c r="CK66">
        <v>1520.172997823865</v>
      </c>
      <c r="CL66">
        <v>1498.2541215983731</v>
      </c>
      <c r="CM66">
        <v>90.086941678367339</v>
      </c>
      <c r="CN66">
        <v>88.482908220855123</v>
      </c>
      <c r="CO66" t="s">
        <v>1963</v>
      </c>
      <c r="CP66">
        <v>15</v>
      </c>
      <c r="CQ66" t="s">
        <v>1916</v>
      </c>
      <c r="CR66" t="s">
        <v>1916</v>
      </c>
      <c r="CS66">
        <v>2338628</v>
      </c>
      <c r="CT66">
        <v>8457884.5</v>
      </c>
      <c r="CU66">
        <v>0.27650271175966051</v>
      </c>
      <c r="CV66" t="s">
        <v>2052</v>
      </c>
      <c r="CW66">
        <v>0.84077305409706571</v>
      </c>
      <c r="CX66" t="s">
        <v>1916</v>
      </c>
      <c r="CY66" t="s">
        <v>2311</v>
      </c>
      <c r="CZ66" t="s">
        <v>2510</v>
      </c>
      <c r="DA66" t="s">
        <v>2697</v>
      </c>
      <c r="DB66">
        <v>1.903438148872882</v>
      </c>
      <c r="DC66">
        <v>3.8877258071205572</v>
      </c>
      <c r="DD66">
        <v>4.2517334831856601</v>
      </c>
      <c r="DE66" t="s">
        <v>2815</v>
      </c>
      <c r="DF66" t="s">
        <v>1916</v>
      </c>
      <c r="DG66" t="s">
        <v>1916</v>
      </c>
      <c r="DH66">
        <v>0</v>
      </c>
      <c r="DI66">
        <v>56.093661793100921</v>
      </c>
      <c r="DJ66" t="s">
        <v>2821</v>
      </c>
      <c r="DK66" t="s">
        <v>1904</v>
      </c>
      <c r="DL66">
        <v>74.2</v>
      </c>
      <c r="DM66" t="s">
        <v>607</v>
      </c>
      <c r="DN66" t="s">
        <v>608</v>
      </c>
      <c r="DO66" t="s">
        <v>43</v>
      </c>
      <c r="DP66" t="s">
        <v>607</v>
      </c>
      <c r="DQ66">
        <v>75</v>
      </c>
      <c r="DR66">
        <v>1477.04</v>
      </c>
      <c r="DS66">
        <v>1624.56</v>
      </c>
      <c r="DT66" t="s">
        <v>538</v>
      </c>
      <c r="DU66" t="s">
        <v>1904</v>
      </c>
      <c r="DV66" t="s">
        <v>607</v>
      </c>
      <c r="DW66" t="s">
        <v>614</v>
      </c>
      <c r="DX66" t="s">
        <v>43</v>
      </c>
      <c r="DY66">
        <v>58.365088945360391</v>
      </c>
      <c r="DZ66">
        <v>84.488719836508807</v>
      </c>
      <c r="EA66" t="s">
        <v>638</v>
      </c>
      <c r="EB66">
        <v>75</v>
      </c>
      <c r="EC66">
        <v>100</v>
      </c>
      <c r="ED66" t="s">
        <v>607</v>
      </c>
      <c r="EE66" t="s">
        <v>607</v>
      </c>
      <c r="EF66" t="s">
        <v>607</v>
      </c>
      <c r="EG66" t="s">
        <v>1904</v>
      </c>
      <c r="EH66" t="s">
        <v>610</v>
      </c>
      <c r="EI66" t="s">
        <v>657</v>
      </c>
      <c r="EJ66" t="s">
        <v>610</v>
      </c>
      <c r="EK66" t="s">
        <v>610</v>
      </c>
      <c r="EL66" t="s">
        <v>610</v>
      </c>
      <c r="EM66">
        <v>55</v>
      </c>
      <c r="EN66" t="s">
        <v>666</v>
      </c>
      <c r="EO66">
        <v>0</v>
      </c>
      <c r="EP66" t="s">
        <v>610</v>
      </c>
      <c r="EQ66" t="s">
        <v>1904</v>
      </c>
      <c r="ER66">
        <v>85.71</v>
      </c>
      <c r="ES66" t="s">
        <v>2827</v>
      </c>
      <c r="ET66">
        <v>74.148648201775316</v>
      </c>
      <c r="EU66">
        <v>28.42099436246076</v>
      </c>
      <c r="EV66">
        <v>1501.5950012207029</v>
      </c>
      <c r="EW66">
        <v>1437.846010742187</v>
      </c>
      <c r="EX66" t="s">
        <v>2815</v>
      </c>
      <c r="EY66" t="s">
        <v>1904</v>
      </c>
      <c r="EZ66">
        <v>0</v>
      </c>
      <c r="FA66">
        <v>79.881221433447962</v>
      </c>
      <c r="FB66" t="s">
        <v>537</v>
      </c>
      <c r="FC66">
        <v>0</v>
      </c>
      <c r="FD66" t="s">
        <v>2859</v>
      </c>
      <c r="FE66" t="s">
        <v>2926</v>
      </c>
      <c r="FF66" t="s">
        <v>1904</v>
      </c>
      <c r="FG66">
        <v>2</v>
      </c>
      <c r="FH66">
        <v>1</v>
      </c>
      <c r="FI66">
        <v>0</v>
      </c>
      <c r="FJ66" t="s">
        <v>3071</v>
      </c>
      <c r="FK66">
        <v>1</v>
      </c>
      <c r="FL66" t="s">
        <v>607</v>
      </c>
      <c r="FM66" t="s">
        <v>3076</v>
      </c>
      <c r="FN66" t="s">
        <v>3074</v>
      </c>
      <c r="FO66" t="s">
        <v>3071</v>
      </c>
      <c r="FP66">
        <v>0.56247774689529462</v>
      </c>
      <c r="FQ66">
        <v>1495.700073242188</v>
      </c>
      <c r="FR66" t="s">
        <v>3073</v>
      </c>
      <c r="FS66" t="s">
        <v>3071</v>
      </c>
      <c r="FT66">
        <v>0.85</v>
      </c>
      <c r="FU66">
        <v>1487.2412109375</v>
      </c>
      <c r="FX66">
        <v>0</v>
      </c>
      <c r="FY66">
        <v>0</v>
      </c>
      <c r="FZ66" t="s">
        <v>1904</v>
      </c>
      <c r="GA66" t="s">
        <v>3096</v>
      </c>
      <c r="GB66" t="s">
        <v>3097</v>
      </c>
      <c r="GC66">
        <v>0.43405058292715809</v>
      </c>
      <c r="GD66">
        <v>0.43405058292715809</v>
      </c>
      <c r="GE66" t="s">
        <v>610</v>
      </c>
      <c r="GF66" t="s">
        <v>36</v>
      </c>
      <c r="GG66" t="s">
        <v>3098</v>
      </c>
      <c r="GH66">
        <v>13.1875</v>
      </c>
      <c r="GI66">
        <v>26121.19921875</v>
      </c>
      <c r="GJ66" t="s">
        <v>1904</v>
      </c>
      <c r="GK66">
        <v>59.039179981091493</v>
      </c>
      <c r="GL66" t="s">
        <v>610</v>
      </c>
      <c r="GM66" t="s">
        <v>537</v>
      </c>
      <c r="GN66">
        <v>80</v>
      </c>
      <c r="GO66" t="s">
        <v>36</v>
      </c>
      <c r="GP66">
        <v>81.798906383493204</v>
      </c>
      <c r="GQ66" t="s">
        <v>659</v>
      </c>
      <c r="GR66">
        <v>50</v>
      </c>
      <c r="GS66" t="s">
        <v>610</v>
      </c>
      <c r="GT66">
        <v>0</v>
      </c>
      <c r="GU66">
        <v>0</v>
      </c>
      <c r="GV66">
        <v>0</v>
      </c>
      <c r="GW66">
        <v>58.747540330217639</v>
      </c>
      <c r="GX66" t="s">
        <v>610</v>
      </c>
      <c r="GY66">
        <v>35</v>
      </c>
      <c r="GZ66" t="s">
        <v>705</v>
      </c>
      <c r="HA66">
        <v>50</v>
      </c>
      <c r="HB66" t="s">
        <v>610</v>
      </c>
      <c r="HC66" t="s">
        <v>43</v>
      </c>
      <c r="HD66" t="s">
        <v>1904</v>
      </c>
      <c r="HE66">
        <v>1428.9962326912639</v>
      </c>
      <c r="HF66" t="s">
        <v>3102</v>
      </c>
      <c r="HG66">
        <v>8.2718005671712032</v>
      </c>
      <c r="HH66" t="s">
        <v>610</v>
      </c>
      <c r="HI66">
        <v>1378.381298694115</v>
      </c>
      <c r="HJ66">
        <v>1479.6111666884119</v>
      </c>
      <c r="HK66">
        <v>0.30857509284721768</v>
      </c>
      <c r="HL66" t="s">
        <v>3101</v>
      </c>
      <c r="HM66" t="s">
        <v>657</v>
      </c>
      <c r="HN66">
        <v>50</v>
      </c>
      <c r="HO66">
        <v>0</v>
      </c>
      <c r="HP66">
        <v>0</v>
      </c>
      <c r="HQ66" t="s">
        <v>43</v>
      </c>
      <c r="HR66" t="s">
        <v>538</v>
      </c>
      <c r="HS66">
        <v>1378.61</v>
      </c>
      <c r="HT66">
        <v>1514.36</v>
      </c>
      <c r="HU66">
        <v>1362.32</v>
      </c>
      <c r="HV66" t="s">
        <v>3107</v>
      </c>
      <c r="HW66" t="b">
        <v>0</v>
      </c>
      <c r="HX66">
        <v>1378.61</v>
      </c>
      <c r="HY66">
        <v>1362.32</v>
      </c>
      <c r="IB66">
        <v>1378.61</v>
      </c>
      <c r="IC66">
        <v>12.228980724924011</v>
      </c>
      <c r="ID66">
        <v>65</v>
      </c>
      <c r="IE66" t="s">
        <v>3099</v>
      </c>
      <c r="IF66">
        <v>100</v>
      </c>
      <c r="IG66" t="s">
        <v>36</v>
      </c>
      <c r="IH66" t="s">
        <v>1904</v>
      </c>
      <c r="II66">
        <v>20</v>
      </c>
      <c r="IJ66">
        <v>80</v>
      </c>
      <c r="IK66">
        <v>20</v>
      </c>
      <c r="IL66">
        <v>80</v>
      </c>
      <c r="IM66">
        <v>50</v>
      </c>
      <c r="IN66">
        <v>56.093661793100921</v>
      </c>
      <c r="IO66">
        <v>75</v>
      </c>
      <c r="IP66">
        <v>100</v>
      </c>
      <c r="IQ66">
        <v>55</v>
      </c>
      <c r="IR66">
        <v>100</v>
      </c>
      <c r="IS66">
        <v>78.759366179310092</v>
      </c>
      <c r="IT66">
        <v>69.328098537930273</v>
      </c>
      <c r="IU66">
        <v>85.71</v>
      </c>
      <c r="IV66">
        <v>50.5</v>
      </c>
      <c r="IW66">
        <v>61.503746471724043</v>
      </c>
      <c r="IX66">
        <v>65.769809853793021</v>
      </c>
      <c r="IY66">
        <v>60.215778162758532</v>
      </c>
      <c r="IZ66">
        <v>58.825000000000003</v>
      </c>
      <c r="JA66">
        <v>60.190778162758527</v>
      </c>
      <c r="JB66">
        <v>59.702809853793028</v>
      </c>
      <c r="JC66">
        <v>78.759366179310092</v>
      </c>
      <c r="JD66">
        <v>50</v>
      </c>
      <c r="JE66">
        <v>51.978098537930272</v>
      </c>
      <c r="JF66">
        <v>17.913565220776579</v>
      </c>
      <c r="JG66">
        <v>2.21</v>
      </c>
      <c r="JH66">
        <v>100</v>
      </c>
      <c r="JI66" t="s">
        <v>2859</v>
      </c>
      <c r="JJ66" t="s">
        <v>2861</v>
      </c>
      <c r="JK66" t="s">
        <v>3111</v>
      </c>
      <c r="JM66">
        <v>70.215778162758539</v>
      </c>
      <c r="JN66">
        <v>10</v>
      </c>
      <c r="JO66">
        <v>0</v>
      </c>
      <c r="JP66">
        <v>70.215778162758539</v>
      </c>
      <c r="JQ66">
        <v>0</v>
      </c>
      <c r="JS66" t="s">
        <v>3115</v>
      </c>
      <c r="JT66">
        <v>70.215778162758539</v>
      </c>
      <c r="JU66">
        <v>0</v>
      </c>
      <c r="JV66" t="s">
        <v>3116</v>
      </c>
      <c r="JW66" t="s">
        <v>3176</v>
      </c>
      <c r="JX66">
        <v>73.215778162758539</v>
      </c>
      <c r="JY66">
        <v>3</v>
      </c>
      <c r="JZ66" t="s">
        <v>3274</v>
      </c>
      <c r="KA66" t="s">
        <v>3099</v>
      </c>
      <c r="KB66">
        <v>100</v>
      </c>
      <c r="KC66">
        <v>38.561207320000001</v>
      </c>
      <c r="KD66">
        <v>12.9</v>
      </c>
      <c r="KE66">
        <v>100</v>
      </c>
      <c r="KF66">
        <v>46.681036599999999</v>
      </c>
      <c r="KG66">
        <v>39.999999999999993</v>
      </c>
      <c r="KH66" t="s">
        <v>3300</v>
      </c>
      <c r="KI66">
        <v>1</v>
      </c>
      <c r="KJ66">
        <v>60.375</v>
      </c>
      <c r="KK66">
        <v>40</v>
      </c>
      <c r="KL66">
        <v>95</v>
      </c>
      <c r="KM66">
        <v>35</v>
      </c>
      <c r="KN66">
        <v>60</v>
      </c>
      <c r="KO66">
        <v>69.3</v>
      </c>
      <c r="KP66">
        <v>85</v>
      </c>
      <c r="KQ66">
        <v>55</v>
      </c>
      <c r="KR66">
        <v>1.05</v>
      </c>
      <c r="KS66" t="s">
        <v>3096</v>
      </c>
      <c r="KT66" t="s">
        <v>3301</v>
      </c>
      <c r="KU66" t="s">
        <v>3302</v>
      </c>
      <c r="KV66">
        <v>0.8</v>
      </c>
      <c r="KW66" t="s">
        <v>3072</v>
      </c>
      <c r="KX66">
        <v>0</v>
      </c>
      <c r="KY66">
        <v>48.057578572827559</v>
      </c>
      <c r="KZ66">
        <v>60.375</v>
      </c>
      <c r="LA66">
        <v>69.3</v>
      </c>
      <c r="LB66">
        <v>69.3</v>
      </c>
      <c r="LC66">
        <v>74.3</v>
      </c>
      <c r="LD66" t="s">
        <v>2822</v>
      </c>
      <c r="LE66" t="s">
        <v>3305</v>
      </c>
      <c r="LF66" t="s">
        <v>2822</v>
      </c>
      <c r="LG66" t="s">
        <v>175</v>
      </c>
      <c r="LH66" t="s">
        <v>175</v>
      </c>
      <c r="LI66">
        <v>-21.654570842758531</v>
      </c>
      <c r="LJ66">
        <v>9.4963712528275579</v>
      </c>
      <c r="LK66">
        <v>26.242421427172442</v>
      </c>
      <c r="LL66">
        <v>21.813792679999999</v>
      </c>
      <c r="LM66" t="b">
        <v>1</v>
      </c>
      <c r="LO66">
        <v>8</v>
      </c>
      <c r="LP66">
        <v>22.2</v>
      </c>
      <c r="LQ66">
        <v>9</v>
      </c>
      <c r="LR66" t="s">
        <v>3101</v>
      </c>
      <c r="LS66">
        <v>16.23</v>
      </c>
      <c r="LT66">
        <v>11.82</v>
      </c>
      <c r="LU66">
        <v>3.31</v>
      </c>
      <c r="LV66">
        <v>59.6</v>
      </c>
      <c r="LW66" t="s">
        <v>36</v>
      </c>
    </row>
    <row r="67" spans="1:335" x14ac:dyDescent="0.3">
      <c r="A67" t="s">
        <v>211</v>
      </c>
      <c r="B67" t="s">
        <v>370</v>
      </c>
      <c r="C67" t="s">
        <v>1194</v>
      </c>
      <c r="D67" t="s">
        <v>1257</v>
      </c>
      <c r="E67" t="s">
        <v>1194</v>
      </c>
      <c r="F67" t="s">
        <v>77</v>
      </c>
      <c r="G67" t="s">
        <v>1283</v>
      </c>
      <c r="H67" s="12" t="s">
        <v>1387</v>
      </c>
      <c r="I67" t="s">
        <v>1596</v>
      </c>
      <c r="J67">
        <v>220272</v>
      </c>
      <c r="K67" t="s">
        <v>1740</v>
      </c>
      <c r="L67">
        <v>378.75</v>
      </c>
      <c r="M67">
        <v>2334133321728</v>
      </c>
      <c r="N67">
        <v>2119700840448</v>
      </c>
      <c r="O67">
        <v>6162728327</v>
      </c>
      <c r="P67">
        <v>2534966970</v>
      </c>
      <c r="Q67">
        <v>0.67</v>
      </c>
      <c r="R67">
        <v>427.45</v>
      </c>
      <c r="S67">
        <v>349.25</v>
      </c>
      <c r="T67">
        <v>5743603</v>
      </c>
      <c r="U67">
        <v>7.4777883999999997</v>
      </c>
      <c r="V67">
        <v>14.893826499999999</v>
      </c>
      <c r="W67">
        <v>2.2139153</v>
      </c>
      <c r="X67">
        <v>1.7885348000000001</v>
      </c>
      <c r="Y67">
        <v>0</v>
      </c>
      <c r="Z67">
        <v>4.8570000000000002</v>
      </c>
      <c r="AA67">
        <v>1.6240000000000001</v>
      </c>
      <c r="AB67">
        <v>50</v>
      </c>
      <c r="AC67">
        <v>30.576000000000001</v>
      </c>
      <c r="AD67">
        <v>8.1329999999999991</v>
      </c>
      <c r="AE67">
        <v>85.484999999999999</v>
      </c>
      <c r="AF67">
        <v>19.155000000000001</v>
      </c>
      <c r="AG67">
        <v>23.913</v>
      </c>
      <c r="AH67">
        <v>33.441000000000003</v>
      </c>
      <c r="AI67">
        <v>18.5</v>
      </c>
      <c r="AJ67">
        <v>0</v>
      </c>
      <c r="AK67">
        <v>0</v>
      </c>
      <c r="AL67">
        <v>-30.8</v>
      </c>
      <c r="AM67">
        <v>10</v>
      </c>
      <c r="AN67">
        <v>1.7709999999999999</v>
      </c>
      <c r="AO67">
        <v>0.98</v>
      </c>
      <c r="AP67">
        <v>365200211968</v>
      </c>
      <c r="AQ67">
        <v>137861693440</v>
      </c>
      <c r="AR67">
        <v>265121906688</v>
      </c>
      <c r="AS67">
        <v>126404362240</v>
      </c>
      <c r="AT67">
        <v>50.65</v>
      </c>
      <c r="AU67">
        <v>25.43</v>
      </c>
      <c r="AV67">
        <v>171.077</v>
      </c>
      <c r="AW67">
        <v>211.745</v>
      </c>
      <c r="AX67">
        <v>59.296999999999997</v>
      </c>
      <c r="AY67">
        <v>63.137</v>
      </c>
      <c r="AZ67">
        <v>25.445997999999999</v>
      </c>
      <c r="BA67">
        <v>-0.92647533447716168</v>
      </c>
      <c r="BB67">
        <v>2.3201193919400551</v>
      </c>
      <c r="BC67">
        <v>-1.163787546038999</v>
      </c>
      <c r="BD67">
        <v>-1.5711773557085099E-3</v>
      </c>
      <c r="BE67">
        <v>19.60903254448403</v>
      </c>
      <c r="BF67">
        <v>90</v>
      </c>
      <c r="BG67" t="s">
        <v>1742</v>
      </c>
      <c r="BH67" t="s">
        <v>1802</v>
      </c>
      <c r="BI67">
        <v>100</v>
      </c>
      <c r="BJ67" t="s">
        <v>1904</v>
      </c>
      <c r="BK67" t="s">
        <v>211</v>
      </c>
      <c r="BL67">
        <v>90</v>
      </c>
      <c r="BM67" t="s">
        <v>1905</v>
      </c>
      <c r="BN67" t="s">
        <v>1907</v>
      </c>
      <c r="BO67">
        <v>378.75</v>
      </c>
      <c r="BP67">
        <v>-0.23705884655690351</v>
      </c>
      <c r="BQ67">
        <v>-2.1191399272120881</v>
      </c>
      <c r="BR67">
        <v>0.73138297872339386</v>
      </c>
      <c r="BS67">
        <v>-1.278468523189247</v>
      </c>
      <c r="BT67">
        <v>1.4770279167139579</v>
      </c>
      <c r="BU67">
        <v>4.4468216123442872</v>
      </c>
      <c r="BV67">
        <v>1.5287103460130711</v>
      </c>
      <c r="BW67">
        <v>2.887997805610361</v>
      </c>
      <c r="BX67">
        <v>4.5616138552377992</v>
      </c>
      <c r="BY67">
        <v>1.492616417106547</v>
      </c>
      <c r="BZ67">
        <v>47.50320511255277</v>
      </c>
      <c r="CA67">
        <v>50.612261506164963</v>
      </c>
      <c r="CB67">
        <v>28.767123287671229</v>
      </c>
      <c r="CC67">
        <v>0.98358220340065827</v>
      </c>
      <c r="CD67">
        <v>1.2712553299424849</v>
      </c>
      <c r="CE67">
        <v>-0.28767312654182658</v>
      </c>
      <c r="CF67" t="s">
        <v>1909</v>
      </c>
      <c r="CG67">
        <v>381.85</v>
      </c>
      <c r="CH67">
        <v>383.0050018310547</v>
      </c>
      <c r="CI67">
        <v>380.38512115478522</v>
      </c>
      <c r="CJ67">
        <v>380.77976993849637</v>
      </c>
      <c r="CK67">
        <v>381.31416064803773</v>
      </c>
      <c r="CL67">
        <v>380.68334757392938</v>
      </c>
      <c r="CM67">
        <v>43.220274692496808</v>
      </c>
      <c r="CN67">
        <v>55.720741537109213</v>
      </c>
      <c r="CO67" t="s">
        <v>1925</v>
      </c>
      <c r="CP67">
        <v>-30</v>
      </c>
      <c r="CQ67" t="s">
        <v>1916</v>
      </c>
      <c r="CR67" t="s">
        <v>1916</v>
      </c>
      <c r="CS67">
        <v>210237</v>
      </c>
      <c r="CT67">
        <v>3714282.2</v>
      </c>
      <c r="CU67">
        <v>5.6602322785274627E-2</v>
      </c>
      <c r="CV67" t="s">
        <v>2052</v>
      </c>
      <c r="CW67">
        <v>8.1118501988596756E-2</v>
      </c>
      <c r="CX67" t="s">
        <v>2114</v>
      </c>
      <c r="CY67" t="s">
        <v>2312</v>
      </c>
      <c r="CZ67" t="s">
        <v>2511</v>
      </c>
      <c r="DA67" t="s">
        <v>2698</v>
      </c>
      <c r="DB67">
        <v>-2.3462694238264081</v>
      </c>
      <c r="DC67">
        <v>-0.6817899729651189</v>
      </c>
      <c r="DD67">
        <v>-1.9379433665011381</v>
      </c>
      <c r="DE67" t="s">
        <v>2817</v>
      </c>
      <c r="DF67" t="s">
        <v>1916</v>
      </c>
      <c r="DG67" t="s">
        <v>1916</v>
      </c>
      <c r="DH67">
        <v>0</v>
      </c>
      <c r="DI67">
        <v>42.344975486715967</v>
      </c>
      <c r="DJ67" t="s">
        <v>706</v>
      </c>
      <c r="DK67" t="s">
        <v>1904</v>
      </c>
      <c r="DL67">
        <v>50.6</v>
      </c>
      <c r="DM67" t="s">
        <v>612</v>
      </c>
      <c r="DN67" t="s">
        <v>621</v>
      </c>
      <c r="DO67" t="s">
        <v>43</v>
      </c>
      <c r="DP67" t="s">
        <v>610</v>
      </c>
      <c r="DQ67">
        <v>60</v>
      </c>
      <c r="DR67">
        <v>370.42</v>
      </c>
      <c r="DS67">
        <v>387.37</v>
      </c>
      <c r="DT67" t="s">
        <v>537</v>
      </c>
      <c r="DU67" t="s">
        <v>1904</v>
      </c>
      <c r="DV67" t="s">
        <v>610</v>
      </c>
      <c r="DW67" t="s">
        <v>610</v>
      </c>
      <c r="DX67" t="s">
        <v>43</v>
      </c>
      <c r="DY67">
        <v>46.031620368358674</v>
      </c>
      <c r="DZ67">
        <v>37.200258222450017</v>
      </c>
      <c r="EA67" t="s">
        <v>638</v>
      </c>
      <c r="EB67">
        <v>65</v>
      </c>
      <c r="EC67">
        <v>63.75</v>
      </c>
      <c r="ED67" t="s">
        <v>610</v>
      </c>
      <c r="EE67" t="s">
        <v>610</v>
      </c>
      <c r="EF67" t="s">
        <v>607</v>
      </c>
      <c r="EG67" t="s">
        <v>1904</v>
      </c>
      <c r="EH67" t="s">
        <v>610</v>
      </c>
      <c r="EI67" t="s">
        <v>696</v>
      </c>
      <c r="EJ67" t="s">
        <v>610</v>
      </c>
      <c r="EK67" t="s">
        <v>610</v>
      </c>
      <c r="EL67" t="s">
        <v>610</v>
      </c>
      <c r="EM67">
        <v>47</v>
      </c>
      <c r="EN67" t="s">
        <v>658</v>
      </c>
      <c r="EO67">
        <v>0</v>
      </c>
      <c r="EP67" t="s">
        <v>610</v>
      </c>
      <c r="EQ67" t="s">
        <v>1904</v>
      </c>
      <c r="ER67">
        <v>82.51</v>
      </c>
      <c r="ES67" t="s">
        <v>2835</v>
      </c>
      <c r="ET67">
        <v>50.612261506164963</v>
      </c>
      <c r="EU67">
        <v>0.99531982702870891</v>
      </c>
      <c r="EV67">
        <v>380.38512115478522</v>
      </c>
      <c r="EW67">
        <v>379.72990661621088</v>
      </c>
      <c r="EX67" t="s">
        <v>2857</v>
      </c>
      <c r="EY67" t="s">
        <v>1904</v>
      </c>
      <c r="EZ67">
        <v>0</v>
      </c>
      <c r="FA67">
        <v>81.469859965140884</v>
      </c>
      <c r="FB67" t="s">
        <v>537</v>
      </c>
      <c r="FC67">
        <v>0</v>
      </c>
      <c r="FD67" t="s">
        <v>2859</v>
      </c>
      <c r="FE67" t="s">
        <v>2927</v>
      </c>
      <c r="FF67" t="s">
        <v>1904</v>
      </c>
      <c r="FG67">
        <v>1</v>
      </c>
      <c r="FH67">
        <v>1</v>
      </c>
      <c r="FI67">
        <v>0</v>
      </c>
      <c r="FJ67" t="s">
        <v>3071</v>
      </c>
      <c r="FK67">
        <v>1</v>
      </c>
      <c r="FL67" t="s">
        <v>607</v>
      </c>
      <c r="FM67" t="s">
        <v>3074</v>
      </c>
      <c r="FN67" t="s">
        <v>3074</v>
      </c>
      <c r="FO67" t="s">
        <v>3071</v>
      </c>
      <c r="FP67">
        <v>0.72684516967542012</v>
      </c>
      <c r="FQ67">
        <v>387.18572998046881</v>
      </c>
      <c r="FT67">
        <v>0</v>
      </c>
      <c r="FU67">
        <v>0</v>
      </c>
      <c r="FX67">
        <v>0</v>
      </c>
      <c r="FY67">
        <v>0</v>
      </c>
      <c r="FZ67" t="s">
        <v>1904</v>
      </c>
      <c r="GA67" t="s">
        <v>3096</v>
      </c>
      <c r="GB67" t="s">
        <v>3097</v>
      </c>
      <c r="GC67">
        <v>0.43405058292715809</v>
      </c>
      <c r="GD67">
        <v>0.43405058292715809</v>
      </c>
      <c r="GE67" t="s">
        <v>610</v>
      </c>
      <c r="GF67" t="s">
        <v>36</v>
      </c>
      <c r="GG67" t="s">
        <v>3098</v>
      </c>
      <c r="GH67">
        <v>13.1875</v>
      </c>
      <c r="GI67">
        <v>26121.19921875</v>
      </c>
      <c r="GJ67" t="s">
        <v>1904</v>
      </c>
      <c r="GK67">
        <v>45.917341407942907</v>
      </c>
      <c r="GL67" t="s">
        <v>610</v>
      </c>
      <c r="GM67" t="s">
        <v>537</v>
      </c>
      <c r="GN67">
        <v>92</v>
      </c>
      <c r="GO67" t="s">
        <v>36</v>
      </c>
      <c r="GP67">
        <v>47.789595691849001</v>
      </c>
      <c r="GQ67" t="s">
        <v>610</v>
      </c>
      <c r="GR67">
        <v>50</v>
      </c>
      <c r="GS67" t="s">
        <v>610</v>
      </c>
      <c r="GT67">
        <v>0</v>
      </c>
      <c r="GU67">
        <v>0</v>
      </c>
      <c r="GV67">
        <v>0</v>
      </c>
      <c r="GW67">
        <v>44.152313501941073</v>
      </c>
      <c r="GX67" t="s">
        <v>610</v>
      </c>
      <c r="GY67">
        <v>35</v>
      </c>
      <c r="GZ67" t="s">
        <v>705</v>
      </c>
      <c r="HA67">
        <v>50</v>
      </c>
      <c r="HB67" t="s">
        <v>610</v>
      </c>
      <c r="HC67" t="s">
        <v>43</v>
      </c>
      <c r="HD67" t="s">
        <v>1904</v>
      </c>
      <c r="HE67">
        <v>373.51157819200148</v>
      </c>
      <c r="HF67" t="s">
        <v>3102</v>
      </c>
      <c r="HG67">
        <v>1.402479096727139</v>
      </c>
      <c r="HH67" t="s">
        <v>610</v>
      </c>
      <c r="HI67">
        <v>365.38430008408682</v>
      </c>
      <c r="HJ67">
        <v>381.63885629991631</v>
      </c>
      <c r="HK67">
        <v>-0.1227320185981286</v>
      </c>
      <c r="HL67" t="s">
        <v>3100</v>
      </c>
      <c r="HM67" t="s">
        <v>3105</v>
      </c>
      <c r="HN67">
        <v>50</v>
      </c>
      <c r="HO67">
        <v>2</v>
      </c>
      <c r="HP67">
        <v>29.719600261673381</v>
      </c>
      <c r="HQ67" t="s">
        <v>36</v>
      </c>
      <c r="HR67" t="s">
        <v>678</v>
      </c>
      <c r="HS67">
        <v>378.38549999999998</v>
      </c>
      <c r="HT67">
        <v>385.62700000000001</v>
      </c>
      <c r="HU67">
        <v>362.86900000000003</v>
      </c>
      <c r="HV67" t="s">
        <v>3107</v>
      </c>
      <c r="HW67" t="b">
        <v>1</v>
      </c>
      <c r="HX67">
        <v>378.38549999999998</v>
      </c>
      <c r="HY67">
        <v>362.86900000000003</v>
      </c>
      <c r="HZ67">
        <v>385.62700000000001</v>
      </c>
      <c r="IB67">
        <v>378.38549999999998</v>
      </c>
      <c r="IC67">
        <v>9.6330329782727125E-2</v>
      </c>
      <c r="ID67">
        <v>55</v>
      </c>
      <c r="IE67" t="s">
        <v>538</v>
      </c>
      <c r="IF67">
        <v>0</v>
      </c>
      <c r="IG67" t="s">
        <v>43</v>
      </c>
      <c r="IH67" t="s">
        <v>1904</v>
      </c>
      <c r="II67">
        <v>100</v>
      </c>
      <c r="IJ67">
        <v>100</v>
      </c>
      <c r="IK67">
        <v>100</v>
      </c>
      <c r="IL67">
        <v>100</v>
      </c>
      <c r="IM67">
        <v>90</v>
      </c>
      <c r="IN67">
        <v>42.344975486715967</v>
      </c>
      <c r="IO67">
        <v>60</v>
      </c>
      <c r="IP67">
        <v>63.75</v>
      </c>
      <c r="IQ67">
        <v>47</v>
      </c>
      <c r="IR67">
        <v>100</v>
      </c>
      <c r="IS67">
        <v>62.719497548671598</v>
      </c>
      <c r="IT67">
        <v>54.703492646014787</v>
      </c>
      <c r="IU67">
        <v>82.51</v>
      </c>
      <c r="IV67">
        <v>92.2</v>
      </c>
      <c r="IW67">
        <v>79.087799019468633</v>
      </c>
      <c r="IX67">
        <v>80.317849264601477</v>
      </c>
      <c r="IY67">
        <v>81.111824142035047</v>
      </c>
      <c r="IZ67">
        <v>79.83</v>
      </c>
      <c r="JA67">
        <v>81.001824142035062</v>
      </c>
      <c r="JB67">
        <v>73.545849264601472</v>
      </c>
      <c r="JC67">
        <v>62.719497548671598</v>
      </c>
      <c r="JD67">
        <v>90</v>
      </c>
      <c r="JE67">
        <v>76.363492646014791</v>
      </c>
      <c r="JF67">
        <v>29.991048593350381</v>
      </c>
      <c r="JG67">
        <v>1.64</v>
      </c>
      <c r="JH67">
        <v>100</v>
      </c>
      <c r="JI67" t="s">
        <v>2859</v>
      </c>
      <c r="JJ67" t="s">
        <v>2861</v>
      </c>
      <c r="JK67" t="s">
        <v>3111</v>
      </c>
      <c r="JM67">
        <v>91.111824142035047</v>
      </c>
      <c r="JN67">
        <v>10</v>
      </c>
      <c r="JO67">
        <v>0</v>
      </c>
      <c r="JP67">
        <v>96.111824142035047</v>
      </c>
      <c r="JQ67">
        <v>5</v>
      </c>
      <c r="JR67" t="s">
        <v>3112</v>
      </c>
      <c r="JS67" t="s">
        <v>3115</v>
      </c>
      <c r="JT67">
        <v>96.111824142035047</v>
      </c>
      <c r="JU67">
        <v>0</v>
      </c>
      <c r="JV67" t="s">
        <v>3116</v>
      </c>
      <c r="JW67" t="s">
        <v>3177</v>
      </c>
      <c r="JX67">
        <v>96.111824142035047</v>
      </c>
      <c r="JY67">
        <v>0</v>
      </c>
      <c r="JZ67" t="s">
        <v>3259</v>
      </c>
      <c r="KA67" t="s">
        <v>538</v>
      </c>
      <c r="KB67">
        <v>0</v>
      </c>
      <c r="KC67">
        <v>43.643481995409068</v>
      </c>
      <c r="KD67">
        <v>31.057419781636259</v>
      </c>
      <c r="KE67">
        <v>100</v>
      </c>
      <c r="KF67">
        <v>49.395635249999998</v>
      </c>
      <c r="KG67">
        <v>40</v>
      </c>
      <c r="KH67" t="s">
        <v>3300</v>
      </c>
      <c r="KI67">
        <v>1</v>
      </c>
      <c r="KJ67">
        <v>59.85</v>
      </c>
      <c r="KK67">
        <v>60</v>
      </c>
      <c r="KL67">
        <v>50</v>
      </c>
      <c r="KM67">
        <v>50</v>
      </c>
      <c r="KN67">
        <v>80</v>
      </c>
      <c r="KO67">
        <v>66</v>
      </c>
      <c r="KP67">
        <v>95</v>
      </c>
      <c r="KQ67">
        <v>45</v>
      </c>
      <c r="KR67">
        <v>1</v>
      </c>
      <c r="KS67" t="s">
        <v>3096</v>
      </c>
      <c r="KT67" t="s">
        <v>3301</v>
      </c>
      <c r="KU67" t="s">
        <v>3302</v>
      </c>
      <c r="KV67">
        <v>0.8</v>
      </c>
      <c r="KW67" t="s">
        <v>3072</v>
      </c>
      <c r="KX67">
        <v>0</v>
      </c>
      <c r="KY67">
        <v>57.883984639396857</v>
      </c>
      <c r="KZ67">
        <v>59.85</v>
      </c>
      <c r="LA67">
        <v>66</v>
      </c>
      <c r="LB67">
        <v>66</v>
      </c>
      <c r="LC67">
        <v>71</v>
      </c>
      <c r="LD67" t="s">
        <v>3303</v>
      </c>
      <c r="LE67" t="s">
        <v>3306</v>
      </c>
      <c r="LF67" t="s">
        <v>3303</v>
      </c>
      <c r="LG67" t="s">
        <v>35</v>
      </c>
      <c r="LH67" t="s">
        <v>35</v>
      </c>
      <c r="LI67">
        <v>-37.468342146625979</v>
      </c>
      <c r="LJ67">
        <v>14.24050264398779</v>
      </c>
      <c r="LK67">
        <v>13.116015360603139</v>
      </c>
      <c r="LL67">
        <v>16.206518004590929</v>
      </c>
      <c r="LM67" t="b">
        <v>1</v>
      </c>
      <c r="LO67">
        <v>1</v>
      </c>
      <c r="LP67">
        <v>100</v>
      </c>
      <c r="LQ67">
        <v>9</v>
      </c>
      <c r="LR67" t="s">
        <v>3101</v>
      </c>
      <c r="LS67">
        <v>13.48</v>
      </c>
      <c r="LT67">
        <v>7.5</v>
      </c>
      <c r="LU67">
        <v>3.95</v>
      </c>
      <c r="LV67">
        <v>59.2</v>
      </c>
      <c r="LW67" t="s">
        <v>43</v>
      </c>
    </row>
    <row r="68" spans="1:335" x14ac:dyDescent="0.3">
      <c r="A68" t="s">
        <v>212</v>
      </c>
      <c r="B68" t="s">
        <v>371</v>
      </c>
      <c r="C68" t="s">
        <v>1169</v>
      </c>
      <c r="D68" t="s">
        <v>1257</v>
      </c>
      <c r="E68" t="s">
        <v>1169</v>
      </c>
      <c r="F68" t="s">
        <v>60</v>
      </c>
      <c r="G68" t="s">
        <v>1276</v>
      </c>
      <c r="H68" s="12" t="s">
        <v>1388</v>
      </c>
      <c r="I68" t="s">
        <v>1597</v>
      </c>
      <c r="J68">
        <v>22033</v>
      </c>
      <c r="K68" t="s">
        <v>1740</v>
      </c>
      <c r="L68">
        <v>4661</v>
      </c>
      <c r="M68">
        <v>3117160071168</v>
      </c>
      <c r="N68">
        <v>2709415264256</v>
      </c>
      <c r="O68">
        <v>668775000</v>
      </c>
      <c r="P68">
        <v>184533877</v>
      </c>
      <c r="Q68">
        <v>1</v>
      </c>
      <c r="R68">
        <v>5165</v>
      </c>
      <c r="S68">
        <v>3046.05</v>
      </c>
      <c r="T68">
        <v>1053179</v>
      </c>
      <c r="U68">
        <v>36.875</v>
      </c>
      <c r="V68">
        <v>36.405529999999999</v>
      </c>
      <c r="W68">
        <v>8.39785</v>
      </c>
      <c r="X68">
        <v>9.7093330000000009</v>
      </c>
      <c r="Y68">
        <v>0</v>
      </c>
      <c r="Z68">
        <v>33.402999999999999</v>
      </c>
      <c r="AA68">
        <v>8.4390000000000001</v>
      </c>
      <c r="AB68">
        <v>50</v>
      </c>
      <c r="AC68">
        <v>24.792998999999998</v>
      </c>
      <c r="AD68">
        <v>4.1550003000000002</v>
      </c>
      <c r="AE68">
        <v>57.344999999999999</v>
      </c>
      <c r="AF68">
        <v>15.054</v>
      </c>
      <c r="AG68">
        <v>26.38</v>
      </c>
      <c r="AH68">
        <v>25.265000000000001</v>
      </c>
      <c r="AI68">
        <v>10.9</v>
      </c>
      <c r="AJ68">
        <v>0</v>
      </c>
      <c r="AK68">
        <v>0</v>
      </c>
      <c r="AL68">
        <v>10.5</v>
      </c>
      <c r="AM68">
        <v>3.1E-2</v>
      </c>
      <c r="AN68">
        <v>2.194</v>
      </c>
      <c r="AO68">
        <v>1.34</v>
      </c>
      <c r="AP68">
        <v>444714713088</v>
      </c>
      <c r="AQ68">
        <v>114000000</v>
      </c>
      <c r="AR68">
        <v>181731999744</v>
      </c>
      <c r="AS68">
        <v>-88905449472</v>
      </c>
      <c r="AT68">
        <v>126.4</v>
      </c>
      <c r="AU68">
        <v>128.03</v>
      </c>
      <c r="AV68">
        <v>555.02300000000002</v>
      </c>
      <c r="AW68">
        <v>480.03699999999998</v>
      </c>
      <c r="AX68">
        <v>665.04600000000005</v>
      </c>
      <c r="AY68">
        <v>71.638999999999996</v>
      </c>
      <c r="AZ68">
        <v>12.198</v>
      </c>
      <c r="BA68">
        <v>-3.101746065743674</v>
      </c>
      <c r="BB68">
        <v>5.0330022744595171</v>
      </c>
      <c r="BC68">
        <v>-8.7953815860214668</v>
      </c>
      <c r="BD68">
        <v>18.253812419035761</v>
      </c>
      <c r="BE68">
        <v>32.437783555362913</v>
      </c>
      <c r="BF68">
        <v>100</v>
      </c>
      <c r="BG68" t="s">
        <v>1742</v>
      </c>
      <c r="BH68" t="s">
        <v>1803</v>
      </c>
      <c r="BI68">
        <v>100</v>
      </c>
      <c r="BJ68" t="s">
        <v>1904</v>
      </c>
      <c r="BK68" t="s">
        <v>212</v>
      </c>
      <c r="BL68">
        <v>90</v>
      </c>
      <c r="BM68" t="s">
        <v>1905</v>
      </c>
      <c r="BN68" t="s">
        <v>1907</v>
      </c>
      <c r="BO68">
        <v>4661</v>
      </c>
      <c r="BP68">
        <v>-1.1788172943446811</v>
      </c>
      <c r="BQ68">
        <v>-1.4546028907886479</v>
      </c>
      <c r="BR68">
        <v>0.74352443733307627</v>
      </c>
      <c r="BS68">
        <v>-3.1822564309159418</v>
      </c>
      <c r="BT68">
        <v>-3.823531604633124</v>
      </c>
      <c r="BU68">
        <v>6.3281297601043951</v>
      </c>
      <c r="BV68">
        <v>2.512962000032664</v>
      </c>
      <c r="BW68">
        <v>5.3593741188383044</v>
      </c>
      <c r="BX68">
        <v>5.9445918604487087</v>
      </c>
      <c r="BY68">
        <v>1.783959749084967</v>
      </c>
      <c r="BZ68">
        <v>34.177215189873422</v>
      </c>
      <c r="CA68">
        <v>47.700902077309493</v>
      </c>
      <c r="CB68">
        <v>32.408538141666241</v>
      </c>
      <c r="CC68">
        <v>-5.3257479931562557</v>
      </c>
      <c r="CD68">
        <v>-1.6339209073542389</v>
      </c>
      <c r="CE68">
        <v>-3.691827085802017</v>
      </c>
      <c r="CF68" t="s">
        <v>1910</v>
      </c>
      <c r="CG68">
        <v>4744.9800781249996</v>
      </c>
      <c r="CH68">
        <v>4760.6600097656246</v>
      </c>
      <c r="CI68">
        <v>4719.9750000000004</v>
      </c>
      <c r="CJ68">
        <v>4719.9119494234601</v>
      </c>
      <c r="CK68">
        <v>4732.490415947319</v>
      </c>
      <c r="CL68">
        <v>4738.8420141316274</v>
      </c>
      <c r="CM68">
        <v>45.890320081751049</v>
      </c>
      <c r="CN68">
        <v>56.365704113924053</v>
      </c>
      <c r="CO68" t="s">
        <v>1964</v>
      </c>
      <c r="CP68">
        <v>-10</v>
      </c>
      <c r="CQ68" t="s">
        <v>1916</v>
      </c>
      <c r="CR68" t="s">
        <v>1916</v>
      </c>
      <c r="CS68">
        <v>215069</v>
      </c>
      <c r="CT68">
        <v>1145039.8</v>
      </c>
      <c r="CU68">
        <v>0.18782665895106879</v>
      </c>
      <c r="CV68" t="s">
        <v>2052</v>
      </c>
      <c r="CW68">
        <v>0.46161137618827508</v>
      </c>
      <c r="CX68" t="s">
        <v>2115</v>
      </c>
      <c r="CY68" t="s">
        <v>2313</v>
      </c>
      <c r="CZ68" t="s">
        <v>2512</v>
      </c>
      <c r="DA68" t="s">
        <v>2699</v>
      </c>
      <c r="DB68">
        <v>-2.7986359243913572</v>
      </c>
      <c r="DC68">
        <v>-2.6890435913720419</v>
      </c>
      <c r="DD68">
        <v>-2.013954940737595</v>
      </c>
      <c r="DE68" t="s">
        <v>2817</v>
      </c>
      <c r="DF68" t="s">
        <v>1916</v>
      </c>
      <c r="DG68" t="s">
        <v>1916</v>
      </c>
      <c r="DH68">
        <v>0</v>
      </c>
      <c r="DI68">
        <v>36.172561336252031</v>
      </c>
      <c r="DJ68" t="s">
        <v>709</v>
      </c>
      <c r="DK68" t="s">
        <v>1904</v>
      </c>
      <c r="DL68">
        <v>47.7</v>
      </c>
      <c r="DM68" t="s">
        <v>612</v>
      </c>
      <c r="DN68" t="s">
        <v>621</v>
      </c>
      <c r="DO68" t="s">
        <v>43</v>
      </c>
      <c r="DP68" t="s">
        <v>610</v>
      </c>
      <c r="DQ68">
        <v>60</v>
      </c>
      <c r="DR68">
        <v>4431.08</v>
      </c>
      <c r="DS68">
        <v>4818.66</v>
      </c>
      <c r="DT68" t="s">
        <v>537</v>
      </c>
      <c r="DU68" t="s">
        <v>1904</v>
      </c>
      <c r="DV68" t="s">
        <v>610</v>
      </c>
      <c r="DW68" t="s">
        <v>610</v>
      </c>
      <c r="DX68" t="s">
        <v>43</v>
      </c>
      <c r="DY68">
        <v>54.841305736562838</v>
      </c>
      <c r="DZ68">
        <v>33.944629790752387</v>
      </c>
      <c r="EA68" t="s">
        <v>638</v>
      </c>
      <c r="EB68">
        <v>65</v>
      </c>
      <c r="EC68">
        <v>63.75</v>
      </c>
      <c r="ED68" t="s">
        <v>610</v>
      </c>
      <c r="EE68" t="s">
        <v>610</v>
      </c>
      <c r="EF68" t="s">
        <v>607</v>
      </c>
      <c r="EG68" t="s">
        <v>1904</v>
      </c>
      <c r="EH68" t="s">
        <v>610</v>
      </c>
      <c r="EI68" t="s">
        <v>610</v>
      </c>
      <c r="EJ68" t="s">
        <v>610</v>
      </c>
      <c r="EK68" t="s">
        <v>610</v>
      </c>
      <c r="EL68" t="s">
        <v>610</v>
      </c>
      <c r="EM68">
        <v>47</v>
      </c>
      <c r="EN68" t="s">
        <v>610</v>
      </c>
      <c r="EO68">
        <v>0</v>
      </c>
      <c r="EP68" t="s">
        <v>610</v>
      </c>
      <c r="EQ68" t="s">
        <v>1904</v>
      </c>
      <c r="ER68">
        <v>55.22</v>
      </c>
      <c r="ES68" t="s">
        <v>2833</v>
      </c>
      <c r="ET68">
        <v>47.700902077309493</v>
      </c>
      <c r="EU68">
        <v>-5.4902770708731623</v>
      </c>
      <c r="EV68">
        <v>4719.9750000000004</v>
      </c>
      <c r="EW68">
        <v>4771.9940234374999</v>
      </c>
      <c r="EX68" t="s">
        <v>2856</v>
      </c>
      <c r="EY68" t="s">
        <v>1904</v>
      </c>
      <c r="EZ68">
        <v>0</v>
      </c>
      <c r="FA68">
        <v>93.47341108250302</v>
      </c>
      <c r="FB68" t="s">
        <v>537</v>
      </c>
      <c r="FC68">
        <v>0</v>
      </c>
      <c r="FD68" t="s">
        <v>2859</v>
      </c>
      <c r="FE68" t="s">
        <v>2928</v>
      </c>
      <c r="FF68" t="s">
        <v>1904</v>
      </c>
      <c r="FG68">
        <v>3</v>
      </c>
      <c r="FH68">
        <v>0.38346954562434887</v>
      </c>
      <c r="FI68">
        <v>0.61653045437565113</v>
      </c>
      <c r="FJ68" t="s">
        <v>1910</v>
      </c>
      <c r="FK68">
        <v>0.61653045437565113</v>
      </c>
      <c r="FL68" t="s">
        <v>612</v>
      </c>
      <c r="FM68" t="s">
        <v>3086</v>
      </c>
      <c r="FN68" t="s">
        <v>3090</v>
      </c>
      <c r="FO68" t="s">
        <v>1910</v>
      </c>
      <c r="FP68">
        <v>0.51660366435635952</v>
      </c>
      <c r="FQ68">
        <v>4612.2998046875</v>
      </c>
      <c r="FR68" t="s">
        <v>3078</v>
      </c>
      <c r="FS68" t="s">
        <v>1910</v>
      </c>
      <c r="FT68">
        <v>0.85</v>
      </c>
      <c r="FU68">
        <v>4531.599609375</v>
      </c>
      <c r="FV68" t="s">
        <v>3073</v>
      </c>
      <c r="FW68" t="s">
        <v>3071</v>
      </c>
      <c r="FX68">
        <v>0.85</v>
      </c>
      <c r="FY68">
        <v>4701.86328125</v>
      </c>
      <c r="FZ68" t="s">
        <v>1904</v>
      </c>
      <c r="GA68" t="s">
        <v>3096</v>
      </c>
      <c r="GB68" t="s">
        <v>3097</v>
      </c>
      <c r="GC68">
        <v>0.43405058292715809</v>
      </c>
      <c r="GD68">
        <v>0.43405058292715809</v>
      </c>
      <c r="GE68" t="s">
        <v>610</v>
      </c>
      <c r="GF68" t="s">
        <v>36</v>
      </c>
      <c r="GG68" t="s">
        <v>3098</v>
      </c>
      <c r="GH68">
        <v>13.1875</v>
      </c>
      <c r="GI68">
        <v>26121.19921875</v>
      </c>
      <c r="GJ68" t="s">
        <v>1904</v>
      </c>
      <c r="GK68">
        <v>49.845984007418608</v>
      </c>
      <c r="GL68" t="s">
        <v>610</v>
      </c>
      <c r="GM68" t="s">
        <v>537</v>
      </c>
      <c r="GN68">
        <v>92</v>
      </c>
      <c r="GO68" t="s">
        <v>36</v>
      </c>
      <c r="GP68">
        <v>55.43430250130136</v>
      </c>
      <c r="GQ68" t="s">
        <v>610</v>
      </c>
      <c r="GR68">
        <v>50</v>
      </c>
      <c r="GS68" t="s">
        <v>610</v>
      </c>
      <c r="GT68">
        <v>0</v>
      </c>
      <c r="GU68">
        <v>0</v>
      </c>
      <c r="GV68">
        <v>0</v>
      </c>
      <c r="GW68">
        <v>52.32846628514104</v>
      </c>
      <c r="GX68" t="s">
        <v>610</v>
      </c>
      <c r="GY68">
        <v>35</v>
      </c>
      <c r="GZ68" t="s">
        <v>705</v>
      </c>
      <c r="HA68">
        <v>50</v>
      </c>
      <c r="HB68" t="s">
        <v>610</v>
      </c>
      <c r="HC68" t="s">
        <v>43</v>
      </c>
      <c r="HD68" t="s">
        <v>1904</v>
      </c>
      <c r="HE68">
        <v>4778.1831553908187</v>
      </c>
      <c r="HF68" t="s">
        <v>3103</v>
      </c>
      <c r="HG68">
        <v>-2.4524626114135222</v>
      </c>
      <c r="HH68" t="s">
        <v>610</v>
      </c>
      <c r="HI68">
        <v>4604.9693360727661</v>
      </c>
      <c r="HJ68">
        <v>4951.3969747088713</v>
      </c>
      <c r="HK68">
        <v>-0.1195647936770721</v>
      </c>
      <c r="HL68" t="s">
        <v>3100</v>
      </c>
      <c r="HM68" t="s">
        <v>3105</v>
      </c>
      <c r="HN68">
        <v>40</v>
      </c>
      <c r="HO68">
        <v>1</v>
      </c>
      <c r="HP68">
        <v>14.32540994580701</v>
      </c>
      <c r="HQ68" t="s">
        <v>43</v>
      </c>
      <c r="HR68" t="s">
        <v>678</v>
      </c>
      <c r="HS68">
        <v>4986.3549999999996</v>
      </c>
      <c r="HT68">
        <v>5047.7979999999998</v>
      </c>
      <c r="HU68">
        <v>4392.4049999999997</v>
      </c>
      <c r="HV68" t="s">
        <v>3107</v>
      </c>
      <c r="HW68" t="b">
        <v>1</v>
      </c>
      <c r="HX68">
        <v>4392.4049999999997</v>
      </c>
      <c r="HZ68">
        <v>4986.3549999999996</v>
      </c>
      <c r="IA68">
        <v>5047.7979999999998</v>
      </c>
      <c r="IB68">
        <v>4392.4049999999997</v>
      </c>
      <c r="IC68">
        <v>6.1149871198125014</v>
      </c>
      <c r="ID68">
        <v>55</v>
      </c>
      <c r="IE68" t="s">
        <v>538</v>
      </c>
      <c r="IF68">
        <v>0</v>
      </c>
      <c r="IG68" t="s">
        <v>43</v>
      </c>
      <c r="IH68" t="s">
        <v>1904</v>
      </c>
      <c r="II68">
        <v>20</v>
      </c>
      <c r="IJ68">
        <v>20</v>
      </c>
      <c r="IK68">
        <v>100</v>
      </c>
      <c r="IL68">
        <v>80</v>
      </c>
      <c r="IM68">
        <v>100</v>
      </c>
      <c r="IN68">
        <v>36.172561336252031</v>
      </c>
      <c r="IO68">
        <v>60</v>
      </c>
      <c r="IP68">
        <v>63.75</v>
      </c>
      <c r="IQ68">
        <v>47</v>
      </c>
      <c r="IR68">
        <v>19.173477281217441</v>
      </c>
      <c r="IS68">
        <v>49.978277725807821</v>
      </c>
      <c r="IT68">
        <v>52.851768400875613</v>
      </c>
      <c r="IU68">
        <v>55.22</v>
      </c>
      <c r="IV68">
        <v>60.3</v>
      </c>
      <c r="IW68">
        <v>79.991311090323137</v>
      </c>
      <c r="IX68">
        <v>76.037483317742343</v>
      </c>
      <c r="IY68">
        <v>70.582397204032745</v>
      </c>
      <c r="IZ68">
        <v>80.045000000000002</v>
      </c>
      <c r="JA68">
        <v>72.567397204032744</v>
      </c>
      <c r="JB68">
        <v>68.438483317742339</v>
      </c>
      <c r="JC68">
        <v>49.978277725807821</v>
      </c>
      <c r="JD68">
        <v>100</v>
      </c>
      <c r="JE68">
        <v>68.941768400875603</v>
      </c>
      <c r="JF68">
        <v>15.94771823190754</v>
      </c>
      <c r="JG68">
        <v>2.7</v>
      </c>
      <c r="JH68">
        <v>100</v>
      </c>
      <c r="JI68" t="s">
        <v>2859</v>
      </c>
      <c r="JJ68" t="s">
        <v>2861</v>
      </c>
      <c r="JK68" t="s">
        <v>3111</v>
      </c>
      <c r="JM68">
        <v>80.582397204032745</v>
      </c>
      <c r="JN68">
        <v>10</v>
      </c>
      <c r="JO68">
        <v>0</v>
      </c>
      <c r="JP68">
        <v>85.582397204032745</v>
      </c>
      <c r="JQ68">
        <v>5</v>
      </c>
      <c r="JR68" t="s">
        <v>3112</v>
      </c>
      <c r="JS68" t="s">
        <v>3115</v>
      </c>
      <c r="JT68">
        <v>85.582397204032745</v>
      </c>
      <c r="JU68">
        <v>0</v>
      </c>
      <c r="JV68" t="s">
        <v>3116</v>
      </c>
      <c r="JW68" t="s">
        <v>3178</v>
      </c>
      <c r="JX68">
        <v>85.582397204032745</v>
      </c>
      <c r="JY68">
        <v>0</v>
      </c>
      <c r="JZ68" t="s">
        <v>3266</v>
      </c>
      <c r="KA68" t="s">
        <v>538</v>
      </c>
      <c r="KB68">
        <v>0</v>
      </c>
      <c r="KC68">
        <v>47.164702168091488</v>
      </c>
      <c r="KD68">
        <v>30.51380867236594</v>
      </c>
      <c r="KE68">
        <v>100</v>
      </c>
      <c r="KF68">
        <v>67.681250000000006</v>
      </c>
      <c r="KG68">
        <v>40</v>
      </c>
      <c r="KH68" t="s">
        <v>3300</v>
      </c>
      <c r="KI68">
        <v>1</v>
      </c>
      <c r="KJ68">
        <v>60.06</v>
      </c>
      <c r="KK68">
        <v>75</v>
      </c>
      <c r="KL68">
        <v>32</v>
      </c>
      <c r="KM68">
        <v>43</v>
      </c>
      <c r="KN68">
        <v>90</v>
      </c>
      <c r="KO68">
        <v>60.5</v>
      </c>
      <c r="KP68">
        <v>85</v>
      </c>
      <c r="KQ68">
        <v>45</v>
      </c>
      <c r="KR68">
        <v>1</v>
      </c>
      <c r="KS68" t="s">
        <v>3096</v>
      </c>
      <c r="KT68" t="s">
        <v>3301</v>
      </c>
      <c r="KU68" t="s">
        <v>3302</v>
      </c>
      <c r="KV68">
        <v>0.8</v>
      </c>
      <c r="KW68" t="s">
        <v>3072</v>
      </c>
      <c r="KX68">
        <v>0</v>
      </c>
      <c r="KY68">
        <v>57.190010678873861</v>
      </c>
      <c r="KZ68">
        <v>60.06</v>
      </c>
      <c r="LA68">
        <v>60.5</v>
      </c>
      <c r="LB68">
        <v>60.5</v>
      </c>
      <c r="LC68">
        <v>65.5</v>
      </c>
      <c r="LD68" t="s">
        <v>661</v>
      </c>
      <c r="LE68" t="s">
        <v>3306</v>
      </c>
      <c r="LF68" t="s">
        <v>661</v>
      </c>
      <c r="LG68" t="s">
        <v>59</v>
      </c>
      <c r="LH68" t="s">
        <v>59</v>
      </c>
      <c r="LI68">
        <v>-23.417695035941261</v>
      </c>
      <c r="LJ68">
        <v>10.02530851078237</v>
      </c>
      <c r="LK68">
        <v>8.3099893211261389</v>
      </c>
      <c r="LL68">
        <v>12.895297831908509</v>
      </c>
      <c r="LM68" t="b">
        <v>1</v>
      </c>
      <c r="LO68">
        <v>9</v>
      </c>
      <c r="LP68">
        <v>73.3</v>
      </c>
      <c r="LQ68">
        <v>30</v>
      </c>
      <c r="LR68" t="s">
        <v>3100</v>
      </c>
      <c r="LS68">
        <v>20.07</v>
      </c>
      <c r="LT68">
        <v>14.96</v>
      </c>
      <c r="LU68">
        <v>2.66</v>
      </c>
      <c r="LV68">
        <v>59.1</v>
      </c>
      <c r="LW68" t="s">
        <v>36</v>
      </c>
    </row>
    <row r="69" spans="1:335" x14ac:dyDescent="0.3">
      <c r="A69" t="s">
        <v>213</v>
      </c>
      <c r="B69" t="s">
        <v>372</v>
      </c>
      <c r="C69" t="s">
        <v>1202</v>
      </c>
      <c r="D69" t="s">
        <v>1257</v>
      </c>
      <c r="E69" t="s">
        <v>1202</v>
      </c>
      <c r="F69" t="s">
        <v>37</v>
      </c>
      <c r="G69" t="s">
        <v>1258</v>
      </c>
      <c r="H69" s="12" t="s">
        <v>1389</v>
      </c>
      <c r="I69" t="s">
        <v>1598</v>
      </c>
      <c r="J69">
        <v>73500</v>
      </c>
      <c r="K69" t="s">
        <v>1740</v>
      </c>
      <c r="L69">
        <v>149.91999999999999</v>
      </c>
      <c r="M69">
        <v>241799725056</v>
      </c>
      <c r="N69">
        <v>273052614656</v>
      </c>
      <c r="O69">
        <v>1610971405</v>
      </c>
      <c r="P69">
        <v>964461174</v>
      </c>
      <c r="Q69">
        <v>1.54</v>
      </c>
      <c r="R69">
        <v>192.48</v>
      </c>
      <c r="S69">
        <v>128.16</v>
      </c>
      <c r="T69">
        <v>7384387</v>
      </c>
      <c r="U69">
        <v>19.674541000000001</v>
      </c>
      <c r="V69">
        <v>4.6967416000000002</v>
      </c>
      <c r="W69">
        <v>0.97734600000000005</v>
      </c>
      <c r="X69">
        <v>2.9537686999999999</v>
      </c>
      <c r="Y69">
        <v>0</v>
      </c>
      <c r="Z69">
        <v>0</v>
      </c>
      <c r="AA69">
        <v>3.3359999999999999</v>
      </c>
      <c r="AB69">
        <v>50</v>
      </c>
      <c r="AC69">
        <v>5.056</v>
      </c>
      <c r="AD69">
        <v>0.65499996000000005</v>
      </c>
      <c r="AE69">
        <v>0</v>
      </c>
      <c r="AF69">
        <v>7.9589999999999996</v>
      </c>
      <c r="AG69">
        <v>15.004</v>
      </c>
      <c r="AH69">
        <v>0</v>
      </c>
      <c r="AI69">
        <v>-32.5</v>
      </c>
      <c r="AJ69">
        <v>0</v>
      </c>
      <c r="AK69">
        <v>0</v>
      </c>
      <c r="AL69">
        <v>-88.1</v>
      </c>
      <c r="AM69">
        <v>0</v>
      </c>
      <c r="AN69">
        <v>0</v>
      </c>
      <c r="AO69">
        <v>0</v>
      </c>
      <c r="AP69">
        <v>53304659968</v>
      </c>
      <c r="AQ69">
        <v>81180565504</v>
      </c>
      <c r="AR69">
        <v>-183917117440</v>
      </c>
      <c r="AS69">
        <v>0</v>
      </c>
      <c r="AT69">
        <v>7.62</v>
      </c>
      <c r="AU69">
        <v>31.92</v>
      </c>
      <c r="AV69">
        <v>153.39500000000001</v>
      </c>
      <c r="AW69">
        <v>50.786999999999999</v>
      </c>
      <c r="AX69">
        <v>32.877000000000002</v>
      </c>
      <c r="AY69">
        <v>45.049998000000002</v>
      </c>
      <c r="AZ69">
        <v>30.173999999999999</v>
      </c>
      <c r="BA69">
        <v>-12.48613606589559</v>
      </c>
      <c r="BB69">
        <v>-13.8440302846767</v>
      </c>
      <c r="BC69">
        <v>-11.053231504414811</v>
      </c>
      <c r="BD69">
        <v>-8.7847895752103575</v>
      </c>
      <c r="BE69">
        <v>32.834886869989631</v>
      </c>
      <c r="BF69">
        <v>63</v>
      </c>
      <c r="BG69" t="s">
        <v>1741</v>
      </c>
      <c r="BH69" t="s">
        <v>1804</v>
      </c>
      <c r="BI69">
        <v>100</v>
      </c>
      <c r="BJ69" t="s">
        <v>1904</v>
      </c>
      <c r="BK69" t="s">
        <v>213</v>
      </c>
      <c r="BL69">
        <v>90</v>
      </c>
      <c r="BM69" t="s">
        <v>1905</v>
      </c>
      <c r="BN69" t="s">
        <v>1907</v>
      </c>
      <c r="BO69">
        <v>149.91999816894531</v>
      </c>
      <c r="BP69">
        <v>-0.8596766573625958</v>
      </c>
      <c r="BQ69">
        <v>-3.0208928647219802</v>
      </c>
      <c r="BR69">
        <v>-2.46568758010467</v>
      </c>
      <c r="BS69">
        <v>-11.81176578297335</v>
      </c>
      <c r="BT69">
        <v>-8.1935117163296827</v>
      </c>
      <c r="BU69">
        <v>-9.6105163286797968</v>
      </c>
      <c r="BV69">
        <v>1.2242557926309801</v>
      </c>
      <c r="BW69">
        <v>4.2208413712786266</v>
      </c>
      <c r="BX69">
        <v>9.9015853586894593</v>
      </c>
      <c r="BY69">
        <v>2.2029993776132528</v>
      </c>
      <c r="BZ69">
        <v>2.2530645080886509</v>
      </c>
      <c r="CA69">
        <v>31.13949854419684</v>
      </c>
      <c r="CB69">
        <v>8.9902390122935714</v>
      </c>
      <c r="CC69">
        <v>-3.3730678495010982</v>
      </c>
      <c r="CD69">
        <v>-2.9298533490553731</v>
      </c>
      <c r="CE69">
        <v>-0.44321450044572458</v>
      </c>
      <c r="CF69" t="s">
        <v>1909</v>
      </c>
      <c r="CG69">
        <v>152.3920013427734</v>
      </c>
      <c r="CH69">
        <v>152.99700164794919</v>
      </c>
      <c r="CI69">
        <v>157.6780006408691</v>
      </c>
      <c r="CJ69">
        <v>151.87355448754781</v>
      </c>
      <c r="CK69">
        <v>153.3918397939168</v>
      </c>
      <c r="CL69">
        <v>156.17135269053739</v>
      </c>
      <c r="CM69">
        <v>16.45969790688331</v>
      </c>
      <c r="CN69">
        <v>18.576890363933749</v>
      </c>
      <c r="CO69" t="s">
        <v>1965</v>
      </c>
      <c r="CP69">
        <v>-35</v>
      </c>
      <c r="CQ69" t="s">
        <v>1916</v>
      </c>
      <c r="CR69" t="s">
        <v>1916</v>
      </c>
      <c r="CS69">
        <v>1016435</v>
      </c>
      <c r="CT69">
        <v>4712547.0999999996</v>
      </c>
      <c r="CU69">
        <v>0.21568696894297351</v>
      </c>
      <c r="CV69" t="s">
        <v>2052</v>
      </c>
      <c r="CW69">
        <v>0.59078785401398382</v>
      </c>
      <c r="CX69" t="s">
        <v>2116</v>
      </c>
      <c r="CY69" t="s">
        <v>2314</v>
      </c>
      <c r="CZ69" t="s">
        <v>2513</v>
      </c>
      <c r="DA69" t="s">
        <v>1916</v>
      </c>
      <c r="DB69">
        <v>-3.1399409798946398</v>
      </c>
      <c r="DC69">
        <v>-1.691804479380121</v>
      </c>
      <c r="DD69">
        <v>-12.8574726693915</v>
      </c>
      <c r="DE69" t="s">
        <v>2818</v>
      </c>
      <c r="DF69" t="s">
        <v>1916</v>
      </c>
      <c r="DG69" t="s">
        <v>1916</v>
      </c>
      <c r="DH69">
        <v>0</v>
      </c>
      <c r="DI69">
        <v>32.643934546274807</v>
      </c>
      <c r="DJ69" t="s">
        <v>709</v>
      </c>
      <c r="DK69" t="s">
        <v>1904</v>
      </c>
      <c r="DL69">
        <v>31.1</v>
      </c>
      <c r="DM69" t="s">
        <v>612</v>
      </c>
      <c r="DN69" t="s">
        <v>609</v>
      </c>
      <c r="DO69" t="s">
        <v>43</v>
      </c>
      <c r="DP69" t="s">
        <v>612</v>
      </c>
      <c r="DQ69">
        <v>37</v>
      </c>
      <c r="DR69">
        <v>142.41999999999999</v>
      </c>
      <c r="DS69">
        <v>157.82</v>
      </c>
      <c r="DT69" t="s">
        <v>536</v>
      </c>
      <c r="DU69" t="s">
        <v>1904</v>
      </c>
      <c r="DV69" t="s">
        <v>612</v>
      </c>
      <c r="DW69" t="s">
        <v>612</v>
      </c>
      <c r="DX69" t="s">
        <v>43</v>
      </c>
      <c r="DY69">
        <v>49.876803320513218</v>
      </c>
      <c r="DZ69">
        <v>15.319498474449849</v>
      </c>
      <c r="EA69" t="s">
        <v>638</v>
      </c>
      <c r="EB69">
        <v>65</v>
      </c>
      <c r="EC69">
        <v>33.776940691043933</v>
      </c>
      <c r="ED69" t="s">
        <v>612</v>
      </c>
      <c r="EE69" t="s">
        <v>612</v>
      </c>
      <c r="EF69" t="s">
        <v>610</v>
      </c>
      <c r="EG69" t="s">
        <v>1904</v>
      </c>
      <c r="EH69" t="s">
        <v>610</v>
      </c>
      <c r="EI69" t="s">
        <v>610</v>
      </c>
      <c r="EJ69" t="s">
        <v>610</v>
      </c>
      <c r="EK69" t="s">
        <v>610</v>
      </c>
      <c r="EL69" t="s">
        <v>610</v>
      </c>
      <c r="EM69">
        <v>62</v>
      </c>
      <c r="EN69" t="s">
        <v>658</v>
      </c>
      <c r="EO69">
        <v>0</v>
      </c>
      <c r="EP69" t="s">
        <v>610</v>
      </c>
      <c r="EQ69" t="s">
        <v>1904</v>
      </c>
      <c r="ER69">
        <v>51.19</v>
      </c>
      <c r="ES69" t="s">
        <v>2836</v>
      </c>
      <c r="ET69">
        <v>31.13949854419684</v>
      </c>
      <c r="EU69">
        <v>-3.3919432192917038</v>
      </c>
      <c r="EV69">
        <v>157.6780006408691</v>
      </c>
      <c r="EW69">
        <v>161.43500030517581</v>
      </c>
      <c r="EX69" t="s">
        <v>2818</v>
      </c>
      <c r="EY69" t="s">
        <v>1904</v>
      </c>
      <c r="EZ69">
        <v>0</v>
      </c>
      <c r="FA69">
        <v>94.804844749694865</v>
      </c>
      <c r="FB69" t="s">
        <v>537</v>
      </c>
      <c r="FC69">
        <v>0</v>
      </c>
      <c r="FD69" t="s">
        <v>2859</v>
      </c>
      <c r="FE69" t="s">
        <v>2929</v>
      </c>
      <c r="FF69" t="s">
        <v>1904</v>
      </c>
      <c r="FG69">
        <v>1</v>
      </c>
      <c r="FH69">
        <v>0</v>
      </c>
      <c r="FI69">
        <v>1</v>
      </c>
      <c r="FJ69" t="s">
        <v>1910</v>
      </c>
      <c r="FK69">
        <v>1</v>
      </c>
      <c r="FL69" t="s">
        <v>612</v>
      </c>
      <c r="FM69" t="s">
        <v>3078</v>
      </c>
      <c r="FN69" t="s">
        <v>3078</v>
      </c>
      <c r="FO69" t="s">
        <v>1910</v>
      </c>
      <c r="FP69">
        <v>0.85</v>
      </c>
      <c r="FQ69">
        <v>160.05781555175781</v>
      </c>
      <c r="FT69">
        <v>0</v>
      </c>
      <c r="FU69">
        <v>0</v>
      </c>
      <c r="FX69">
        <v>0</v>
      </c>
      <c r="FY69">
        <v>0</v>
      </c>
      <c r="FZ69" t="s">
        <v>1904</v>
      </c>
      <c r="GA69" t="s">
        <v>3096</v>
      </c>
      <c r="GB69" t="s">
        <v>3097</v>
      </c>
      <c r="GC69">
        <v>0.43405058292715809</v>
      </c>
      <c r="GD69">
        <v>0.43405058292715809</v>
      </c>
      <c r="GE69" t="s">
        <v>610</v>
      </c>
      <c r="GF69" t="s">
        <v>36</v>
      </c>
      <c r="GG69" t="s">
        <v>3098</v>
      </c>
      <c r="GH69">
        <v>13.1875</v>
      </c>
      <c r="GI69">
        <v>26121.19921875</v>
      </c>
      <c r="GJ69" t="s">
        <v>1904</v>
      </c>
      <c r="GK69">
        <v>41.014479454773642</v>
      </c>
      <c r="GL69" t="s">
        <v>610</v>
      </c>
      <c r="GM69" t="s">
        <v>537</v>
      </c>
      <c r="GN69">
        <v>88</v>
      </c>
      <c r="GO69" t="s">
        <v>36</v>
      </c>
      <c r="GP69">
        <v>39.371336567735398</v>
      </c>
      <c r="GQ69" t="s">
        <v>610</v>
      </c>
      <c r="GR69">
        <v>50</v>
      </c>
      <c r="GS69" t="s">
        <v>610</v>
      </c>
      <c r="GT69">
        <v>0</v>
      </c>
      <c r="GU69">
        <v>0</v>
      </c>
      <c r="GV69">
        <v>0</v>
      </c>
      <c r="GW69">
        <v>32.265392422265073</v>
      </c>
      <c r="GX69" t="s">
        <v>612</v>
      </c>
      <c r="GY69">
        <v>35</v>
      </c>
      <c r="GZ69" t="s">
        <v>705</v>
      </c>
      <c r="HA69">
        <v>50</v>
      </c>
      <c r="HB69" t="s">
        <v>610</v>
      </c>
      <c r="HC69" t="s">
        <v>43</v>
      </c>
      <c r="HD69" t="s">
        <v>1904</v>
      </c>
      <c r="HE69">
        <v>169.36550554432449</v>
      </c>
      <c r="HF69" t="s">
        <v>3103</v>
      </c>
      <c r="HG69">
        <v>-11.481385960431091</v>
      </c>
      <c r="HH69" t="s">
        <v>610</v>
      </c>
      <c r="HI69">
        <v>161.5497546149918</v>
      </c>
      <c r="HJ69">
        <v>177.18125647365721</v>
      </c>
      <c r="HK69">
        <v>-0.38354257607827053</v>
      </c>
      <c r="HL69" t="s">
        <v>3101</v>
      </c>
      <c r="HM69" t="s">
        <v>696</v>
      </c>
      <c r="HN69">
        <v>35</v>
      </c>
      <c r="HO69">
        <v>1</v>
      </c>
      <c r="HP69">
        <v>32.2323388271192</v>
      </c>
      <c r="HQ69" t="s">
        <v>43</v>
      </c>
      <c r="HR69" t="s">
        <v>678</v>
      </c>
      <c r="HS69">
        <v>162.78049999999999</v>
      </c>
      <c r="HT69">
        <v>186.596</v>
      </c>
      <c r="HU69">
        <v>155.53299999999999</v>
      </c>
      <c r="HV69" t="s">
        <v>3107</v>
      </c>
      <c r="HW69" t="b">
        <v>0</v>
      </c>
      <c r="HZ69">
        <v>162.78049999999999</v>
      </c>
      <c r="IA69">
        <v>186.596</v>
      </c>
      <c r="IB69">
        <v>162.78049999999999</v>
      </c>
      <c r="IC69">
        <v>-7.9005174643490497</v>
      </c>
      <c r="ID69">
        <v>35</v>
      </c>
      <c r="IE69" t="s">
        <v>536</v>
      </c>
      <c r="IF69">
        <v>100</v>
      </c>
      <c r="IG69" t="s">
        <v>36</v>
      </c>
      <c r="IH69" t="s">
        <v>1904</v>
      </c>
      <c r="II69">
        <v>100</v>
      </c>
      <c r="IJ69">
        <v>100</v>
      </c>
      <c r="IK69">
        <v>20</v>
      </c>
      <c r="IL69">
        <v>20</v>
      </c>
      <c r="IM69">
        <v>63</v>
      </c>
      <c r="IN69">
        <v>32.643934546274807</v>
      </c>
      <c r="IO69">
        <v>37</v>
      </c>
      <c r="IP69">
        <v>33.776940691043933</v>
      </c>
      <c r="IQ69">
        <v>62</v>
      </c>
      <c r="IR69">
        <v>0</v>
      </c>
      <c r="IS69">
        <v>34.805320406657152</v>
      </c>
      <c r="IT69">
        <v>35.693180363882441</v>
      </c>
      <c r="IU69">
        <v>51.19</v>
      </c>
      <c r="IV69">
        <v>84.7</v>
      </c>
      <c r="IW69">
        <v>51.722128162662862</v>
      </c>
      <c r="IX69">
        <v>52.179596121997143</v>
      </c>
      <c r="IY69">
        <v>59.641862142329998</v>
      </c>
      <c r="IZ69">
        <v>57.155000000000001</v>
      </c>
      <c r="JA69">
        <v>58.556862142329997</v>
      </c>
      <c r="JB69">
        <v>57.596596121997138</v>
      </c>
      <c r="JC69">
        <v>34.805320406657152</v>
      </c>
      <c r="JD69">
        <v>63</v>
      </c>
      <c r="JE69">
        <v>60.403180363882441</v>
      </c>
      <c r="JF69">
        <v>27.44676616915423</v>
      </c>
      <c r="JG69">
        <v>1.79</v>
      </c>
      <c r="JH69">
        <v>100</v>
      </c>
      <c r="JI69" t="s">
        <v>2859</v>
      </c>
      <c r="JJ69" t="s">
        <v>2861</v>
      </c>
      <c r="JK69" t="s">
        <v>3111</v>
      </c>
      <c r="JM69">
        <v>69.641862142329998</v>
      </c>
      <c r="JN69">
        <v>10</v>
      </c>
      <c r="JO69">
        <v>0</v>
      </c>
      <c r="JP69">
        <v>69.641862142329998</v>
      </c>
      <c r="JQ69">
        <v>0</v>
      </c>
      <c r="JS69" t="s">
        <v>3115</v>
      </c>
      <c r="JT69">
        <v>69.641862142329998</v>
      </c>
      <c r="JU69">
        <v>0</v>
      </c>
      <c r="JV69" t="s">
        <v>3116</v>
      </c>
      <c r="JW69" t="s">
        <v>3179</v>
      </c>
      <c r="JX69">
        <v>66.641862142329998</v>
      </c>
      <c r="JY69">
        <v>-3</v>
      </c>
      <c r="JZ69" t="s">
        <v>3280</v>
      </c>
      <c r="KA69" t="s">
        <v>536</v>
      </c>
      <c r="KB69">
        <v>100</v>
      </c>
      <c r="KC69">
        <v>51.423350648541494</v>
      </c>
      <c r="KD69">
        <v>43.512678594165941</v>
      </c>
      <c r="KE69">
        <v>100</v>
      </c>
      <c r="KF69">
        <v>72.725904999999997</v>
      </c>
      <c r="KG69">
        <v>39.999999999999993</v>
      </c>
      <c r="KH69" t="s">
        <v>3300</v>
      </c>
      <c r="KI69">
        <v>1</v>
      </c>
      <c r="KJ69">
        <v>60.375</v>
      </c>
      <c r="KK69">
        <v>95</v>
      </c>
      <c r="KL69">
        <v>15</v>
      </c>
      <c r="KM69">
        <v>35</v>
      </c>
      <c r="KN69">
        <v>80</v>
      </c>
      <c r="KO69">
        <v>62.5</v>
      </c>
      <c r="KP69">
        <v>95</v>
      </c>
      <c r="KQ69">
        <v>35</v>
      </c>
      <c r="KR69">
        <v>1</v>
      </c>
      <c r="KS69" t="s">
        <v>3096</v>
      </c>
      <c r="KT69" t="s">
        <v>3301</v>
      </c>
      <c r="KU69" t="s">
        <v>3302</v>
      </c>
      <c r="KV69">
        <v>0.8</v>
      </c>
      <c r="KW69" t="s">
        <v>3072</v>
      </c>
      <c r="KX69">
        <v>0</v>
      </c>
      <c r="KY69">
        <v>56.888904096678033</v>
      </c>
      <c r="KZ69">
        <v>60.375</v>
      </c>
      <c r="LA69">
        <v>62.5</v>
      </c>
      <c r="LB69">
        <v>62.5</v>
      </c>
      <c r="LC69">
        <v>67.5</v>
      </c>
      <c r="LD69" t="s">
        <v>673</v>
      </c>
      <c r="LE69" t="s">
        <v>3306</v>
      </c>
      <c r="LF69" t="s">
        <v>673</v>
      </c>
      <c r="LG69" t="s">
        <v>46</v>
      </c>
      <c r="LH69" t="s">
        <v>46</v>
      </c>
      <c r="LI69">
        <v>-8.2185114937885118</v>
      </c>
      <c r="LJ69">
        <v>5.4655534481365464</v>
      </c>
      <c r="LK69">
        <v>10.611095903321971</v>
      </c>
      <c r="LL69">
        <v>8.9516493514585136</v>
      </c>
      <c r="LM69" t="b">
        <v>1</v>
      </c>
      <c r="LO69">
        <v>44</v>
      </c>
      <c r="LP69">
        <v>15.7</v>
      </c>
      <c r="LQ69">
        <v>51</v>
      </c>
      <c r="LR69" t="s">
        <v>3101</v>
      </c>
      <c r="LS69">
        <v>30.8</v>
      </c>
      <c r="LT69">
        <v>20.27</v>
      </c>
      <c r="LU69">
        <v>1.75</v>
      </c>
      <c r="LV69">
        <v>58.8</v>
      </c>
      <c r="LW69" t="s">
        <v>40</v>
      </c>
    </row>
    <row r="70" spans="1:335" x14ac:dyDescent="0.3">
      <c r="A70" t="s">
        <v>214</v>
      </c>
      <c r="B70" t="s">
        <v>373</v>
      </c>
      <c r="C70" t="s">
        <v>1214</v>
      </c>
      <c r="D70" t="s">
        <v>1257</v>
      </c>
      <c r="E70" t="s">
        <v>1214</v>
      </c>
      <c r="F70" t="s">
        <v>74</v>
      </c>
      <c r="G70" t="s">
        <v>1275</v>
      </c>
      <c r="H70" s="12" t="s">
        <v>1390</v>
      </c>
      <c r="I70" t="s">
        <v>1599</v>
      </c>
      <c r="J70">
        <v>720</v>
      </c>
      <c r="K70" t="s">
        <v>1740</v>
      </c>
      <c r="L70">
        <v>202.59</v>
      </c>
      <c r="M70">
        <v>283775926272</v>
      </c>
      <c r="N70">
        <v>242516328448</v>
      </c>
      <c r="O70">
        <v>1400001600</v>
      </c>
      <c r="P70">
        <v>629510719</v>
      </c>
      <c r="Q70">
        <v>1.27</v>
      </c>
      <c r="R70">
        <v>229</v>
      </c>
      <c r="S70">
        <v>155.05000000000001</v>
      </c>
      <c r="T70">
        <v>2530349</v>
      </c>
      <c r="U70">
        <v>17.755478</v>
      </c>
      <c r="V70">
        <v>6.9451489999999998</v>
      </c>
      <c r="W70">
        <v>2.5276356</v>
      </c>
      <c r="X70">
        <v>1.8126717000000001</v>
      </c>
      <c r="Y70">
        <v>0</v>
      </c>
      <c r="Z70">
        <v>13.656000000000001</v>
      </c>
      <c r="AA70">
        <v>1.5489999999999999</v>
      </c>
      <c r="AB70">
        <v>50</v>
      </c>
      <c r="AC70">
        <v>14.574999999999999</v>
      </c>
      <c r="AD70">
        <v>5.1319999999999997</v>
      </c>
      <c r="AE70">
        <v>20.937000000000001</v>
      </c>
      <c r="AF70">
        <v>7.77</v>
      </c>
      <c r="AG70">
        <v>10.2010004</v>
      </c>
      <c r="AH70">
        <v>11.343999999999999</v>
      </c>
      <c r="AI70">
        <v>8.7999999999999989</v>
      </c>
      <c r="AJ70">
        <v>0</v>
      </c>
      <c r="AK70">
        <v>0</v>
      </c>
      <c r="AL70">
        <v>-15.1</v>
      </c>
      <c r="AM70">
        <v>0.90300000000000002</v>
      </c>
      <c r="AN70">
        <v>1.1839999999999999</v>
      </c>
      <c r="AO70">
        <v>1.087</v>
      </c>
      <c r="AP70">
        <v>44424998912</v>
      </c>
      <c r="AQ70">
        <v>1015900032</v>
      </c>
      <c r="AR70">
        <v>23722799104</v>
      </c>
      <c r="AS70">
        <v>8228287488</v>
      </c>
      <c r="AT70">
        <v>11.41</v>
      </c>
      <c r="AU70">
        <v>29.17</v>
      </c>
      <c r="AV70">
        <v>80.150000000000006</v>
      </c>
      <c r="AW70">
        <v>111.755</v>
      </c>
      <c r="AX70">
        <v>31.731999999999999</v>
      </c>
      <c r="AY70">
        <v>50.034999999999997</v>
      </c>
      <c r="AZ70">
        <v>34.632000000000012</v>
      </c>
      <c r="BA70">
        <v>-5.6667901286232958</v>
      </c>
      <c r="BB70">
        <v>-0.2567928168328435</v>
      </c>
      <c r="BC70">
        <v>-2.4786062682963639</v>
      </c>
      <c r="BD70">
        <v>31.030668543758591</v>
      </c>
      <c r="BE70">
        <v>33.006367691056099</v>
      </c>
      <c r="BF70">
        <v>68</v>
      </c>
      <c r="BG70" t="s">
        <v>1741</v>
      </c>
      <c r="BH70" t="s">
        <v>1805</v>
      </c>
      <c r="BI70">
        <v>100</v>
      </c>
      <c r="BJ70" t="s">
        <v>1904</v>
      </c>
      <c r="BK70" t="s">
        <v>214</v>
      </c>
      <c r="BL70">
        <v>90</v>
      </c>
      <c r="BM70" t="s">
        <v>1905</v>
      </c>
      <c r="BN70" t="s">
        <v>1907</v>
      </c>
      <c r="BO70">
        <v>202.5899963378906</v>
      </c>
      <c r="BP70">
        <v>-0.72037696672079266</v>
      </c>
      <c r="BQ70">
        <v>-4.7352615211174172</v>
      </c>
      <c r="BR70">
        <v>-4.4386809726930991</v>
      </c>
      <c r="BS70">
        <v>-4.0585372113992602</v>
      </c>
      <c r="BT70">
        <v>-7.2899540651244159</v>
      </c>
      <c r="BU70">
        <v>-1.7175342674442979</v>
      </c>
      <c r="BV70">
        <v>0.7400854152019114</v>
      </c>
      <c r="BW70">
        <v>3.725357164013738</v>
      </c>
      <c r="BX70">
        <v>4.9772864867027238</v>
      </c>
      <c r="BY70">
        <v>2.4049909739092059</v>
      </c>
      <c r="BZ70">
        <v>0.48222890375012761</v>
      </c>
      <c r="CA70">
        <v>27.49106349838334</v>
      </c>
      <c r="CB70">
        <v>27.816515452389002</v>
      </c>
      <c r="CC70">
        <v>-1.5450860184720061</v>
      </c>
      <c r="CD70">
        <v>-0.52558986641791439</v>
      </c>
      <c r="CE70">
        <v>-1.0194961520540911</v>
      </c>
      <c r="CF70" t="s">
        <v>1909</v>
      </c>
      <c r="CG70">
        <v>206.65</v>
      </c>
      <c r="CH70">
        <v>208.8440002441406</v>
      </c>
      <c r="CI70">
        <v>210.8175003051758</v>
      </c>
      <c r="CJ70">
        <v>205.93988741868839</v>
      </c>
      <c r="CK70">
        <v>208.05454860389719</v>
      </c>
      <c r="CL70">
        <v>209.68947155203369</v>
      </c>
      <c r="CM70">
        <v>5.0452543740123499</v>
      </c>
      <c r="CN70">
        <v>15.110656165638479</v>
      </c>
      <c r="CO70" t="s">
        <v>1966</v>
      </c>
      <c r="CP70">
        <v>-40</v>
      </c>
      <c r="CQ70" t="s">
        <v>1916</v>
      </c>
      <c r="CR70" t="s">
        <v>1916</v>
      </c>
      <c r="CS70">
        <v>220914</v>
      </c>
      <c r="CT70">
        <v>3232907</v>
      </c>
      <c r="CU70">
        <v>6.8332927609733279E-2</v>
      </c>
      <c r="CV70" t="s">
        <v>2052</v>
      </c>
      <c r="CW70">
        <v>0.27292875516796228</v>
      </c>
      <c r="CX70" t="s">
        <v>2117</v>
      </c>
      <c r="CY70" t="s">
        <v>2315</v>
      </c>
      <c r="CZ70" t="s">
        <v>2514</v>
      </c>
      <c r="DA70" t="s">
        <v>1916</v>
      </c>
      <c r="DB70">
        <v>-4.1946515153472248</v>
      </c>
      <c r="DC70">
        <v>-3.062351780972028</v>
      </c>
      <c r="DD70">
        <v>-5.0967371624099256</v>
      </c>
      <c r="DE70" t="s">
        <v>2818</v>
      </c>
      <c r="DF70" t="s">
        <v>1916</v>
      </c>
      <c r="DG70" t="s">
        <v>2820</v>
      </c>
      <c r="DH70">
        <v>-15</v>
      </c>
      <c r="DI70">
        <v>40.69128192390977</v>
      </c>
      <c r="DJ70" t="s">
        <v>706</v>
      </c>
      <c r="DK70" t="s">
        <v>1904</v>
      </c>
      <c r="DL70">
        <v>27.5</v>
      </c>
      <c r="DM70" t="s">
        <v>612</v>
      </c>
      <c r="DN70" t="s">
        <v>621</v>
      </c>
      <c r="DO70" t="s">
        <v>43</v>
      </c>
      <c r="DP70" t="s">
        <v>612</v>
      </c>
      <c r="DQ70">
        <v>57</v>
      </c>
      <c r="DR70">
        <v>192.46</v>
      </c>
      <c r="DS70">
        <v>210.21</v>
      </c>
      <c r="DT70" t="s">
        <v>537</v>
      </c>
      <c r="DU70" t="s">
        <v>1904</v>
      </c>
      <c r="DV70" t="s">
        <v>610</v>
      </c>
      <c r="DW70" t="s">
        <v>612</v>
      </c>
      <c r="DX70" t="s">
        <v>43</v>
      </c>
      <c r="DY70">
        <v>50</v>
      </c>
      <c r="DZ70">
        <v>14.71828058513316</v>
      </c>
      <c r="EA70" t="s">
        <v>40</v>
      </c>
      <c r="EB70">
        <v>85</v>
      </c>
      <c r="EC70">
        <v>55.693656117026627</v>
      </c>
      <c r="ED70" t="s">
        <v>610</v>
      </c>
      <c r="EE70" t="s">
        <v>610</v>
      </c>
      <c r="EF70" t="s">
        <v>610</v>
      </c>
      <c r="EG70" t="s">
        <v>1904</v>
      </c>
      <c r="EH70" t="s">
        <v>656</v>
      </c>
      <c r="EI70" t="s">
        <v>657</v>
      </c>
      <c r="EJ70" t="s">
        <v>610</v>
      </c>
      <c r="EK70" t="s">
        <v>659</v>
      </c>
      <c r="EL70" t="s">
        <v>610</v>
      </c>
      <c r="EM70">
        <v>87</v>
      </c>
      <c r="EN70" t="s">
        <v>610</v>
      </c>
      <c r="EO70">
        <v>0</v>
      </c>
      <c r="EP70" t="s">
        <v>660</v>
      </c>
      <c r="EQ70" t="s">
        <v>1904</v>
      </c>
      <c r="ER70">
        <v>70.150000000000006</v>
      </c>
      <c r="ES70" t="s">
        <v>2845</v>
      </c>
      <c r="ET70">
        <v>27.49106349838334</v>
      </c>
      <c r="EU70">
        <v>-1.5485292931205381</v>
      </c>
      <c r="EV70">
        <v>210.8175003051758</v>
      </c>
      <c r="EW70">
        <v>211.39585296630861</v>
      </c>
      <c r="EX70" t="s">
        <v>2818</v>
      </c>
      <c r="EY70" t="s">
        <v>1904</v>
      </c>
      <c r="EZ70">
        <v>0</v>
      </c>
      <c r="FA70">
        <v>74.931458006029388</v>
      </c>
      <c r="FB70" t="s">
        <v>537</v>
      </c>
      <c r="FC70">
        <v>0</v>
      </c>
      <c r="FD70" t="s">
        <v>2859</v>
      </c>
      <c r="FE70" t="s">
        <v>2930</v>
      </c>
      <c r="FF70" t="s">
        <v>1904</v>
      </c>
      <c r="FG70">
        <v>2</v>
      </c>
      <c r="FH70">
        <v>0</v>
      </c>
      <c r="FI70">
        <v>1</v>
      </c>
      <c r="FJ70" t="s">
        <v>1910</v>
      </c>
      <c r="FK70">
        <v>1</v>
      </c>
      <c r="FL70" t="s">
        <v>612</v>
      </c>
      <c r="FM70" t="s">
        <v>3075</v>
      </c>
      <c r="FN70" t="s">
        <v>3090</v>
      </c>
      <c r="FO70" t="s">
        <v>1910</v>
      </c>
      <c r="FP70">
        <v>0.50604181397681003</v>
      </c>
      <c r="FQ70">
        <v>201.42999267578119</v>
      </c>
      <c r="FR70" t="s">
        <v>3078</v>
      </c>
      <c r="FS70" t="s">
        <v>1910</v>
      </c>
      <c r="FT70">
        <v>0.85</v>
      </c>
      <c r="FU70">
        <v>198.0472106933594</v>
      </c>
      <c r="FX70">
        <v>0</v>
      </c>
      <c r="FY70">
        <v>0</v>
      </c>
      <c r="FZ70" t="s">
        <v>1904</v>
      </c>
      <c r="GA70" t="s">
        <v>3096</v>
      </c>
      <c r="GB70" t="s">
        <v>3097</v>
      </c>
      <c r="GC70">
        <v>0.43405058292715809</v>
      </c>
      <c r="GD70">
        <v>0.43405058292715809</v>
      </c>
      <c r="GE70" t="s">
        <v>610</v>
      </c>
      <c r="GF70" t="s">
        <v>36</v>
      </c>
      <c r="GG70" t="s">
        <v>3098</v>
      </c>
      <c r="GH70">
        <v>13.1875</v>
      </c>
      <c r="GI70">
        <v>26121.19921875</v>
      </c>
      <c r="GJ70" t="s">
        <v>1904</v>
      </c>
      <c r="GK70">
        <v>47.368665186809771</v>
      </c>
      <c r="GL70" t="s">
        <v>610</v>
      </c>
      <c r="GM70" t="s">
        <v>537</v>
      </c>
      <c r="GN70">
        <v>92</v>
      </c>
      <c r="GO70" t="s">
        <v>36</v>
      </c>
      <c r="GP70">
        <v>51.345157277992463</v>
      </c>
      <c r="GQ70" t="s">
        <v>610</v>
      </c>
      <c r="GR70">
        <v>50</v>
      </c>
      <c r="GS70" t="s">
        <v>610</v>
      </c>
      <c r="GT70">
        <v>0</v>
      </c>
      <c r="GU70">
        <v>0</v>
      </c>
      <c r="GV70">
        <v>0</v>
      </c>
      <c r="GW70">
        <v>46.075590017060179</v>
      </c>
      <c r="GX70" t="s">
        <v>610</v>
      </c>
      <c r="GY70">
        <v>35</v>
      </c>
      <c r="GZ70" t="s">
        <v>705</v>
      </c>
      <c r="HA70">
        <v>50</v>
      </c>
      <c r="HB70" t="s">
        <v>610</v>
      </c>
      <c r="HC70" t="s">
        <v>43</v>
      </c>
      <c r="HD70" t="s">
        <v>1904</v>
      </c>
      <c r="HE70">
        <v>210.31975227300941</v>
      </c>
      <c r="HF70" t="s">
        <v>3103</v>
      </c>
      <c r="HG70">
        <v>-3.67524012917483</v>
      </c>
      <c r="HH70" t="s">
        <v>610</v>
      </c>
      <c r="HI70">
        <v>205.029611590836</v>
      </c>
      <c r="HJ70">
        <v>215.60989295518269</v>
      </c>
      <c r="HK70">
        <v>-0.2428542630945949</v>
      </c>
      <c r="HL70" t="s">
        <v>36</v>
      </c>
      <c r="HM70" t="s">
        <v>696</v>
      </c>
      <c r="HN70">
        <v>35</v>
      </c>
      <c r="HO70">
        <v>2</v>
      </c>
      <c r="HP70">
        <v>28.338705485083519</v>
      </c>
      <c r="HQ70" t="s">
        <v>36</v>
      </c>
      <c r="HR70" t="s">
        <v>678</v>
      </c>
      <c r="HS70">
        <v>212.2585</v>
      </c>
      <c r="HT70">
        <v>220.27500000000001</v>
      </c>
      <c r="HU70">
        <v>202.46</v>
      </c>
      <c r="HV70" t="s">
        <v>3107</v>
      </c>
      <c r="HW70" t="b">
        <v>1</v>
      </c>
      <c r="HX70">
        <v>202.46</v>
      </c>
      <c r="HZ70">
        <v>212.2585</v>
      </c>
      <c r="IA70">
        <v>220.27500000000001</v>
      </c>
      <c r="IB70">
        <v>202.46</v>
      </c>
      <c r="IC70">
        <v>6.4208405556957934E-2</v>
      </c>
      <c r="ID70">
        <v>47</v>
      </c>
      <c r="IE70" t="s">
        <v>537</v>
      </c>
      <c r="IF70">
        <v>50</v>
      </c>
      <c r="IG70" t="s">
        <v>43</v>
      </c>
      <c r="IH70" t="s">
        <v>1904</v>
      </c>
      <c r="II70">
        <v>100</v>
      </c>
      <c r="IJ70">
        <v>100</v>
      </c>
      <c r="IK70">
        <v>20</v>
      </c>
      <c r="IL70">
        <v>100</v>
      </c>
      <c r="IM70">
        <v>68</v>
      </c>
      <c r="IN70">
        <v>40.69128192390977</v>
      </c>
      <c r="IO70">
        <v>57</v>
      </c>
      <c r="IP70">
        <v>55.693656117026627</v>
      </c>
      <c r="IQ70">
        <v>87</v>
      </c>
      <c r="IR70">
        <v>0</v>
      </c>
      <c r="IS70">
        <v>51.931732538136842</v>
      </c>
      <c r="IT70">
        <v>52.10738457717293</v>
      </c>
      <c r="IU70">
        <v>70.150000000000006</v>
      </c>
      <c r="IV70">
        <v>73.900000000000006</v>
      </c>
      <c r="IW70">
        <v>61.572693015254742</v>
      </c>
      <c r="IX70">
        <v>63.609519761441049</v>
      </c>
      <c r="IY70">
        <v>64.146106388347889</v>
      </c>
      <c r="IZ70">
        <v>65.034999999999997</v>
      </c>
      <c r="JA70">
        <v>63.851106388347887</v>
      </c>
      <c r="JB70">
        <v>67.864519761441045</v>
      </c>
      <c r="JC70">
        <v>51.931732538136842</v>
      </c>
      <c r="JD70">
        <v>68</v>
      </c>
      <c r="JE70">
        <v>61.577384577172943</v>
      </c>
      <c r="JF70">
        <v>22.72853279242732</v>
      </c>
      <c r="JG70">
        <v>1.66</v>
      </c>
      <c r="JH70">
        <v>100</v>
      </c>
      <c r="JI70" t="s">
        <v>2859</v>
      </c>
      <c r="JJ70" t="s">
        <v>2861</v>
      </c>
      <c r="JK70" t="s">
        <v>3111</v>
      </c>
      <c r="JM70">
        <v>74.146106388347889</v>
      </c>
      <c r="JN70">
        <v>10</v>
      </c>
      <c r="JO70">
        <v>0</v>
      </c>
      <c r="JP70">
        <v>74.146106388347889</v>
      </c>
      <c r="JQ70">
        <v>0</v>
      </c>
      <c r="JS70" t="s">
        <v>3115</v>
      </c>
      <c r="JT70">
        <v>74.146106388347889</v>
      </c>
      <c r="JU70">
        <v>0</v>
      </c>
      <c r="JV70" t="s">
        <v>3116</v>
      </c>
      <c r="JW70" t="s">
        <v>3180</v>
      </c>
      <c r="JX70">
        <v>73.846106388347891</v>
      </c>
      <c r="JY70">
        <v>-0.3</v>
      </c>
      <c r="JZ70" t="s">
        <v>3258</v>
      </c>
      <c r="KA70" t="s">
        <v>537</v>
      </c>
      <c r="KB70">
        <v>50</v>
      </c>
      <c r="KC70">
        <v>52.608742740838068</v>
      </c>
      <c r="KD70">
        <v>50.455784563352253</v>
      </c>
      <c r="KE70">
        <v>100</v>
      </c>
      <c r="KF70">
        <v>69.973983000000004</v>
      </c>
      <c r="KG70">
        <v>40</v>
      </c>
      <c r="KH70" t="s">
        <v>3300</v>
      </c>
      <c r="KI70">
        <v>1</v>
      </c>
      <c r="KJ70">
        <v>59.430000000000007</v>
      </c>
      <c r="KK70">
        <v>91</v>
      </c>
      <c r="KL70">
        <v>12</v>
      </c>
      <c r="KM70">
        <v>43</v>
      </c>
      <c r="KN70">
        <v>80</v>
      </c>
      <c r="KO70">
        <v>64.8</v>
      </c>
      <c r="KP70">
        <v>100</v>
      </c>
      <c r="KQ70">
        <v>35</v>
      </c>
      <c r="KR70">
        <v>1</v>
      </c>
      <c r="KS70" t="s">
        <v>3096</v>
      </c>
      <c r="KT70" t="s">
        <v>3301</v>
      </c>
      <c r="KU70" t="s">
        <v>3302</v>
      </c>
      <c r="KV70">
        <v>0.8</v>
      </c>
      <c r="KW70" t="s">
        <v>3072</v>
      </c>
      <c r="KX70">
        <v>0</v>
      </c>
      <c r="KY70">
        <v>59.069951835090997</v>
      </c>
      <c r="KZ70">
        <v>59.430000000000007</v>
      </c>
      <c r="LA70">
        <v>64.8</v>
      </c>
      <c r="LB70">
        <v>64.8</v>
      </c>
      <c r="LC70">
        <v>69.8</v>
      </c>
      <c r="LD70" t="s">
        <v>3304</v>
      </c>
      <c r="LE70" t="s">
        <v>3306</v>
      </c>
      <c r="LF70" t="s">
        <v>3304</v>
      </c>
      <c r="LG70" t="s">
        <v>46</v>
      </c>
      <c r="LH70" t="s">
        <v>46</v>
      </c>
      <c r="LI70">
        <v>-11.537363647509819</v>
      </c>
      <c r="LJ70">
        <v>6.4612090942529363</v>
      </c>
      <c r="LK70">
        <v>10.73004816490899</v>
      </c>
      <c r="LL70">
        <v>6.8212572591619391</v>
      </c>
      <c r="LM70" t="b">
        <v>1</v>
      </c>
      <c r="LO70">
        <v>2</v>
      </c>
      <c r="LP70">
        <v>92.9</v>
      </c>
      <c r="LQ70">
        <v>14</v>
      </c>
      <c r="LR70" t="s">
        <v>3100</v>
      </c>
      <c r="LS70">
        <v>25.38</v>
      </c>
      <c r="LT70">
        <v>11.83</v>
      </c>
      <c r="LU70">
        <v>2.08</v>
      </c>
      <c r="LV70">
        <v>58.2</v>
      </c>
      <c r="LW70" t="s">
        <v>40</v>
      </c>
    </row>
    <row r="71" spans="1:335" x14ac:dyDescent="0.3">
      <c r="A71" t="s">
        <v>215</v>
      </c>
      <c r="B71" t="s">
        <v>374</v>
      </c>
      <c r="C71" t="s">
        <v>1196</v>
      </c>
      <c r="D71" t="s">
        <v>1257</v>
      </c>
      <c r="E71" t="s">
        <v>1196</v>
      </c>
      <c r="F71" t="s">
        <v>60</v>
      </c>
      <c r="G71" t="s">
        <v>1284</v>
      </c>
      <c r="H71" s="12" t="s">
        <v>1391</v>
      </c>
      <c r="I71" t="s">
        <v>1600</v>
      </c>
      <c r="J71">
        <v>8629</v>
      </c>
      <c r="K71" t="s">
        <v>1740</v>
      </c>
      <c r="L71">
        <v>104.35</v>
      </c>
      <c r="M71">
        <v>1102208172032</v>
      </c>
      <c r="N71">
        <v>1339449409536</v>
      </c>
      <c r="O71">
        <v>10558975952</v>
      </c>
      <c r="P71">
        <v>2333517350</v>
      </c>
      <c r="Q71">
        <v>1.1200000000000001</v>
      </c>
      <c r="R71">
        <v>104.85</v>
      </c>
      <c r="S71">
        <v>67.75</v>
      </c>
      <c r="T71">
        <v>14613100</v>
      </c>
      <c r="U71">
        <v>157.34082000000001</v>
      </c>
      <c r="V71">
        <v>157.34082000000001</v>
      </c>
      <c r="W71">
        <v>0</v>
      </c>
      <c r="X71">
        <v>8.8946570000000005</v>
      </c>
      <c r="Y71">
        <v>0</v>
      </c>
      <c r="Z71">
        <v>28.11</v>
      </c>
      <c r="AA71">
        <v>10.808999999999999</v>
      </c>
      <c r="AB71">
        <v>0</v>
      </c>
      <c r="AC71">
        <v>0</v>
      </c>
      <c r="AD71">
        <v>3.6679998</v>
      </c>
      <c r="AE71">
        <v>53.584000000000003</v>
      </c>
      <c r="AF71">
        <v>29.343997999999999</v>
      </c>
      <c r="AG71">
        <v>-1.7709999999999999</v>
      </c>
      <c r="AH71">
        <v>38.452998000000001</v>
      </c>
      <c r="AI71">
        <v>47.099999999999987</v>
      </c>
      <c r="AJ71">
        <v>0</v>
      </c>
      <c r="AK71">
        <v>0</v>
      </c>
      <c r="AL71">
        <v>0</v>
      </c>
      <c r="AM71">
        <v>0</v>
      </c>
      <c r="AN71">
        <v>0.79500000000000004</v>
      </c>
      <c r="AO71">
        <v>0.52600000000000002</v>
      </c>
      <c r="AP71">
        <v>41464901632</v>
      </c>
      <c r="AQ71">
        <v>414652301312</v>
      </c>
      <c r="AR71">
        <v>42377302016</v>
      </c>
      <c r="AS71">
        <v>-46012850176</v>
      </c>
      <c r="AT71">
        <v>-0.13</v>
      </c>
      <c r="AU71">
        <v>0</v>
      </c>
      <c r="AW71">
        <v>11.855</v>
      </c>
      <c r="AX71">
        <v>4.4720000000000004</v>
      </c>
      <c r="AY71">
        <v>74.786000000000001</v>
      </c>
      <c r="AZ71">
        <v>11.509</v>
      </c>
      <c r="BA71">
        <v>13.043008594908651</v>
      </c>
      <c r="BB71">
        <v>15.38035786954647</v>
      </c>
      <c r="BC71">
        <v>14.58218823300558</v>
      </c>
      <c r="BD71">
        <v>35.783995505556852</v>
      </c>
      <c r="BE71">
        <v>25.72249314766081</v>
      </c>
      <c r="BF71">
        <v>47</v>
      </c>
      <c r="BG71" t="s">
        <v>1743</v>
      </c>
      <c r="BH71" t="s">
        <v>1806</v>
      </c>
      <c r="BI71">
        <v>91</v>
      </c>
      <c r="BJ71" t="s">
        <v>1904</v>
      </c>
      <c r="BK71" t="s">
        <v>215</v>
      </c>
      <c r="BL71">
        <v>90</v>
      </c>
      <c r="BM71" t="s">
        <v>1905</v>
      </c>
      <c r="BN71" t="s">
        <v>1907</v>
      </c>
      <c r="BO71">
        <v>104.34999847412109</v>
      </c>
      <c r="BP71">
        <v>1.0458040729753431</v>
      </c>
      <c r="BQ71">
        <v>9.0728550970050392</v>
      </c>
      <c r="BR71">
        <v>9.0842509714995856</v>
      </c>
      <c r="BS71">
        <v>11.96352134224958</v>
      </c>
      <c r="BT71">
        <v>15.036930357530199</v>
      </c>
      <c r="BU71">
        <v>17.643745281086009</v>
      </c>
      <c r="BV71">
        <v>5.9807074692912954</v>
      </c>
      <c r="BW71">
        <v>6.3752097004258372</v>
      </c>
      <c r="BX71">
        <v>7.0638113316980577</v>
      </c>
      <c r="BY71">
        <v>2.212062509907379</v>
      </c>
      <c r="BZ71">
        <v>96.189022971929404</v>
      </c>
      <c r="CA71">
        <v>88.123586246534487</v>
      </c>
      <c r="CB71">
        <v>92.263567303663493</v>
      </c>
      <c r="CC71">
        <v>2.998135378600693</v>
      </c>
      <c r="CD71">
        <v>2.1395202429816522</v>
      </c>
      <c r="CE71">
        <v>0.85861513561904168</v>
      </c>
      <c r="CF71" t="s">
        <v>1909</v>
      </c>
      <c r="CG71">
        <v>102.38799896240231</v>
      </c>
      <c r="CH71">
        <v>98.9739990234375</v>
      </c>
      <c r="CI71">
        <v>96.505500030517581</v>
      </c>
      <c r="CJ71">
        <v>102.22811581674389</v>
      </c>
      <c r="CK71">
        <v>99.990433935485981</v>
      </c>
      <c r="CL71">
        <v>97.363079256441779</v>
      </c>
      <c r="CM71">
        <v>88.565418036416531</v>
      </c>
      <c r="CN71">
        <v>86.701237359518771</v>
      </c>
      <c r="CO71" t="s">
        <v>1967</v>
      </c>
      <c r="CP71">
        <v>15</v>
      </c>
      <c r="CQ71" t="s">
        <v>1916</v>
      </c>
      <c r="CR71" t="s">
        <v>1916</v>
      </c>
      <c r="CS71">
        <v>5090664</v>
      </c>
      <c r="CT71">
        <v>23889425.5</v>
      </c>
      <c r="CU71">
        <v>0.21309277613226821</v>
      </c>
      <c r="CV71" t="s">
        <v>2052</v>
      </c>
      <c r="CW71">
        <v>0.83030089953743669</v>
      </c>
      <c r="CX71" t="s">
        <v>2118</v>
      </c>
      <c r="CY71" t="s">
        <v>2316</v>
      </c>
      <c r="CZ71" t="s">
        <v>1916</v>
      </c>
      <c r="DA71" t="s">
        <v>1916</v>
      </c>
      <c r="DB71">
        <v>6.8284174325416114</v>
      </c>
      <c r="DC71">
        <v>9.0956579293815629</v>
      </c>
      <c r="DD71">
        <v>13.006283964191921</v>
      </c>
      <c r="DE71" t="s">
        <v>2815</v>
      </c>
      <c r="DF71" t="s">
        <v>1916</v>
      </c>
      <c r="DG71" t="s">
        <v>1916</v>
      </c>
      <c r="DH71">
        <v>0</v>
      </c>
      <c r="DI71">
        <v>62.032769460877901</v>
      </c>
      <c r="DJ71" t="s">
        <v>2822</v>
      </c>
      <c r="DK71" t="s">
        <v>1904</v>
      </c>
      <c r="DL71">
        <v>88.1</v>
      </c>
      <c r="DM71" t="s">
        <v>607</v>
      </c>
      <c r="DN71" t="s">
        <v>608</v>
      </c>
      <c r="DO71" t="s">
        <v>43</v>
      </c>
      <c r="DP71" t="s">
        <v>614</v>
      </c>
      <c r="DQ71">
        <v>75</v>
      </c>
      <c r="DR71">
        <v>93.6</v>
      </c>
      <c r="DS71">
        <v>109.57</v>
      </c>
      <c r="DT71" t="s">
        <v>538</v>
      </c>
      <c r="DU71" t="s">
        <v>1904</v>
      </c>
      <c r="DV71" t="s">
        <v>607</v>
      </c>
      <c r="DW71" t="s">
        <v>614</v>
      </c>
      <c r="DX71" t="s">
        <v>43</v>
      </c>
      <c r="DY71">
        <v>71.806230839558509</v>
      </c>
      <c r="DZ71">
        <v>92.044601656918317</v>
      </c>
      <c r="EA71" t="s">
        <v>40</v>
      </c>
      <c r="EB71">
        <v>100</v>
      </c>
      <c r="EC71">
        <v>100</v>
      </c>
      <c r="ED71" t="s">
        <v>607</v>
      </c>
      <c r="EE71" t="s">
        <v>607</v>
      </c>
      <c r="EF71" t="s">
        <v>607</v>
      </c>
      <c r="EG71" t="s">
        <v>1904</v>
      </c>
      <c r="EH71" t="s">
        <v>610</v>
      </c>
      <c r="EI71" t="s">
        <v>657</v>
      </c>
      <c r="EJ71" t="s">
        <v>610</v>
      </c>
      <c r="EK71" t="s">
        <v>610</v>
      </c>
      <c r="EL71" t="s">
        <v>610</v>
      </c>
      <c r="EM71">
        <v>55</v>
      </c>
      <c r="EN71" t="s">
        <v>666</v>
      </c>
      <c r="EO71">
        <v>0</v>
      </c>
      <c r="EP71" t="s">
        <v>610</v>
      </c>
      <c r="EQ71" t="s">
        <v>1904</v>
      </c>
      <c r="ER71">
        <v>87.27</v>
      </c>
      <c r="ES71" t="s">
        <v>2827</v>
      </c>
      <c r="ET71">
        <v>88.123586246534487</v>
      </c>
      <c r="EU71">
        <v>3.0067759520209019</v>
      </c>
      <c r="EV71">
        <v>96.505500030517581</v>
      </c>
      <c r="EW71">
        <v>92.572799377441413</v>
      </c>
      <c r="EX71" t="s">
        <v>2815</v>
      </c>
      <c r="EY71" t="s">
        <v>1904</v>
      </c>
      <c r="EZ71">
        <v>0</v>
      </c>
      <c r="FA71">
        <v>95.374007971121088</v>
      </c>
      <c r="FB71" t="s">
        <v>537</v>
      </c>
      <c r="FC71">
        <v>0</v>
      </c>
      <c r="FD71" t="s">
        <v>2859</v>
      </c>
      <c r="FE71" t="s">
        <v>2931</v>
      </c>
      <c r="FF71" t="s">
        <v>1904</v>
      </c>
      <c r="FG71">
        <v>2</v>
      </c>
      <c r="FH71">
        <v>1</v>
      </c>
      <c r="FI71">
        <v>0</v>
      </c>
      <c r="FJ71" t="s">
        <v>3071</v>
      </c>
      <c r="FK71">
        <v>1</v>
      </c>
      <c r="FL71" t="s">
        <v>607</v>
      </c>
      <c r="FM71" t="s">
        <v>3076</v>
      </c>
      <c r="FN71" t="s">
        <v>3074</v>
      </c>
      <c r="FO71" t="s">
        <v>3071</v>
      </c>
      <c r="FP71">
        <v>0.61052991406256796</v>
      </c>
      <c r="FQ71">
        <v>96.07000732421875</v>
      </c>
      <c r="FR71" t="s">
        <v>3073</v>
      </c>
      <c r="FS71" t="s">
        <v>3071</v>
      </c>
      <c r="FT71">
        <v>0.85</v>
      </c>
      <c r="FU71">
        <v>99.729995727539063</v>
      </c>
      <c r="FX71">
        <v>0</v>
      </c>
      <c r="FY71">
        <v>0</v>
      </c>
      <c r="FZ71" t="s">
        <v>1904</v>
      </c>
      <c r="GA71" t="s">
        <v>3096</v>
      </c>
      <c r="GB71" t="s">
        <v>3097</v>
      </c>
      <c r="GC71">
        <v>0.43405058292715809</v>
      </c>
      <c r="GD71">
        <v>0.43405058292715809</v>
      </c>
      <c r="GE71" t="s">
        <v>610</v>
      </c>
      <c r="GF71" t="s">
        <v>36</v>
      </c>
      <c r="GG71" t="s">
        <v>3098</v>
      </c>
      <c r="GH71">
        <v>13.1875</v>
      </c>
      <c r="GI71">
        <v>26121.19921875</v>
      </c>
      <c r="GJ71" t="s">
        <v>1904</v>
      </c>
      <c r="GK71">
        <v>73.520226595630234</v>
      </c>
      <c r="GL71" t="s">
        <v>656</v>
      </c>
      <c r="GM71" t="s">
        <v>3099</v>
      </c>
      <c r="GN71">
        <v>68</v>
      </c>
      <c r="GO71" t="s">
        <v>3101</v>
      </c>
      <c r="GP71">
        <v>100</v>
      </c>
      <c r="GQ71" t="s">
        <v>659</v>
      </c>
      <c r="GR71">
        <v>50</v>
      </c>
      <c r="GS71" t="s">
        <v>610</v>
      </c>
      <c r="GT71">
        <v>0</v>
      </c>
      <c r="GU71">
        <v>0</v>
      </c>
      <c r="GV71">
        <v>0</v>
      </c>
      <c r="GW71">
        <v>78.851132978151185</v>
      </c>
      <c r="GX71" t="s">
        <v>607</v>
      </c>
      <c r="GY71">
        <v>35</v>
      </c>
      <c r="GZ71" t="s">
        <v>705</v>
      </c>
      <c r="HA71">
        <v>100</v>
      </c>
      <c r="HB71" t="s">
        <v>659</v>
      </c>
      <c r="HC71" t="s">
        <v>40</v>
      </c>
      <c r="HD71" t="s">
        <v>1904</v>
      </c>
      <c r="HE71">
        <v>90.389617762865939</v>
      </c>
      <c r="HF71" t="s">
        <v>3102</v>
      </c>
      <c r="HG71">
        <v>15.444672802887309</v>
      </c>
      <c r="HH71" t="s">
        <v>607</v>
      </c>
      <c r="HI71">
        <v>86.893775420260496</v>
      </c>
      <c r="HJ71">
        <v>93.885460105471381</v>
      </c>
      <c r="HK71">
        <v>0.50697337278522037</v>
      </c>
      <c r="HL71" t="s">
        <v>3101</v>
      </c>
      <c r="HM71" t="s">
        <v>657</v>
      </c>
      <c r="HN71">
        <v>55.000000000000007</v>
      </c>
      <c r="HO71">
        <v>3</v>
      </c>
      <c r="HP71">
        <v>43.912951548409673</v>
      </c>
      <c r="HQ71" t="s">
        <v>36</v>
      </c>
      <c r="HR71" t="s">
        <v>538</v>
      </c>
      <c r="HS71">
        <v>86.775499999999994</v>
      </c>
      <c r="HT71">
        <v>104.85</v>
      </c>
      <c r="HU71">
        <v>79.92</v>
      </c>
      <c r="HV71" t="s">
        <v>3107</v>
      </c>
      <c r="HW71" t="b">
        <v>1</v>
      </c>
      <c r="HX71">
        <v>86.775499999999994</v>
      </c>
      <c r="HY71">
        <v>79.92</v>
      </c>
      <c r="HZ71">
        <v>104.85</v>
      </c>
      <c r="IB71">
        <v>104.85</v>
      </c>
      <c r="IC71">
        <v>-0.47687317680391089</v>
      </c>
      <c r="ID71">
        <v>90</v>
      </c>
      <c r="IE71" t="s">
        <v>3099</v>
      </c>
      <c r="IF71">
        <v>75</v>
      </c>
      <c r="IG71" t="s">
        <v>36</v>
      </c>
      <c r="IH71" t="s">
        <v>1904</v>
      </c>
      <c r="II71">
        <v>20</v>
      </c>
      <c r="IJ71">
        <v>0</v>
      </c>
      <c r="IK71">
        <v>0</v>
      </c>
      <c r="IL71">
        <v>100</v>
      </c>
      <c r="IM71">
        <v>47</v>
      </c>
      <c r="IN71">
        <v>62.032769460877901</v>
      </c>
      <c r="IO71">
        <v>75</v>
      </c>
      <c r="IP71">
        <v>100</v>
      </c>
      <c r="IQ71">
        <v>55</v>
      </c>
      <c r="IR71">
        <v>100</v>
      </c>
      <c r="IS71">
        <v>79.353276946087789</v>
      </c>
      <c r="IT71">
        <v>71.109830838263377</v>
      </c>
      <c r="IU71">
        <v>87.27</v>
      </c>
      <c r="IV71">
        <v>44.4</v>
      </c>
      <c r="IW71">
        <v>59.941310778435117</v>
      </c>
      <c r="IX71">
        <v>64.759983083826341</v>
      </c>
      <c r="IY71">
        <v>57.543646931130723</v>
      </c>
      <c r="IZ71">
        <v>56.41</v>
      </c>
      <c r="JA71">
        <v>57.673646931130733</v>
      </c>
      <c r="JB71">
        <v>57.915983083826333</v>
      </c>
      <c r="JC71">
        <v>79.353276946087789</v>
      </c>
      <c r="JD71">
        <v>47</v>
      </c>
      <c r="JE71">
        <v>50.729830838263368</v>
      </c>
      <c r="JF71">
        <v>24.068393794090269</v>
      </c>
      <c r="JG71">
        <v>1.77</v>
      </c>
      <c r="JH71">
        <v>100</v>
      </c>
      <c r="JI71" t="s">
        <v>2859</v>
      </c>
      <c r="JJ71" t="s">
        <v>2861</v>
      </c>
      <c r="JK71" t="s">
        <v>3111</v>
      </c>
      <c r="JM71">
        <v>65.743646931130726</v>
      </c>
      <c r="JN71">
        <v>8.2000000000000011</v>
      </c>
      <c r="JO71">
        <v>0</v>
      </c>
      <c r="JP71">
        <v>65.743646931130726</v>
      </c>
      <c r="JQ71">
        <v>0</v>
      </c>
      <c r="JS71" t="s">
        <v>3115</v>
      </c>
      <c r="JT71">
        <v>71.183646931130724</v>
      </c>
      <c r="JU71">
        <v>5.44</v>
      </c>
      <c r="JV71" t="s">
        <v>3119</v>
      </c>
      <c r="JW71" t="s">
        <v>3181</v>
      </c>
      <c r="JX71">
        <v>77.183646931130724</v>
      </c>
      <c r="JY71">
        <v>6</v>
      </c>
      <c r="JZ71" t="s">
        <v>3262</v>
      </c>
      <c r="KA71" t="s">
        <v>3099</v>
      </c>
      <c r="KB71">
        <v>75</v>
      </c>
      <c r="KC71">
        <v>36.487499999999997</v>
      </c>
      <c r="KD71">
        <v>5.9500000000000028</v>
      </c>
      <c r="KE71">
        <v>100</v>
      </c>
      <c r="KF71">
        <v>45</v>
      </c>
      <c r="KG71">
        <v>39.999999999999993</v>
      </c>
      <c r="KH71" t="s">
        <v>3300</v>
      </c>
      <c r="KI71">
        <v>1</v>
      </c>
      <c r="KJ71">
        <v>59.325000000000003</v>
      </c>
      <c r="KK71">
        <v>35</v>
      </c>
      <c r="KL71">
        <v>95</v>
      </c>
      <c r="KM71">
        <v>35</v>
      </c>
      <c r="KN71">
        <v>70</v>
      </c>
      <c r="KO71">
        <v>53</v>
      </c>
      <c r="KP71">
        <v>60</v>
      </c>
      <c r="KQ71">
        <v>60</v>
      </c>
      <c r="KR71">
        <v>1</v>
      </c>
      <c r="KS71" t="s">
        <v>3096</v>
      </c>
      <c r="KT71" t="s">
        <v>3301</v>
      </c>
      <c r="KU71" t="s">
        <v>3302</v>
      </c>
      <c r="KV71">
        <v>0.8</v>
      </c>
      <c r="KW71" t="s">
        <v>3072</v>
      </c>
      <c r="KX71">
        <v>0</v>
      </c>
      <c r="KY71">
        <v>45.26434407933921</v>
      </c>
      <c r="KZ71">
        <v>59.325000000000003</v>
      </c>
      <c r="LA71">
        <v>53</v>
      </c>
      <c r="LB71">
        <v>53</v>
      </c>
      <c r="LC71">
        <v>58</v>
      </c>
      <c r="LD71" t="s">
        <v>673</v>
      </c>
      <c r="LE71" t="s">
        <v>3305</v>
      </c>
      <c r="LF71" t="s">
        <v>673</v>
      </c>
      <c r="LG71" t="s">
        <v>673</v>
      </c>
      <c r="LH71" t="s">
        <v>673</v>
      </c>
      <c r="LI71">
        <v>-21.05614693113073</v>
      </c>
      <c r="LJ71">
        <v>8.7768440793392131</v>
      </c>
      <c r="LK71">
        <v>12.73565592066079</v>
      </c>
      <c r="LL71">
        <v>22.837500000000009</v>
      </c>
      <c r="LM71" t="b">
        <v>0</v>
      </c>
      <c r="LO71">
        <v>19</v>
      </c>
      <c r="LP71">
        <v>40</v>
      </c>
      <c r="LQ71">
        <v>30</v>
      </c>
      <c r="LR71" t="s">
        <v>3100</v>
      </c>
      <c r="LS71">
        <v>22.39</v>
      </c>
      <c r="LT71">
        <v>9.44</v>
      </c>
      <c r="LU71">
        <v>2.35</v>
      </c>
      <c r="LV71">
        <v>58.2</v>
      </c>
      <c r="LW71" t="s">
        <v>36</v>
      </c>
    </row>
    <row r="72" spans="1:335" x14ac:dyDescent="0.3">
      <c r="A72" t="s">
        <v>216</v>
      </c>
      <c r="B72" t="s">
        <v>375</v>
      </c>
      <c r="C72" t="s">
        <v>1215</v>
      </c>
      <c r="D72" t="s">
        <v>1257</v>
      </c>
      <c r="E72" t="s">
        <v>1215</v>
      </c>
      <c r="F72" t="s">
        <v>60</v>
      </c>
      <c r="G72" t="s">
        <v>1285</v>
      </c>
      <c r="H72" s="12" t="s">
        <v>1392</v>
      </c>
      <c r="I72" t="s">
        <v>1601</v>
      </c>
      <c r="J72">
        <v>3025</v>
      </c>
      <c r="K72" t="s">
        <v>1740</v>
      </c>
      <c r="L72">
        <v>4355</v>
      </c>
      <c r="M72">
        <v>1207282958336</v>
      </c>
      <c r="N72">
        <v>1179568046080</v>
      </c>
      <c r="O72">
        <v>277200000</v>
      </c>
      <c r="P72">
        <v>135052540</v>
      </c>
      <c r="Q72">
        <v>1.03</v>
      </c>
      <c r="R72">
        <v>4495</v>
      </c>
      <c r="S72">
        <v>2580</v>
      </c>
      <c r="T72">
        <v>447013</v>
      </c>
      <c r="U72">
        <v>52.105766000000003</v>
      </c>
      <c r="V72">
        <v>45.303238</v>
      </c>
      <c r="W72">
        <v>15.291057</v>
      </c>
      <c r="X72">
        <v>10.368622999999999</v>
      </c>
      <c r="Y72">
        <v>0</v>
      </c>
      <c r="Z72">
        <v>43.783999999999999</v>
      </c>
      <c r="AA72">
        <v>10.131</v>
      </c>
      <c r="AB72">
        <v>50</v>
      </c>
      <c r="AC72">
        <v>31.141999999999999</v>
      </c>
      <c r="AD72">
        <v>15.794</v>
      </c>
      <c r="AE72">
        <v>35.976999999999997</v>
      </c>
      <c r="AF72">
        <v>24.236999999999998</v>
      </c>
      <c r="AG72">
        <v>19.875</v>
      </c>
      <c r="AH72">
        <v>23.138000000000002</v>
      </c>
      <c r="AI72">
        <v>26.4</v>
      </c>
      <c r="AJ72">
        <v>0</v>
      </c>
      <c r="AK72">
        <v>0</v>
      </c>
      <c r="AL72">
        <v>38.5</v>
      </c>
      <c r="AM72">
        <v>0.308</v>
      </c>
      <c r="AN72">
        <v>3.1560000000000001</v>
      </c>
      <c r="AO72">
        <v>2.5459999999999998</v>
      </c>
      <c r="AP72">
        <v>33650700288</v>
      </c>
      <c r="AQ72">
        <v>243500000</v>
      </c>
      <c r="AR72">
        <v>17414799360</v>
      </c>
      <c r="AS72">
        <v>12748387328</v>
      </c>
      <c r="AT72">
        <v>83.58</v>
      </c>
      <c r="AU72">
        <v>0</v>
      </c>
      <c r="AV72">
        <v>284.80700000000002</v>
      </c>
      <c r="AW72">
        <v>420.06</v>
      </c>
      <c r="AX72">
        <v>121.392</v>
      </c>
      <c r="AY72">
        <v>51</v>
      </c>
      <c r="AZ72">
        <v>29.077000000000002</v>
      </c>
      <c r="BA72">
        <v>6.9000246543743176</v>
      </c>
      <c r="BB72">
        <v>16.071428571428569</v>
      </c>
      <c r="BC72">
        <v>44.817539486511357</v>
      </c>
      <c r="BD72">
        <v>34.801171808227423</v>
      </c>
      <c r="BE72">
        <v>29.157232394145101</v>
      </c>
      <c r="BF72">
        <v>100</v>
      </c>
      <c r="BG72" t="s">
        <v>1742</v>
      </c>
      <c r="BH72" t="s">
        <v>1807</v>
      </c>
      <c r="BI72">
        <v>100</v>
      </c>
      <c r="BJ72" t="s">
        <v>1904</v>
      </c>
      <c r="BK72" t="s">
        <v>216</v>
      </c>
      <c r="BL72">
        <v>90</v>
      </c>
      <c r="BM72" t="s">
        <v>1905</v>
      </c>
      <c r="BN72" t="s">
        <v>1907</v>
      </c>
      <c r="BO72">
        <v>4355</v>
      </c>
      <c r="BP72">
        <v>-0.47307160885188271</v>
      </c>
      <c r="BQ72">
        <v>1.6763121361004221</v>
      </c>
      <c r="BR72">
        <v>1.472580227145559</v>
      </c>
      <c r="BS72">
        <v>4.1068989449754456</v>
      </c>
      <c r="BT72">
        <v>10.05256377581631</v>
      </c>
      <c r="BU72">
        <v>13.514922455362971</v>
      </c>
      <c r="BV72">
        <v>5.0900180561574819</v>
      </c>
      <c r="BW72">
        <v>5.7108214531292374</v>
      </c>
      <c r="BX72">
        <v>6.9260320421386101</v>
      </c>
      <c r="BY72">
        <v>2.218583841577467</v>
      </c>
      <c r="BZ72">
        <v>55.085045789066392</v>
      </c>
      <c r="CA72">
        <v>48.265683112266721</v>
      </c>
      <c r="CB72">
        <v>45.81781972027477</v>
      </c>
      <c r="CC72">
        <v>62.709798580748611</v>
      </c>
      <c r="CD72">
        <v>76.394155316354684</v>
      </c>
      <c r="CE72">
        <v>-13.68435673560607</v>
      </c>
      <c r="CF72" t="s">
        <v>1909</v>
      </c>
      <c r="CG72">
        <v>4325.1200195312504</v>
      </c>
      <c r="CH72">
        <v>4343.3800781250002</v>
      </c>
      <c r="CI72">
        <v>4336.9150390625</v>
      </c>
      <c r="CJ72">
        <v>4335.2431536212407</v>
      </c>
      <c r="CK72">
        <v>4328.6744350626159</v>
      </c>
      <c r="CL72">
        <v>4289.6715029720481</v>
      </c>
      <c r="CM72">
        <v>47.278398985737446</v>
      </c>
      <c r="CN72">
        <v>34.974831374408517</v>
      </c>
      <c r="CO72" t="s">
        <v>1968</v>
      </c>
      <c r="CP72">
        <v>35</v>
      </c>
      <c r="CQ72" t="s">
        <v>1916</v>
      </c>
      <c r="CR72" t="s">
        <v>1916</v>
      </c>
      <c r="CS72">
        <v>26188</v>
      </c>
      <c r="CT72">
        <v>505899.9</v>
      </c>
      <c r="CU72">
        <v>5.1765181214702749E-2</v>
      </c>
      <c r="CV72" t="s">
        <v>2052</v>
      </c>
      <c r="CW72">
        <v>0.22290278708956851</v>
      </c>
      <c r="CX72" t="s">
        <v>2119</v>
      </c>
      <c r="CY72" t="s">
        <v>2317</v>
      </c>
      <c r="CZ72" t="s">
        <v>2515</v>
      </c>
      <c r="DA72" t="s">
        <v>2700</v>
      </c>
      <c r="DB72">
        <v>-0.59801410902272645</v>
      </c>
      <c r="DC72">
        <v>0.13335336215958279</v>
      </c>
      <c r="DD72">
        <v>1.008929606865361</v>
      </c>
      <c r="DE72" t="s">
        <v>2816</v>
      </c>
      <c r="DF72" t="s">
        <v>1916</v>
      </c>
      <c r="DG72" t="s">
        <v>1916</v>
      </c>
      <c r="DH72">
        <v>0</v>
      </c>
      <c r="DI72">
        <v>64.237856965152886</v>
      </c>
      <c r="DJ72" t="s">
        <v>2822</v>
      </c>
      <c r="DK72" t="s">
        <v>1904</v>
      </c>
      <c r="DL72">
        <v>48.3</v>
      </c>
      <c r="DM72" t="s">
        <v>612</v>
      </c>
      <c r="DN72" t="s">
        <v>608</v>
      </c>
      <c r="DO72" t="s">
        <v>43</v>
      </c>
      <c r="DP72" t="s">
        <v>610</v>
      </c>
      <c r="DQ72">
        <v>53</v>
      </c>
      <c r="DR72">
        <v>4063.38</v>
      </c>
      <c r="DS72">
        <v>4459</v>
      </c>
      <c r="DT72" t="s">
        <v>538</v>
      </c>
      <c r="DU72" t="s">
        <v>1904</v>
      </c>
      <c r="DV72" t="s">
        <v>607</v>
      </c>
      <c r="DW72" t="s">
        <v>610</v>
      </c>
      <c r="DX72" t="s">
        <v>2825</v>
      </c>
      <c r="DY72">
        <v>72.236056830875896</v>
      </c>
      <c r="DZ72">
        <v>66.184498149632148</v>
      </c>
      <c r="EA72" t="s">
        <v>638</v>
      </c>
      <c r="EB72">
        <v>75</v>
      </c>
      <c r="EC72">
        <v>90.920817049262766</v>
      </c>
      <c r="ED72" t="s">
        <v>607</v>
      </c>
      <c r="EE72" t="s">
        <v>607</v>
      </c>
      <c r="EF72" t="s">
        <v>607</v>
      </c>
      <c r="EG72" t="s">
        <v>1904</v>
      </c>
      <c r="EH72" t="s">
        <v>610</v>
      </c>
      <c r="EI72" t="s">
        <v>657</v>
      </c>
      <c r="EJ72" t="s">
        <v>610</v>
      </c>
      <c r="EK72" t="s">
        <v>610</v>
      </c>
      <c r="EL72" t="s">
        <v>610</v>
      </c>
      <c r="EM72">
        <v>55</v>
      </c>
      <c r="EN72" t="s">
        <v>666</v>
      </c>
      <c r="EO72">
        <v>0</v>
      </c>
      <c r="EP72" t="s">
        <v>610</v>
      </c>
      <c r="EQ72" t="s">
        <v>1904</v>
      </c>
      <c r="ER72">
        <v>88.79</v>
      </c>
      <c r="ES72" t="s">
        <v>2835</v>
      </c>
      <c r="ET72">
        <v>48.265683112266721</v>
      </c>
      <c r="EU72">
        <v>63.621106621332729</v>
      </c>
      <c r="EV72">
        <v>4336.9150390625</v>
      </c>
      <c r="EW72">
        <v>4133.4739990234384</v>
      </c>
      <c r="EX72" t="s">
        <v>2815</v>
      </c>
      <c r="EY72" t="s">
        <v>1904</v>
      </c>
      <c r="EZ72">
        <v>0</v>
      </c>
      <c r="FA72">
        <v>83.872485687695672</v>
      </c>
      <c r="FB72" t="s">
        <v>537</v>
      </c>
      <c r="FC72">
        <v>0</v>
      </c>
      <c r="FD72" t="s">
        <v>2859</v>
      </c>
      <c r="FE72" t="s">
        <v>2932</v>
      </c>
      <c r="FF72" t="s">
        <v>1904</v>
      </c>
      <c r="FG72">
        <v>1</v>
      </c>
      <c r="FH72">
        <v>1</v>
      </c>
      <c r="FI72">
        <v>0</v>
      </c>
      <c r="FJ72" t="s">
        <v>3071</v>
      </c>
      <c r="FK72">
        <v>1</v>
      </c>
      <c r="FL72" t="s">
        <v>607</v>
      </c>
      <c r="FM72" t="s">
        <v>3073</v>
      </c>
      <c r="FN72" t="s">
        <v>3073</v>
      </c>
      <c r="FO72" t="s">
        <v>3071</v>
      </c>
      <c r="FP72">
        <v>0.85</v>
      </c>
      <c r="FQ72">
        <v>4080</v>
      </c>
      <c r="FT72">
        <v>0</v>
      </c>
      <c r="FU72">
        <v>0</v>
      </c>
      <c r="FX72">
        <v>0</v>
      </c>
      <c r="FY72">
        <v>0</v>
      </c>
      <c r="FZ72" t="s">
        <v>1904</v>
      </c>
      <c r="GA72" t="s">
        <v>3096</v>
      </c>
      <c r="GB72" t="s">
        <v>3097</v>
      </c>
      <c r="GC72">
        <v>0.43405058292715809</v>
      </c>
      <c r="GD72">
        <v>0.43405058292715809</v>
      </c>
      <c r="GE72" t="s">
        <v>610</v>
      </c>
      <c r="GF72" t="s">
        <v>36</v>
      </c>
      <c r="GG72" t="s">
        <v>3098</v>
      </c>
      <c r="GH72">
        <v>13.1875</v>
      </c>
      <c r="GI72">
        <v>26121.19921875</v>
      </c>
      <c r="GJ72" t="s">
        <v>1904</v>
      </c>
      <c r="GK72">
        <v>58.640644608750421</v>
      </c>
      <c r="GL72" t="s">
        <v>610</v>
      </c>
      <c r="GM72" t="s">
        <v>537</v>
      </c>
      <c r="GN72">
        <v>80</v>
      </c>
      <c r="GO72" t="s">
        <v>36</v>
      </c>
      <c r="GP72">
        <v>86.5824659025931</v>
      </c>
      <c r="GQ72" t="s">
        <v>659</v>
      </c>
      <c r="GR72">
        <v>50</v>
      </c>
      <c r="GS72" t="s">
        <v>610</v>
      </c>
      <c r="GT72">
        <v>0</v>
      </c>
      <c r="GU72">
        <v>0</v>
      </c>
      <c r="GV72">
        <v>0</v>
      </c>
      <c r="GW72">
        <v>49.579524189862468</v>
      </c>
      <c r="GX72" t="s">
        <v>610</v>
      </c>
      <c r="GY72">
        <v>35</v>
      </c>
      <c r="GZ72" t="s">
        <v>705</v>
      </c>
      <c r="HA72">
        <v>50</v>
      </c>
      <c r="HB72" t="s">
        <v>610</v>
      </c>
      <c r="HC72" t="s">
        <v>43</v>
      </c>
      <c r="HD72" t="s">
        <v>1904</v>
      </c>
      <c r="HE72">
        <v>3686.1187849801058</v>
      </c>
      <c r="HF72" t="s">
        <v>3102</v>
      </c>
      <c r="HG72">
        <v>18.145948463337529</v>
      </c>
      <c r="HH72" t="s">
        <v>607</v>
      </c>
      <c r="HI72">
        <v>3476.217163397273</v>
      </c>
      <c r="HJ72">
        <v>3896.02040656294</v>
      </c>
      <c r="HK72">
        <v>-7.9892827382949116E-2</v>
      </c>
      <c r="HL72" t="s">
        <v>3100</v>
      </c>
      <c r="HM72" t="s">
        <v>3105</v>
      </c>
      <c r="HN72">
        <v>45</v>
      </c>
      <c r="HO72">
        <v>2</v>
      </c>
      <c r="HP72">
        <v>23.251660110642511</v>
      </c>
      <c r="HQ72" t="s">
        <v>36</v>
      </c>
      <c r="HR72" t="s">
        <v>538</v>
      </c>
      <c r="HS72">
        <v>3812.1754999999998</v>
      </c>
      <c r="HT72">
        <v>4414.6679999999997</v>
      </c>
      <c r="HU72">
        <v>3129.3510000000001</v>
      </c>
      <c r="HV72" t="s">
        <v>3107</v>
      </c>
      <c r="HW72" t="b">
        <v>1</v>
      </c>
      <c r="HX72">
        <v>3812.1754999999998</v>
      </c>
      <c r="HY72">
        <v>3129.3510000000001</v>
      </c>
      <c r="HZ72">
        <v>4414.6679999999997</v>
      </c>
      <c r="IB72">
        <v>4414.6679999999997</v>
      </c>
      <c r="IC72">
        <v>-1.3515852154680641</v>
      </c>
      <c r="ID72">
        <v>75</v>
      </c>
      <c r="IE72" t="s">
        <v>3099</v>
      </c>
      <c r="IF72">
        <v>66.666666666666657</v>
      </c>
      <c r="IG72" t="s">
        <v>36</v>
      </c>
      <c r="IH72" t="s">
        <v>1904</v>
      </c>
      <c r="II72">
        <v>20</v>
      </c>
      <c r="IJ72">
        <v>20</v>
      </c>
      <c r="IK72">
        <v>100</v>
      </c>
      <c r="IL72">
        <v>100</v>
      </c>
      <c r="IM72">
        <v>100</v>
      </c>
      <c r="IN72">
        <v>64.237856965152886</v>
      </c>
      <c r="IO72">
        <v>53</v>
      </c>
      <c r="IP72">
        <v>90.920817049262766</v>
      </c>
      <c r="IQ72">
        <v>55</v>
      </c>
      <c r="IR72">
        <v>100</v>
      </c>
      <c r="IS72">
        <v>69.876365447353095</v>
      </c>
      <c r="IT72">
        <v>56.37135708954586</v>
      </c>
      <c r="IU72">
        <v>88.79</v>
      </c>
      <c r="IV72">
        <v>57.7</v>
      </c>
      <c r="IW72">
        <v>87.950546178941238</v>
      </c>
      <c r="IX72">
        <v>88.720909634205924</v>
      </c>
      <c r="IY72">
        <v>76.766727906573578</v>
      </c>
      <c r="IZ72">
        <v>77.204999999999998</v>
      </c>
      <c r="JA72">
        <v>78.881727906573573</v>
      </c>
      <c r="JB72">
        <v>75.61790963420593</v>
      </c>
      <c r="JC72">
        <v>69.876365447353095</v>
      </c>
      <c r="JD72">
        <v>100</v>
      </c>
      <c r="JE72">
        <v>76.581357089545861</v>
      </c>
      <c r="JF72">
        <v>17.849803669043428</v>
      </c>
      <c r="JG72">
        <v>1.61</v>
      </c>
      <c r="JH72">
        <v>100</v>
      </c>
      <c r="JI72" t="s">
        <v>2859</v>
      </c>
      <c r="JJ72" t="s">
        <v>2861</v>
      </c>
      <c r="JK72" t="s">
        <v>3111</v>
      </c>
      <c r="JM72">
        <v>86.766727906573578</v>
      </c>
      <c r="JN72">
        <v>10</v>
      </c>
      <c r="JO72">
        <v>0</v>
      </c>
      <c r="JP72">
        <v>91.766727906573578</v>
      </c>
      <c r="JQ72">
        <v>5</v>
      </c>
      <c r="JR72" t="s">
        <v>3112</v>
      </c>
      <c r="JS72" t="s">
        <v>3115</v>
      </c>
      <c r="JT72">
        <v>91.766727906573578</v>
      </c>
      <c r="JU72">
        <v>0</v>
      </c>
      <c r="JV72" t="s">
        <v>3116</v>
      </c>
      <c r="JW72" t="s">
        <v>3145</v>
      </c>
      <c r="JX72">
        <v>95.100061239906907</v>
      </c>
      <c r="JY72">
        <v>3.333333333333333</v>
      </c>
      <c r="JZ72" t="s">
        <v>3281</v>
      </c>
      <c r="KA72" t="s">
        <v>3099</v>
      </c>
      <c r="KB72">
        <v>66.666666666666657</v>
      </c>
      <c r="KC72">
        <v>43.824808079999997</v>
      </c>
      <c r="KD72">
        <v>25.85</v>
      </c>
      <c r="KE72">
        <v>100</v>
      </c>
      <c r="KF72">
        <v>56.811540399999998</v>
      </c>
      <c r="KG72">
        <v>40</v>
      </c>
      <c r="KH72" t="s">
        <v>3300</v>
      </c>
      <c r="KI72">
        <v>1</v>
      </c>
      <c r="KJ72">
        <v>58.8</v>
      </c>
      <c r="KK72">
        <v>60</v>
      </c>
      <c r="KL72">
        <v>48</v>
      </c>
      <c r="KM72">
        <v>43</v>
      </c>
      <c r="KN72">
        <v>90</v>
      </c>
      <c r="KO72">
        <v>63</v>
      </c>
      <c r="KP72">
        <v>85</v>
      </c>
      <c r="KQ72">
        <v>55</v>
      </c>
      <c r="KR72">
        <v>1</v>
      </c>
      <c r="KS72" t="s">
        <v>3096</v>
      </c>
      <c r="KT72" t="s">
        <v>3301</v>
      </c>
      <c r="KU72" t="s">
        <v>3302</v>
      </c>
      <c r="KV72">
        <v>0.8</v>
      </c>
      <c r="KW72" t="s">
        <v>3072</v>
      </c>
      <c r="KX72">
        <v>0</v>
      </c>
      <c r="KY72">
        <v>56.707384027972068</v>
      </c>
      <c r="KZ72">
        <v>58.8</v>
      </c>
      <c r="LA72">
        <v>63</v>
      </c>
      <c r="LB72">
        <v>63</v>
      </c>
      <c r="LC72">
        <v>68</v>
      </c>
      <c r="LD72" t="s">
        <v>661</v>
      </c>
      <c r="LE72" t="s">
        <v>3306</v>
      </c>
      <c r="LF72" t="s">
        <v>661</v>
      </c>
      <c r="LG72" t="s">
        <v>59</v>
      </c>
      <c r="LH72" t="s">
        <v>59</v>
      </c>
      <c r="LI72">
        <v>-32.941919826573582</v>
      </c>
      <c r="LJ72">
        <v>12.88257594797207</v>
      </c>
      <c r="LK72">
        <v>11.29261597202793</v>
      </c>
      <c r="LL72">
        <v>14.975191920000009</v>
      </c>
      <c r="LM72" t="b">
        <v>1</v>
      </c>
      <c r="LO72">
        <v>5</v>
      </c>
      <c r="LP72">
        <v>86.7</v>
      </c>
      <c r="LQ72">
        <v>30</v>
      </c>
      <c r="LR72" t="s">
        <v>3100</v>
      </c>
      <c r="LS72">
        <v>20.61</v>
      </c>
      <c r="LT72">
        <v>6.7</v>
      </c>
      <c r="LU72">
        <v>2.5299999999999998</v>
      </c>
      <c r="LV72">
        <v>57.8</v>
      </c>
      <c r="LW72" t="s">
        <v>36</v>
      </c>
    </row>
    <row r="73" spans="1:335" x14ac:dyDescent="0.3">
      <c r="A73" t="s">
        <v>217</v>
      </c>
      <c r="B73" t="s">
        <v>376</v>
      </c>
      <c r="C73" t="s">
        <v>1216</v>
      </c>
      <c r="D73" t="s">
        <v>1257</v>
      </c>
      <c r="E73" t="s">
        <v>1216</v>
      </c>
      <c r="F73" t="s">
        <v>77</v>
      </c>
      <c r="G73" t="s">
        <v>1272</v>
      </c>
      <c r="H73" s="12" t="s">
        <v>1393</v>
      </c>
      <c r="I73" t="s">
        <v>1602</v>
      </c>
      <c r="J73">
        <v>8049</v>
      </c>
      <c r="K73" t="s">
        <v>1740</v>
      </c>
      <c r="L73">
        <v>474.15</v>
      </c>
      <c r="M73">
        <v>1008906993664</v>
      </c>
      <c r="N73">
        <v>1605723226112</v>
      </c>
      <c r="O73">
        <v>2127822517</v>
      </c>
      <c r="P73">
        <v>957570197</v>
      </c>
      <c r="Q73">
        <v>1.25</v>
      </c>
      <c r="R73">
        <v>494.45</v>
      </c>
      <c r="S73">
        <v>287.55</v>
      </c>
      <c r="T73">
        <v>4063519</v>
      </c>
      <c r="U73">
        <v>7.242248</v>
      </c>
      <c r="V73">
        <v>8.6872469999999993</v>
      </c>
      <c r="W73">
        <v>1.7732128</v>
      </c>
      <c r="X73">
        <v>0.23476093000000001</v>
      </c>
      <c r="Y73">
        <v>0</v>
      </c>
      <c r="Z73">
        <v>5.9749999999999996</v>
      </c>
      <c r="AA73">
        <v>0.374</v>
      </c>
      <c r="AB73">
        <v>50</v>
      </c>
      <c r="AC73">
        <v>27.103999999999999</v>
      </c>
      <c r="AD73">
        <v>6.8919999999999986</v>
      </c>
      <c r="AE73">
        <v>10.6000006</v>
      </c>
      <c r="AF73">
        <v>5.2229999999999999</v>
      </c>
      <c r="AG73">
        <v>3.2410000000000001</v>
      </c>
      <c r="AH73">
        <v>6.2529996000000008</v>
      </c>
      <c r="AI73">
        <v>0.89999999999999991</v>
      </c>
      <c r="AJ73">
        <v>0</v>
      </c>
      <c r="AK73">
        <v>0</v>
      </c>
      <c r="AL73">
        <v>2605.1</v>
      </c>
      <c r="AM73">
        <v>10</v>
      </c>
      <c r="AN73">
        <v>0.59199999999999997</v>
      </c>
      <c r="AO73">
        <v>0.16400000000000001</v>
      </c>
      <c r="AP73">
        <v>41961000960</v>
      </c>
      <c r="AQ73">
        <v>630947971072</v>
      </c>
      <c r="AR73">
        <v>270371602432</v>
      </c>
      <c r="AS73">
        <v>115027902464</v>
      </c>
      <c r="AT73">
        <v>65.47</v>
      </c>
      <c r="AU73">
        <v>54.58</v>
      </c>
      <c r="AV73">
        <v>267.39600000000002</v>
      </c>
      <c r="AW73">
        <v>2019.731</v>
      </c>
      <c r="AX73">
        <v>19.722999999999999</v>
      </c>
      <c r="AY73">
        <v>54.991</v>
      </c>
      <c r="AZ73">
        <v>26.361999999999998</v>
      </c>
      <c r="BA73">
        <v>8.7112678490488822</v>
      </c>
      <c r="BB73">
        <v>21.104794081005409</v>
      </c>
      <c r="BC73">
        <v>19.89949460226639</v>
      </c>
      <c r="BD73">
        <v>36.530932002319901</v>
      </c>
      <c r="BE73">
        <v>30.57248161249753</v>
      </c>
      <c r="BF73">
        <v>70</v>
      </c>
      <c r="BG73" t="s">
        <v>1744</v>
      </c>
      <c r="BH73" t="s">
        <v>1797</v>
      </c>
      <c r="BI73">
        <v>100</v>
      </c>
      <c r="BJ73" t="s">
        <v>1904</v>
      </c>
      <c r="BK73" t="s">
        <v>217</v>
      </c>
      <c r="BL73">
        <v>90</v>
      </c>
      <c r="BM73" t="s">
        <v>1905</v>
      </c>
      <c r="BN73" t="s">
        <v>1907</v>
      </c>
      <c r="BO73">
        <v>474.14999389648438</v>
      </c>
      <c r="BP73">
        <v>-0.78468299809442144</v>
      </c>
      <c r="BQ73">
        <v>-1.475325943587658</v>
      </c>
      <c r="BR73">
        <v>-1.126054433102319</v>
      </c>
      <c r="BS73">
        <v>9.2691453741023508</v>
      </c>
      <c r="BT73">
        <v>4.6049283854052714</v>
      </c>
      <c r="BU73">
        <v>25.105257224758649</v>
      </c>
      <c r="BV73">
        <v>2.0975713215104541</v>
      </c>
      <c r="BW73">
        <v>2.788588727216156</v>
      </c>
      <c r="BX73">
        <v>6.2790922590090723</v>
      </c>
      <c r="BY73">
        <v>2.185738823159693</v>
      </c>
      <c r="BZ73">
        <v>66.703187564721716</v>
      </c>
      <c r="CA73">
        <v>45.0661407317331</v>
      </c>
      <c r="CB73">
        <v>28.542903715471251</v>
      </c>
      <c r="CC73">
        <v>9.4721188408000216</v>
      </c>
      <c r="CD73">
        <v>11.81050786804968</v>
      </c>
      <c r="CE73">
        <v>-2.3383890272496628</v>
      </c>
      <c r="CF73" t="s">
        <v>1909</v>
      </c>
      <c r="CG73">
        <v>479.84999389648442</v>
      </c>
      <c r="CH73">
        <v>482.13499450683588</v>
      </c>
      <c r="CI73">
        <v>475.47138366699221</v>
      </c>
      <c r="CJ73">
        <v>478.31293137571191</v>
      </c>
      <c r="CK73">
        <v>478.71875834707458</v>
      </c>
      <c r="CL73">
        <v>472.96604681168321</v>
      </c>
      <c r="CM73">
        <v>33.676717045076948</v>
      </c>
      <c r="CN73">
        <v>49.183670026256181</v>
      </c>
      <c r="CO73" t="s">
        <v>1969</v>
      </c>
      <c r="CP73">
        <v>5</v>
      </c>
      <c r="CQ73" t="s">
        <v>1916</v>
      </c>
      <c r="CR73" t="s">
        <v>1916</v>
      </c>
      <c r="CS73">
        <v>315104</v>
      </c>
      <c r="CT73">
        <v>3024281.3</v>
      </c>
      <c r="CU73">
        <v>0.104191366061087</v>
      </c>
      <c r="CV73" t="s">
        <v>2052</v>
      </c>
      <c r="CW73">
        <v>0.3411697501787323</v>
      </c>
      <c r="CX73" t="s">
        <v>1916</v>
      </c>
      <c r="CY73" t="s">
        <v>2318</v>
      </c>
      <c r="CZ73" t="s">
        <v>2516</v>
      </c>
      <c r="DA73" t="s">
        <v>2701</v>
      </c>
      <c r="DB73">
        <v>-2.5385418506712498</v>
      </c>
      <c r="DC73">
        <v>-1.6286319716837361</v>
      </c>
      <c r="DD73">
        <v>5.5847001219831327</v>
      </c>
      <c r="DE73" t="s">
        <v>2817</v>
      </c>
      <c r="DF73" t="s">
        <v>1916</v>
      </c>
      <c r="DG73" t="s">
        <v>1916</v>
      </c>
      <c r="DH73">
        <v>0</v>
      </c>
      <c r="DI73">
        <v>52.895548046078112</v>
      </c>
      <c r="DJ73" t="s">
        <v>673</v>
      </c>
      <c r="DK73" t="s">
        <v>1904</v>
      </c>
      <c r="DL73">
        <v>45.1</v>
      </c>
      <c r="DM73" t="s">
        <v>612</v>
      </c>
      <c r="DN73" t="s">
        <v>609</v>
      </c>
      <c r="DO73" t="s">
        <v>43</v>
      </c>
      <c r="DP73" t="s">
        <v>610</v>
      </c>
      <c r="DQ73">
        <v>58</v>
      </c>
      <c r="DR73">
        <v>444.73</v>
      </c>
      <c r="DS73">
        <v>485.16</v>
      </c>
      <c r="DT73" t="s">
        <v>538</v>
      </c>
      <c r="DU73" t="s">
        <v>1904</v>
      </c>
      <c r="DV73" t="s">
        <v>607</v>
      </c>
      <c r="DW73" t="s">
        <v>607</v>
      </c>
      <c r="DX73" t="s">
        <v>43</v>
      </c>
      <c r="DY73">
        <v>88.49181733663832</v>
      </c>
      <c r="DZ73">
        <v>50.927613809351257</v>
      </c>
      <c r="EA73" t="s">
        <v>638</v>
      </c>
      <c r="EB73">
        <v>75</v>
      </c>
      <c r="EC73">
        <v>100</v>
      </c>
      <c r="ED73" t="s">
        <v>607</v>
      </c>
      <c r="EE73" t="s">
        <v>607</v>
      </c>
      <c r="EF73" t="s">
        <v>607</v>
      </c>
      <c r="EG73" t="s">
        <v>1904</v>
      </c>
      <c r="EH73" t="s">
        <v>610</v>
      </c>
      <c r="EI73" t="s">
        <v>657</v>
      </c>
      <c r="EJ73" t="s">
        <v>610</v>
      </c>
      <c r="EK73" t="s">
        <v>610</v>
      </c>
      <c r="EL73" t="s">
        <v>610</v>
      </c>
      <c r="EM73">
        <v>55</v>
      </c>
      <c r="EN73" t="s">
        <v>666</v>
      </c>
      <c r="EO73">
        <v>0</v>
      </c>
      <c r="EP73" t="s">
        <v>610</v>
      </c>
      <c r="EQ73" t="s">
        <v>1904</v>
      </c>
      <c r="ER73">
        <v>82.27</v>
      </c>
      <c r="ES73" t="s">
        <v>2835</v>
      </c>
      <c r="ET73">
        <v>45.0661407317331</v>
      </c>
      <c r="EU73">
        <v>9.5299165837527084</v>
      </c>
      <c r="EV73">
        <v>475.47138366699221</v>
      </c>
      <c r="EW73">
        <v>447.67160705566408</v>
      </c>
      <c r="EX73" t="s">
        <v>2857</v>
      </c>
      <c r="EY73" t="s">
        <v>1904</v>
      </c>
      <c r="EZ73">
        <v>0</v>
      </c>
      <c r="FA73">
        <v>92.905176619532668</v>
      </c>
      <c r="FB73" t="s">
        <v>537</v>
      </c>
      <c r="FC73">
        <v>0</v>
      </c>
      <c r="FD73" t="s">
        <v>2859</v>
      </c>
      <c r="FE73" t="s">
        <v>2933</v>
      </c>
      <c r="FF73" t="s">
        <v>1904</v>
      </c>
      <c r="FG73">
        <v>1</v>
      </c>
      <c r="FH73">
        <v>1</v>
      </c>
      <c r="FI73">
        <v>0</v>
      </c>
      <c r="FJ73" t="s">
        <v>3071</v>
      </c>
      <c r="FK73">
        <v>1</v>
      </c>
      <c r="FL73" t="s">
        <v>607</v>
      </c>
      <c r="FM73" t="s">
        <v>3073</v>
      </c>
      <c r="FN73" t="s">
        <v>3073</v>
      </c>
      <c r="FO73" t="s">
        <v>3071</v>
      </c>
      <c r="FP73">
        <v>0.85</v>
      </c>
      <c r="FQ73">
        <v>452.16351318359381</v>
      </c>
      <c r="FT73">
        <v>0</v>
      </c>
      <c r="FU73">
        <v>0</v>
      </c>
      <c r="FX73">
        <v>0</v>
      </c>
      <c r="FY73">
        <v>0</v>
      </c>
      <c r="FZ73" t="s">
        <v>1904</v>
      </c>
      <c r="GA73" t="s">
        <v>3096</v>
      </c>
      <c r="GB73" t="s">
        <v>3097</v>
      </c>
      <c r="GC73">
        <v>0.43405058292715809</v>
      </c>
      <c r="GD73">
        <v>0.43405058292715809</v>
      </c>
      <c r="GE73" t="s">
        <v>610</v>
      </c>
      <c r="GF73" t="s">
        <v>36</v>
      </c>
      <c r="GG73" t="s">
        <v>3098</v>
      </c>
      <c r="GH73">
        <v>13.1875</v>
      </c>
      <c r="GI73">
        <v>26121.19921875</v>
      </c>
      <c r="GJ73" t="s">
        <v>1904</v>
      </c>
      <c r="GK73">
        <v>57.782523377556473</v>
      </c>
      <c r="GL73" t="s">
        <v>610</v>
      </c>
      <c r="GM73" t="s">
        <v>537</v>
      </c>
      <c r="GN73">
        <v>80</v>
      </c>
      <c r="GO73" t="s">
        <v>36</v>
      </c>
      <c r="GP73">
        <v>87.654688216479286</v>
      </c>
      <c r="GQ73" t="s">
        <v>659</v>
      </c>
      <c r="GR73">
        <v>50</v>
      </c>
      <c r="GS73" t="s">
        <v>610</v>
      </c>
      <c r="GT73">
        <v>0</v>
      </c>
      <c r="GU73">
        <v>0</v>
      </c>
      <c r="GV73">
        <v>0</v>
      </c>
      <c r="GW73">
        <v>43.680584563063391</v>
      </c>
      <c r="GX73" t="s">
        <v>610</v>
      </c>
      <c r="GY73">
        <v>35</v>
      </c>
      <c r="GZ73" t="s">
        <v>705</v>
      </c>
      <c r="HA73">
        <v>50</v>
      </c>
      <c r="HB73" t="s">
        <v>610</v>
      </c>
      <c r="HC73" t="s">
        <v>43</v>
      </c>
      <c r="HD73" t="s">
        <v>1904</v>
      </c>
      <c r="HE73">
        <v>416.62416954212551</v>
      </c>
      <c r="HF73" t="s">
        <v>3102</v>
      </c>
      <c r="HG73">
        <v>13.80760612558325</v>
      </c>
      <c r="HH73" t="s">
        <v>610</v>
      </c>
      <c r="HI73">
        <v>389.41635718901011</v>
      </c>
      <c r="HJ73">
        <v>443.83198189524092</v>
      </c>
      <c r="HK73">
        <v>0.50985144641338342</v>
      </c>
      <c r="HL73" t="s">
        <v>3101</v>
      </c>
      <c r="HM73" t="s">
        <v>657</v>
      </c>
      <c r="HN73">
        <v>60</v>
      </c>
      <c r="HO73">
        <v>0</v>
      </c>
      <c r="HP73">
        <v>0</v>
      </c>
      <c r="HQ73" t="s">
        <v>43</v>
      </c>
      <c r="HR73" t="s">
        <v>678</v>
      </c>
      <c r="HS73">
        <v>394.78150000000011</v>
      </c>
      <c r="HT73">
        <v>453.20800000000003</v>
      </c>
      <c r="HU73">
        <v>377.59699999999998</v>
      </c>
      <c r="HV73" t="s">
        <v>3107</v>
      </c>
      <c r="HW73" t="b">
        <v>0</v>
      </c>
      <c r="HX73">
        <v>394.78150000000011</v>
      </c>
      <c r="HY73">
        <v>377.59699999999998</v>
      </c>
      <c r="IB73">
        <v>394.78150000000011</v>
      </c>
      <c r="IC73">
        <v>20.10441064145212</v>
      </c>
      <c r="ID73">
        <v>65</v>
      </c>
      <c r="IE73" t="s">
        <v>3099</v>
      </c>
      <c r="IF73">
        <v>100</v>
      </c>
      <c r="IG73" t="s">
        <v>36</v>
      </c>
      <c r="IH73" t="s">
        <v>1904</v>
      </c>
      <c r="II73">
        <v>100</v>
      </c>
      <c r="IJ73">
        <v>100</v>
      </c>
      <c r="IK73">
        <v>100</v>
      </c>
      <c r="IL73">
        <v>100</v>
      </c>
      <c r="IM73">
        <v>70</v>
      </c>
      <c r="IN73">
        <v>52.895548046078112</v>
      </c>
      <c r="IO73">
        <v>58</v>
      </c>
      <c r="IP73">
        <v>100</v>
      </c>
      <c r="IQ73">
        <v>55</v>
      </c>
      <c r="IR73">
        <v>100</v>
      </c>
      <c r="IS73">
        <v>72.489554804607806</v>
      </c>
      <c r="IT73">
        <v>56.468664413823433</v>
      </c>
      <c r="IU73">
        <v>82.27</v>
      </c>
      <c r="IV73">
        <v>90.8</v>
      </c>
      <c r="IW73">
        <v>70.995821921843117</v>
      </c>
      <c r="IX73">
        <v>73.200866441382345</v>
      </c>
      <c r="IY73">
        <v>77.111344181612722</v>
      </c>
      <c r="IZ73">
        <v>68.92</v>
      </c>
      <c r="JA73">
        <v>76.07134418161273</v>
      </c>
      <c r="JB73">
        <v>70.866866441382342</v>
      </c>
      <c r="JC73">
        <v>72.489554804607806</v>
      </c>
      <c r="JD73">
        <v>70</v>
      </c>
      <c r="JE73">
        <v>71.108664413823433</v>
      </c>
      <c r="JF73">
        <v>29.52924068672592</v>
      </c>
      <c r="JG73">
        <v>1.52</v>
      </c>
      <c r="JH73">
        <v>100</v>
      </c>
      <c r="JI73" t="s">
        <v>2859</v>
      </c>
      <c r="JJ73" t="s">
        <v>2861</v>
      </c>
      <c r="JK73" t="s">
        <v>3111</v>
      </c>
      <c r="JM73">
        <v>87.111344181612722</v>
      </c>
      <c r="JN73">
        <v>10</v>
      </c>
      <c r="JO73">
        <v>0</v>
      </c>
      <c r="JP73">
        <v>92.111344181612722</v>
      </c>
      <c r="JQ73">
        <v>5</v>
      </c>
      <c r="JR73" t="s">
        <v>3112</v>
      </c>
      <c r="JS73" t="s">
        <v>3115</v>
      </c>
      <c r="JT73">
        <v>92.111344181612722</v>
      </c>
      <c r="JU73">
        <v>0</v>
      </c>
      <c r="JV73" t="s">
        <v>3116</v>
      </c>
      <c r="JW73" t="s">
        <v>3182</v>
      </c>
      <c r="JX73">
        <v>95.111344181612722</v>
      </c>
      <c r="JY73">
        <v>3</v>
      </c>
      <c r="JZ73" t="s">
        <v>3274</v>
      </c>
      <c r="KA73" t="s">
        <v>3099</v>
      </c>
      <c r="KB73">
        <v>100</v>
      </c>
      <c r="KC73">
        <v>44.509175257690742</v>
      </c>
      <c r="KD73">
        <v>31.87597783076297</v>
      </c>
      <c r="KE73">
        <v>100</v>
      </c>
      <c r="KF73">
        <v>52.700904000000001</v>
      </c>
      <c r="KG73">
        <v>39.999999999999993</v>
      </c>
      <c r="KH73" t="s">
        <v>3300</v>
      </c>
      <c r="KI73">
        <v>1</v>
      </c>
      <c r="KJ73">
        <v>58.275000000000013</v>
      </c>
      <c r="KK73">
        <v>65</v>
      </c>
      <c r="KL73">
        <v>55</v>
      </c>
      <c r="KM73">
        <v>35</v>
      </c>
      <c r="KN73">
        <v>60</v>
      </c>
      <c r="KO73">
        <v>67.5</v>
      </c>
      <c r="KP73">
        <v>95</v>
      </c>
      <c r="KQ73">
        <v>55</v>
      </c>
      <c r="KR73">
        <v>1</v>
      </c>
      <c r="KS73" t="s">
        <v>3096</v>
      </c>
      <c r="KT73" t="s">
        <v>3301</v>
      </c>
      <c r="KU73" t="s">
        <v>3302</v>
      </c>
      <c r="KV73">
        <v>0.8</v>
      </c>
      <c r="KW73" t="s">
        <v>3072</v>
      </c>
      <c r="KX73">
        <v>0</v>
      </c>
      <c r="KY73">
        <v>57.289825934867338</v>
      </c>
      <c r="KZ73">
        <v>58.275000000000013</v>
      </c>
      <c r="LA73">
        <v>67.5</v>
      </c>
      <c r="LB73">
        <v>67.5</v>
      </c>
      <c r="LC73">
        <v>72.5</v>
      </c>
      <c r="LD73" t="s">
        <v>3303</v>
      </c>
      <c r="LE73" t="s">
        <v>3306</v>
      </c>
      <c r="LF73" t="s">
        <v>3303</v>
      </c>
      <c r="LG73" t="s">
        <v>35</v>
      </c>
      <c r="LH73" t="s">
        <v>35</v>
      </c>
      <c r="LI73">
        <v>-32.60216892392198</v>
      </c>
      <c r="LJ73">
        <v>12.780650677176601</v>
      </c>
      <c r="LK73">
        <v>15.21017406513266</v>
      </c>
      <c r="LL73">
        <v>13.76582474230926</v>
      </c>
      <c r="LM73" t="b">
        <v>1</v>
      </c>
      <c r="LO73">
        <v>3</v>
      </c>
      <c r="LP73">
        <v>77.8</v>
      </c>
      <c r="LQ73">
        <v>9</v>
      </c>
      <c r="LR73" t="s">
        <v>3101</v>
      </c>
      <c r="LS73">
        <v>24.91</v>
      </c>
      <c r="LT73">
        <v>14.79</v>
      </c>
      <c r="LU73">
        <v>2.0699999999999998</v>
      </c>
      <c r="LV73">
        <v>57</v>
      </c>
      <c r="LW73" t="s">
        <v>36</v>
      </c>
    </row>
    <row r="74" spans="1:335" x14ac:dyDescent="0.3">
      <c r="A74" t="s">
        <v>218</v>
      </c>
      <c r="B74" t="s">
        <v>377</v>
      </c>
      <c r="C74" t="s">
        <v>1217</v>
      </c>
      <c r="D74" t="s">
        <v>1257</v>
      </c>
      <c r="E74" t="s">
        <v>1217</v>
      </c>
      <c r="F74" t="s">
        <v>60</v>
      </c>
      <c r="G74" t="s">
        <v>1260</v>
      </c>
      <c r="H74" s="12" t="s">
        <v>1394</v>
      </c>
      <c r="I74" t="s">
        <v>1603</v>
      </c>
      <c r="J74">
        <v>54596</v>
      </c>
      <c r="K74" t="s">
        <v>1740</v>
      </c>
      <c r="L74">
        <v>4042.3</v>
      </c>
      <c r="M74">
        <v>5560510971904</v>
      </c>
      <c r="N74">
        <v>6447038988288</v>
      </c>
      <c r="O74">
        <v>1375580872</v>
      </c>
      <c r="P74">
        <v>1144481372</v>
      </c>
      <c r="Q74">
        <v>0.78</v>
      </c>
      <c r="R74">
        <v>4062.6</v>
      </c>
      <c r="S74">
        <v>2965.3</v>
      </c>
      <c r="T74">
        <v>1709083</v>
      </c>
      <c r="U74">
        <v>33.940387999999999</v>
      </c>
      <c r="V74">
        <v>38.711933000000002</v>
      </c>
      <c r="W74">
        <v>5.4848850000000002</v>
      </c>
      <c r="X74">
        <v>2.0182354</v>
      </c>
      <c r="Y74">
        <v>0</v>
      </c>
      <c r="Z74">
        <v>20.420999999999999</v>
      </c>
      <c r="AA74">
        <v>2.34</v>
      </c>
      <c r="AB74">
        <v>50</v>
      </c>
      <c r="AC74">
        <v>16.521000000000001</v>
      </c>
      <c r="AD74">
        <v>4.7110000000000003</v>
      </c>
      <c r="AE74">
        <v>36.321998000000001</v>
      </c>
      <c r="AF74">
        <v>10.2340005</v>
      </c>
      <c r="AG74">
        <v>5.9520002000000014</v>
      </c>
      <c r="AH74">
        <v>11.459</v>
      </c>
      <c r="AI74">
        <v>10.7</v>
      </c>
      <c r="AJ74">
        <v>0</v>
      </c>
      <c r="AK74">
        <v>0</v>
      </c>
      <c r="AL74">
        <v>15.6</v>
      </c>
      <c r="AM74">
        <v>10</v>
      </c>
      <c r="AN74">
        <v>1.2529999999999999</v>
      </c>
      <c r="AO74">
        <v>0.58699999999999997</v>
      </c>
      <c r="AP74">
        <v>631236001792</v>
      </c>
      <c r="AQ74">
        <v>1340011315200</v>
      </c>
      <c r="AR74">
        <v>127307800576</v>
      </c>
      <c r="AS74">
        <v>148421984256</v>
      </c>
      <c r="AT74">
        <v>119.1</v>
      </c>
      <c r="AU74">
        <v>104.42</v>
      </c>
      <c r="AV74">
        <v>736.98900000000003</v>
      </c>
      <c r="AW74">
        <v>2003.3979999999999</v>
      </c>
      <c r="AX74">
        <v>458.86599999999999</v>
      </c>
      <c r="AY74">
        <v>16.631001000000001</v>
      </c>
      <c r="AZ74">
        <v>48.762</v>
      </c>
      <c r="BA74">
        <v>3.161766606992277</v>
      </c>
      <c r="BB74">
        <v>11.89039849588292</v>
      </c>
      <c r="BC74">
        <v>13.19395899297956</v>
      </c>
      <c r="BD74">
        <v>17.132269813039571</v>
      </c>
      <c r="BE74">
        <v>22.495549241326231</v>
      </c>
      <c r="BF74">
        <v>52</v>
      </c>
      <c r="BG74" t="s">
        <v>1743</v>
      </c>
      <c r="BH74" t="s">
        <v>1808</v>
      </c>
      <c r="BI74">
        <v>100</v>
      </c>
      <c r="BJ74" t="s">
        <v>1904</v>
      </c>
      <c r="BK74" t="s">
        <v>218</v>
      </c>
      <c r="BL74">
        <v>90</v>
      </c>
      <c r="BM74" t="s">
        <v>1905</v>
      </c>
      <c r="BN74" t="s">
        <v>1907</v>
      </c>
      <c r="BO74">
        <v>4042.60009765625</v>
      </c>
      <c r="BP74">
        <v>0.12880060034383689</v>
      </c>
      <c r="BQ74">
        <v>0.95395555499193652</v>
      </c>
      <c r="BR74">
        <v>4.12363419591113</v>
      </c>
      <c r="BS74">
        <v>3.526343792573305</v>
      </c>
      <c r="BT74">
        <v>7.2535325805512807</v>
      </c>
      <c r="BU74">
        <v>14.15581966837329</v>
      </c>
      <c r="BV74">
        <v>1.1754225054699829</v>
      </c>
      <c r="BW74">
        <v>1.7745027404405209</v>
      </c>
      <c r="BX74">
        <v>3.5936348014529571</v>
      </c>
      <c r="BY74">
        <v>1.461217686392708</v>
      </c>
      <c r="BZ74">
        <v>91.360691144708426</v>
      </c>
      <c r="CA74">
        <v>59.798077071231567</v>
      </c>
      <c r="CB74">
        <v>80.513238137484294</v>
      </c>
      <c r="CC74">
        <v>55.508411762390097</v>
      </c>
      <c r="CD74">
        <v>54.942365841894279</v>
      </c>
      <c r="CE74">
        <v>0.56604592049581726</v>
      </c>
      <c r="CF74" t="s">
        <v>1909</v>
      </c>
      <c r="CG74">
        <v>4025.3800292968749</v>
      </c>
      <c r="CH74">
        <v>3996.1900146484381</v>
      </c>
      <c r="CI74">
        <v>3971.4200073242191</v>
      </c>
      <c r="CJ74">
        <v>4023.757215647448</v>
      </c>
      <c r="CK74">
        <v>4001.2824131575808</v>
      </c>
      <c r="CL74">
        <v>3961.3881404208541</v>
      </c>
      <c r="CM74">
        <v>92.164859491063169</v>
      </c>
      <c r="CN74">
        <v>86.401827487032506</v>
      </c>
      <c r="CO74" t="s">
        <v>1948</v>
      </c>
      <c r="CP74">
        <v>35</v>
      </c>
      <c r="CQ74" t="s">
        <v>1916</v>
      </c>
      <c r="CR74" t="s">
        <v>1916</v>
      </c>
      <c r="CS74">
        <v>216529</v>
      </c>
      <c r="CT74">
        <v>1346405.6</v>
      </c>
      <c r="CU74">
        <v>0.16082003818165941</v>
      </c>
      <c r="CV74" t="s">
        <v>2052</v>
      </c>
      <c r="CW74">
        <v>0.2195659638646644</v>
      </c>
      <c r="CX74" t="s">
        <v>2120</v>
      </c>
      <c r="CY74" t="s">
        <v>2319</v>
      </c>
      <c r="CZ74" t="s">
        <v>2517</v>
      </c>
      <c r="DA74" t="s">
        <v>2702</v>
      </c>
      <c r="DB74">
        <v>0.36994181952505478</v>
      </c>
      <c r="DC74">
        <v>3.1670306917506612</v>
      </c>
      <c r="DD74">
        <v>3.0276784583762368</v>
      </c>
      <c r="DE74" t="s">
        <v>2815</v>
      </c>
      <c r="DF74" t="s">
        <v>1916</v>
      </c>
      <c r="DG74" t="s">
        <v>1916</v>
      </c>
      <c r="DH74">
        <v>0</v>
      </c>
      <c r="DI74">
        <v>73.630276470767157</v>
      </c>
      <c r="DJ74" t="s">
        <v>661</v>
      </c>
      <c r="DK74" t="s">
        <v>1904</v>
      </c>
      <c r="DL74">
        <v>59.8</v>
      </c>
      <c r="DM74" t="s">
        <v>607</v>
      </c>
      <c r="DN74" t="s">
        <v>608</v>
      </c>
      <c r="DO74" t="s">
        <v>43</v>
      </c>
      <c r="DP74" t="s">
        <v>607</v>
      </c>
      <c r="DQ74">
        <v>90</v>
      </c>
      <c r="DR74">
        <v>3890</v>
      </c>
      <c r="DS74">
        <v>4244.7299999999996</v>
      </c>
      <c r="DT74" t="s">
        <v>538</v>
      </c>
      <c r="DU74" t="s">
        <v>1904</v>
      </c>
      <c r="DV74" t="s">
        <v>607</v>
      </c>
      <c r="DW74" t="s">
        <v>607</v>
      </c>
      <c r="DX74" t="s">
        <v>43</v>
      </c>
      <c r="DY74">
        <v>60.069315891408827</v>
      </c>
      <c r="DZ74">
        <v>79.202688312295706</v>
      </c>
      <c r="EA74" t="s">
        <v>40</v>
      </c>
      <c r="EB74">
        <v>90</v>
      </c>
      <c r="EC74">
        <v>100</v>
      </c>
      <c r="ED74" t="s">
        <v>607</v>
      </c>
      <c r="EE74" t="s">
        <v>607</v>
      </c>
      <c r="EF74" t="s">
        <v>607</v>
      </c>
      <c r="EG74" t="s">
        <v>1904</v>
      </c>
      <c r="EH74" t="s">
        <v>705</v>
      </c>
      <c r="EI74" t="s">
        <v>610</v>
      </c>
      <c r="EJ74" t="s">
        <v>610</v>
      </c>
      <c r="EK74" t="s">
        <v>610</v>
      </c>
      <c r="EL74" t="s">
        <v>610</v>
      </c>
      <c r="EM74">
        <v>35</v>
      </c>
      <c r="EN74" t="s">
        <v>666</v>
      </c>
      <c r="EO74">
        <v>0</v>
      </c>
      <c r="EP74" t="s">
        <v>610</v>
      </c>
      <c r="EQ74" t="s">
        <v>1904</v>
      </c>
      <c r="ER74">
        <v>97.75</v>
      </c>
      <c r="ES74" t="s">
        <v>2844</v>
      </c>
      <c r="ET74">
        <v>59.798077071231567</v>
      </c>
      <c r="EU74">
        <v>55.849455125189706</v>
      </c>
      <c r="EV74">
        <v>3971.4200073242191</v>
      </c>
      <c r="EW74">
        <v>3826.5459960937501</v>
      </c>
      <c r="EX74" t="s">
        <v>2815</v>
      </c>
      <c r="EY74" t="s">
        <v>1904</v>
      </c>
      <c r="EZ74">
        <v>0</v>
      </c>
      <c r="FA74">
        <v>88.488885561784343</v>
      </c>
      <c r="FB74" t="s">
        <v>537</v>
      </c>
      <c r="FC74">
        <v>0</v>
      </c>
      <c r="FD74" t="s">
        <v>2859</v>
      </c>
      <c r="FE74" t="s">
        <v>2934</v>
      </c>
      <c r="FF74" t="s">
        <v>1904</v>
      </c>
      <c r="FG74">
        <v>1</v>
      </c>
      <c r="FH74">
        <v>1</v>
      </c>
      <c r="FI74">
        <v>0</v>
      </c>
      <c r="FJ74" t="s">
        <v>3071</v>
      </c>
      <c r="FK74">
        <v>1</v>
      </c>
      <c r="FL74" t="s">
        <v>607</v>
      </c>
      <c r="FM74" t="s">
        <v>3074</v>
      </c>
      <c r="FN74" t="s">
        <v>3074</v>
      </c>
      <c r="FO74" t="s">
        <v>3071</v>
      </c>
      <c r="FP74">
        <v>0.54624127327127658</v>
      </c>
      <c r="FQ74">
        <v>3847</v>
      </c>
      <c r="FT74">
        <v>0</v>
      </c>
      <c r="FU74">
        <v>0</v>
      </c>
      <c r="FX74">
        <v>0</v>
      </c>
      <c r="FY74">
        <v>0</v>
      </c>
      <c r="FZ74" t="s">
        <v>1904</v>
      </c>
      <c r="GA74" t="s">
        <v>3096</v>
      </c>
      <c r="GB74" t="s">
        <v>3097</v>
      </c>
      <c r="GC74">
        <v>0.43405058292715809</v>
      </c>
      <c r="GD74">
        <v>0.43405058292715809</v>
      </c>
      <c r="GE74" t="s">
        <v>610</v>
      </c>
      <c r="GF74" t="s">
        <v>36</v>
      </c>
      <c r="GG74" t="s">
        <v>3098</v>
      </c>
      <c r="GH74">
        <v>13.1875</v>
      </c>
      <c r="GI74">
        <v>26121.19921875</v>
      </c>
      <c r="GJ74" t="s">
        <v>1904</v>
      </c>
      <c r="GK74">
        <v>52.212524556479408</v>
      </c>
      <c r="GL74" t="s">
        <v>610</v>
      </c>
      <c r="GM74" t="s">
        <v>537</v>
      </c>
      <c r="GN74">
        <v>92</v>
      </c>
      <c r="GO74" t="s">
        <v>36</v>
      </c>
      <c r="GP74">
        <v>63.411594939566591</v>
      </c>
      <c r="GQ74" t="s">
        <v>610</v>
      </c>
      <c r="GR74">
        <v>50</v>
      </c>
      <c r="GS74" t="s">
        <v>610</v>
      </c>
      <c r="GT74">
        <v>0</v>
      </c>
      <c r="GU74">
        <v>0</v>
      </c>
      <c r="GV74">
        <v>0</v>
      </c>
      <c r="GW74">
        <v>52.195230373047153</v>
      </c>
      <c r="GX74" t="s">
        <v>610</v>
      </c>
      <c r="GY74">
        <v>35</v>
      </c>
      <c r="GZ74" t="s">
        <v>705</v>
      </c>
      <c r="HA74">
        <v>50</v>
      </c>
      <c r="HB74" t="s">
        <v>610</v>
      </c>
      <c r="HC74" t="s">
        <v>43</v>
      </c>
      <c r="HD74" t="s">
        <v>1904</v>
      </c>
      <c r="HE74">
        <v>3691.2596591511578</v>
      </c>
      <c r="HF74" t="s">
        <v>3102</v>
      </c>
      <c r="HG74">
        <v>9.5181718694340223</v>
      </c>
      <c r="HH74" t="s">
        <v>610</v>
      </c>
      <c r="HI74">
        <v>3561.4027551667391</v>
      </c>
      <c r="HJ74">
        <v>3821.116563135578</v>
      </c>
      <c r="HK74">
        <v>0.40271174090684098</v>
      </c>
      <c r="HL74" t="s">
        <v>3101</v>
      </c>
      <c r="HM74" t="s">
        <v>657</v>
      </c>
      <c r="HN74">
        <v>65</v>
      </c>
      <c r="HO74">
        <v>1</v>
      </c>
      <c r="HP74">
        <v>14.463916968938831</v>
      </c>
      <c r="HQ74" t="s">
        <v>43</v>
      </c>
      <c r="HR74" t="s">
        <v>538</v>
      </c>
      <c r="HS74">
        <v>3651.6624999999999</v>
      </c>
      <c r="HT74">
        <v>3996.85</v>
      </c>
      <c r="HU74">
        <v>3470.85</v>
      </c>
      <c r="HV74" t="s">
        <v>3107</v>
      </c>
      <c r="HW74" t="b">
        <v>0</v>
      </c>
      <c r="HX74">
        <v>3651.6624999999999</v>
      </c>
      <c r="HY74">
        <v>3470.85</v>
      </c>
      <c r="IB74">
        <v>3651.6624999999999</v>
      </c>
      <c r="IC74">
        <v>10.70574286797452</v>
      </c>
      <c r="ID74">
        <v>65</v>
      </c>
      <c r="IE74" t="s">
        <v>3099</v>
      </c>
      <c r="IF74">
        <v>100</v>
      </c>
      <c r="IG74" t="s">
        <v>36</v>
      </c>
      <c r="IH74" t="s">
        <v>1904</v>
      </c>
      <c r="II74">
        <v>20</v>
      </c>
      <c r="IJ74">
        <v>20</v>
      </c>
      <c r="IK74">
        <v>80</v>
      </c>
      <c r="IL74">
        <v>80</v>
      </c>
      <c r="IM74">
        <v>52</v>
      </c>
      <c r="IN74">
        <v>73.630276470767157</v>
      </c>
      <c r="IO74">
        <v>90</v>
      </c>
      <c r="IP74">
        <v>100</v>
      </c>
      <c r="IQ74">
        <v>35</v>
      </c>
      <c r="IR74">
        <v>100</v>
      </c>
      <c r="IS74">
        <v>82.163027647076717</v>
      </c>
      <c r="IT74">
        <v>85.089082941230146</v>
      </c>
      <c r="IU74">
        <v>97.75</v>
      </c>
      <c r="IV74">
        <v>49.9</v>
      </c>
      <c r="IW74">
        <v>64.065211058830684</v>
      </c>
      <c r="IX74">
        <v>70.198908294123015</v>
      </c>
      <c r="IY74">
        <v>61.927059676476837</v>
      </c>
      <c r="IZ74">
        <v>64.984999999999999</v>
      </c>
      <c r="JA74">
        <v>62.032059676476862</v>
      </c>
      <c r="JB74">
        <v>57.333908294123013</v>
      </c>
      <c r="JC74">
        <v>82.163027647076717</v>
      </c>
      <c r="JD74">
        <v>52</v>
      </c>
      <c r="JE74">
        <v>57.859082941230142</v>
      </c>
      <c r="JF74">
        <v>15.227100407089949</v>
      </c>
      <c r="JG74">
        <v>1.68</v>
      </c>
      <c r="JH74">
        <v>100</v>
      </c>
      <c r="JI74" t="s">
        <v>2859</v>
      </c>
      <c r="JJ74" t="s">
        <v>2861</v>
      </c>
      <c r="JK74" t="s">
        <v>3111</v>
      </c>
      <c r="JM74">
        <v>71.927059676476844</v>
      </c>
      <c r="JN74">
        <v>10</v>
      </c>
      <c r="JO74">
        <v>0</v>
      </c>
      <c r="JP74">
        <v>76.927059676476844</v>
      </c>
      <c r="JQ74">
        <v>5</v>
      </c>
      <c r="JR74" t="s">
        <v>3112</v>
      </c>
      <c r="JS74" t="s">
        <v>3115</v>
      </c>
      <c r="JT74">
        <v>76.927059676476844</v>
      </c>
      <c r="JU74">
        <v>0</v>
      </c>
      <c r="JV74" t="s">
        <v>3116</v>
      </c>
      <c r="JW74" t="s">
        <v>3144</v>
      </c>
      <c r="JX74">
        <v>79.927059676476844</v>
      </c>
      <c r="JY74">
        <v>3</v>
      </c>
      <c r="JZ74" t="s">
        <v>3274</v>
      </c>
      <c r="KA74" t="s">
        <v>3099</v>
      </c>
      <c r="KB74">
        <v>100</v>
      </c>
      <c r="KC74">
        <v>39.256353439999998</v>
      </c>
      <c r="KD74">
        <v>20.100000000000001</v>
      </c>
      <c r="KE74">
        <v>100</v>
      </c>
      <c r="KF74">
        <v>41.156767199999997</v>
      </c>
      <c r="KG74">
        <v>40</v>
      </c>
      <c r="KH74" t="s">
        <v>3300</v>
      </c>
      <c r="KI74">
        <v>1</v>
      </c>
      <c r="KJ74">
        <v>57.75</v>
      </c>
      <c r="KK74">
        <v>40</v>
      </c>
      <c r="KL74">
        <v>78</v>
      </c>
      <c r="KM74">
        <v>43</v>
      </c>
      <c r="KN74">
        <v>70</v>
      </c>
      <c r="KO74">
        <v>62.8</v>
      </c>
      <c r="KP74">
        <v>85</v>
      </c>
      <c r="KQ74">
        <v>50</v>
      </c>
      <c r="KR74">
        <v>1</v>
      </c>
      <c r="KS74" t="s">
        <v>3096</v>
      </c>
      <c r="KT74" t="s">
        <v>3301</v>
      </c>
      <c r="KU74" t="s">
        <v>3302</v>
      </c>
      <c r="KV74">
        <v>0.8</v>
      </c>
      <c r="KW74" t="s">
        <v>3072</v>
      </c>
      <c r="KX74">
        <v>0</v>
      </c>
      <c r="KY74">
        <v>49.057565310943048</v>
      </c>
      <c r="KZ74">
        <v>57.75</v>
      </c>
      <c r="LA74">
        <v>62.8</v>
      </c>
      <c r="LB74">
        <v>62.8</v>
      </c>
      <c r="LC74">
        <v>67.8</v>
      </c>
      <c r="LD74" t="s">
        <v>2822</v>
      </c>
      <c r="LE74" t="s">
        <v>3305</v>
      </c>
      <c r="LF74" t="s">
        <v>2822</v>
      </c>
      <c r="LG74" t="s">
        <v>59</v>
      </c>
      <c r="LH74" t="s">
        <v>59</v>
      </c>
      <c r="LI74">
        <v>-22.67070623647685</v>
      </c>
      <c r="LJ74">
        <v>9.8012118709430496</v>
      </c>
      <c r="LK74">
        <v>18.74243468905695</v>
      </c>
      <c r="LL74">
        <v>18.493646559999998</v>
      </c>
      <c r="LM74" t="b">
        <v>1</v>
      </c>
      <c r="LO74">
        <v>13</v>
      </c>
      <c r="LP74">
        <v>60</v>
      </c>
      <c r="LQ74">
        <v>30</v>
      </c>
      <c r="LR74" t="s">
        <v>3100</v>
      </c>
      <c r="LS74">
        <v>15.52</v>
      </c>
      <c r="LT74">
        <v>7.13</v>
      </c>
      <c r="LU74">
        <v>3.3</v>
      </c>
      <c r="LV74">
        <v>57</v>
      </c>
      <c r="LW74" t="s">
        <v>36</v>
      </c>
    </row>
    <row r="75" spans="1:335" x14ac:dyDescent="0.3">
      <c r="A75" t="s">
        <v>219</v>
      </c>
      <c r="B75" t="s">
        <v>378</v>
      </c>
      <c r="C75" t="s">
        <v>1189</v>
      </c>
      <c r="D75" t="s">
        <v>1257</v>
      </c>
      <c r="E75" t="s">
        <v>1189</v>
      </c>
      <c r="F75" t="s">
        <v>70</v>
      </c>
      <c r="G75" t="s">
        <v>1269</v>
      </c>
      <c r="H75" s="12" t="s">
        <v>1395</v>
      </c>
      <c r="I75" t="s">
        <v>1604</v>
      </c>
      <c r="J75">
        <v>22205</v>
      </c>
      <c r="K75" t="s">
        <v>1740</v>
      </c>
      <c r="L75">
        <v>6282</v>
      </c>
      <c r="M75">
        <v>978107301888</v>
      </c>
      <c r="N75">
        <v>974855143424</v>
      </c>
      <c r="O75">
        <v>155699988</v>
      </c>
      <c r="P75">
        <v>99925026</v>
      </c>
      <c r="Q75">
        <v>1.44</v>
      </c>
      <c r="R75">
        <v>6788.9</v>
      </c>
      <c r="S75">
        <v>4148.95</v>
      </c>
      <c r="T75">
        <v>495063</v>
      </c>
      <c r="U75">
        <v>58.880867000000002</v>
      </c>
      <c r="V75">
        <v>113.70135500000001</v>
      </c>
      <c r="W75">
        <v>13.672691</v>
      </c>
      <c r="X75">
        <v>7.3994200000000001</v>
      </c>
      <c r="Y75">
        <v>0</v>
      </c>
      <c r="Z75">
        <v>40.926000000000002</v>
      </c>
      <c r="AA75">
        <v>7.375</v>
      </c>
      <c r="AB75">
        <v>50</v>
      </c>
      <c r="AC75">
        <v>26.198998</v>
      </c>
      <c r="AD75">
        <v>14.94</v>
      </c>
      <c r="AE75">
        <v>29.681998</v>
      </c>
      <c r="AF75">
        <v>16.273001000000001</v>
      </c>
      <c r="AG75">
        <v>12.597</v>
      </c>
      <c r="AH75">
        <v>18.020001000000001</v>
      </c>
      <c r="AI75">
        <v>23.6</v>
      </c>
      <c r="AJ75">
        <v>0</v>
      </c>
      <c r="AK75">
        <v>0</v>
      </c>
      <c r="AL75">
        <v>45.1</v>
      </c>
      <c r="AM75">
        <v>5.6509999999999998</v>
      </c>
      <c r="AN75">
        <v>2.4540000000000002</v>
      </c>
      <c r="AO75">
        <v>1.9750000000000001</v>
      </c>
      <c r="AP75">
        <v>17093860352</v>
      </c>
      <c r="AQ75">
        <v>4039379968</v>
      </c>
      <c r="AR75">
        <v>16122609664</v>
      </c>
      <c r="AS75">
        <v>18186725376</v>
      </c>
      <c r="AT75">
        <v>106.69</v>
      </c>
      <c r="AU75">
        <v>55.25</v>
      </c>
      <c r="AV75">
        <v>459.45600000000002</v>
      </c>
      <c r="AW75">
        <v>854.85400000000004</v>
      </c>
      <c r="AX75">
        <v>109.883</v>
      </c>
      <c r="AY75">
        <v>32.122</v>
      </c>
      <c r="AZ75">
        <v>41.11</v>
      </c>
      <c r="BA75">
        <v>7.6440669840326114</v>
      </c>
      <c r="BB75">
        <v>19.965625895158979</v>
      </c>
      <c r="BC75">
        <v>10.5270550625167</v>
      </c>
      <c r="BD75">
        <v>10.37998819116314</v>
      </c>
      <c r="BE75">
        <v>35.817083725028652</v>
      </c>
      <c r="BF75">
        <v>82</v>
      </c>
      <c r="BG75" t="s">
        <v>1742</v>
      </c>
      <c r="BH75" t="s">
        <v>1809</v>
      </c>
      <c r="BI75">
        <v>100</v>
      </c>
      <c r="BJ75" t="s">
        <v>1904</v>
      </c>
      <c r="BK75" t="s">
        <v>219</v>
      </c>
      <c r="BL75">
        <v>90</v>
      </c>
      <c r="BM75" t="s">
        <v>1905</v>
      </c>
      <c r="BN75" t="s">
        <v>1907</v>
      </c>
      <c r="BO75">
        <v>6282</v>
      </c>
      <c r="BP75">
        <v>-1.0786552239981151</v>
      </c>
      <c r="BQ75">
        <v>2.9667267661039221</v>
      </c>
      <c r="BR75">
        <v>8.6663207057602563</v>
      </c>
      <c r="BS75">
        <v>7.8269824922760023</v>
      </c>
      <c r="BT75">
        <v>17.52381025459173</v>
      </c>
      <c r="BU75">
        <v>16.841811587463958</v>
      </c>
      <c r="BV75">
        <v>4.3613620347118562</v>
      </c>
      <c r="BW75">
        <v>5.0886480043861271</v>
      </c>
      <c r="BX75">
        <v>6.0684683531646417</v>
      </c>
      <c r="BY75">
        <v>1.764765551722363</v>
      </c>
      <c r="BZ75">
        <v>80.972222222222229</v>
      </c>
      <c r="CA75">
        <v>68.790149892933613</v>
      </c>
      <c r="CB75">
        <v>67.131242740998829</v>
      </c>
      <c r="CC75">
        <v>178.31165747979779</v>
      </c>
      <c r="CD75">
        <v>160.77216514117359</v>
      </c>
      <c r="CE75">
        <v>17.539492338624171</v>
      </c>
      <c r="CF75" t="s">
        <v>1909</v>
      </c>
      <c r="CG75">
        <v>6228.9</v>
      </c>
      <c r="CH75">
        <v>6141.25</v>
      </c>
      <c r="CI75">
        <v>6007.89501953125</v>
      </c>
      <c r="CJ75">
        <v>6241.7211647697668</v>
      </c>
      <c r="CK75">
        <v>6154.2273314191716</v>
      </c>
      <c r="CL75">
        <v>6015.3503384911228</v>
      </c>
      <c r="CM75">
        <v>89.138262484879917</v>
      </c>
      <c r="CN75">
        <v>88.006033347554862</v>
      </c>
      <c r="CO75" t="s">
        <v>1970</v>
      </c>
      <c r="CP75">
        <v>15</v>
      </c>
      <c r="CQ75" t="s">
        <v>2045</v>
      </c>
      <c r="CR75" t="s">
        <v>2049</v>
      </c>
      <c r="CS75">
        <v>73611</v>
      </c>
      <c r="CT75">
        <v>400192.2</v>
      </c>
      <c r="CU75">
        <v>0.1839391172541594</v>
      </c>
      <c r="CV75" t="s">
        <v>2052</v>
      </c>
      <c r="CW75">
        <v>0.85611967432183811</v>
      </c>
      <c r="CX75" t="s">
        <v>2121</v>
      </c>
      <c r="CY75" t="s">
        <v>2320</v>
      </c>
      <c r="CZ75" t="s">
        <v>2518</v>
      </c>
      <c r="DA75" t="s">
        <v>2703</v>
      </c>
      <c r="DB75">
        <v>2.705795798250632</v>
      </c>
      <c r="DC75">
        <v>7.119106488191651</v>
      </c>
      <c r="DD75">
        <v>6.8712661511973083</v>
      </c>
      <c r="DE75" t="s">
        <v>2815</v>
      </c>
      <c r="DF75" t="s">
        <v>1916</v>
      </c>
      <c r="DG75" t="s">
        <v>1916</v>
      </c>
      <c r="DH75">
        <v>0</v>
      </c>
      <c r="DI75">
        <v>72.128130807345144</v>
      </c>
      <c r="DJ75" t="s">
        <v>661</v>
      </c>
      <c r="DK75" t="s">
        <v>1904</v>
      </c>
      <c r="DL75">
        <v>68.8</v>
      </c>
      <c r="DM75" t="s">
        <v>607</v>
      </c>
      <c r="DN75" t="s">
        <v>608</v>
      </c>
      <c r="DO75" t="s">
        <v>43</v>
      </c>
      <c r="DP75" t="s">
        <v>614</v>
      </c>
      <c r="DQ75">
        <v>90</v>
      </c>
      <c r="DR75">
        <v>5833.78</v>
      </c>
      <c r="DS75">
        <v>6419</v>
      </c>
      <c r="DT75" t="s">
        <v>538</v>
      </c>
      <c r="DU75" t="s">
        <v>1904</v>
      </c>
      <c r="DV75" t="s">
        <v>607</v>
      </c>
      <c r="DW75" t="s">
        <v>614</v>
      </c>
      <c r="DX75" t="s">
        <v>43</v>
      </c>
      <c r="DY75">
        <v>82.985838840237179</v>
      </c>
      <c r="DZ75">
        <v>86.882071443012251</v>
      </c>
      <c r="EA75" t="s">
        <v>638</v>
      </c>
      <c r="EB75">
        <v>65</v>
      </c>
      <c r="EC75">
        <v>100</v>
      </c>
      <c r="ED75" t="s">
        <v>607</v>
      </c>
      <c r="EE75" t="s">
        <v>607</v>
      </c>
      <c r="EF75" t="s">
        <v>610</v>
      </c>
      <c r="EG75" t="s">
        <v>1904</v>
      </c>
      <c r="EH75" t="s">
        <v>659</v>
      </c>
      <c r="EI75" t="s">
        <v>657</v>
      </c>
      <c r="EJ75" t="s">
        <v>610</v>
      </c>
      <c r="EK75" t="s">
        <v>610</v>
      </c>
      <c r="EL75" t="s">
        <v>610</v>
      </c>
      <c r="EM75">
        <v>67</v>
      </c>
      <c r="EN75" t="s">
        <v>610</v>
      </c>
      <c r="EO75">
        <v>0</v>
      </c>
      <c r="EP75" t="s">
        <v>610</v>
      </c>
      <c r="EQ75" t="s">
        <v>1904</v>
      </c>
      <c r="ER75">
        <v>99.45</v>
      </c>
      <c r="ES75" t="s">
        <v>2844</v>
      </c>
      <c r="ET75">
        <v>68.790149892933613</v>
      </c>
      <c r="EU75">
        <v>178.44381491396689</v>
      </c>
      <c r="EV75">
        <v>6007.89501953125</v>
      </c>
      <c r="EW75">
        <v>5632.7260156250004</v>
      </c>
      <c r="EX75" t="s">
        <v>2815</v>
      </c>
      <c r="EY75" t="s">
        <v>1904</v>
      </c>
      <c r="EZ75">
        <v>0</v>
      </c>
      <c r="FA75">
        <v>84.17155960518086</v>
      </c>
      <c r="FB75" t="s">
        <v>537</v>
      </c>
      <c r="FC75">
        <v>0</v>
      </c>
      <c r="FD75" t="s">
        <v>2859</v>
      </c>
      <c r="FE75" t="s">
        <v>2935</v>
      </c>
      <c r="FF75" t="s">
        <v>1904</v>
      </c>
      <c r="FG75">
        <v>1</v>
      </c>
      <c r="FH75">
        <v>1</v>
      </c>
      <c r="FI75">
        <v>0</v>
      </c>
      <c r="FJ75" t="s">
        <v>3071</v>
      </c>
      <c r="FK75">
        <v>1</v>
      </c>
      <c r="FL75" t="s">
        <v>607</v>
      </c>
      <c r="FM75" t="s">
        <v>3073</v>
      </c>
      <c r="FN75" t="s">
        <v>3073</v>
      </c>
      <c r="FO75" t="s">
        <v>3071</v>
      </c>
      <c r="FP75">
        <v>0.85</v>
      </c>
      <c r="FQ75">
        <v>5853</v>
      </c>
      <c r="FT75">
        <v>0</v>
      </c>
      <c r="FU75">
        <v>0</v>
      </c>
      <c r="FX75">
        <v>0</v>
      </c>
      <c r="FY75">
        <v>0</v>
      </c>
      <c r="FZ75" t="s">
        <v>1904</v>
      </c>
      <c r="GA75" t="s">
        <v>3096</v>
      </c>
      <c r="GB75" t="s">
        <v>3097</v>
      </c>
      <c r="GC75">
        <v>0.43405058292715809</v>
      </c>
      <c r="GD75">
        <v>0.43405058292715809</v>
      </c>
      <c r="GE75" t="s">
        <v>610</v>
      </c>
      <c r="GF75" t="s">
        <v>36</v>
      </c>
      <c r="GG75" t="s">
        <v>3098</v>
      </c>
      <c r="GH75">
        <v>13.1875</v>
      </c>
      <c r="GI75">
        <v>26121.19921875</v>
      </c>
      <c r="GJ75" t="s">
        <v>1904</v>
      </c>
      <c r="GK75">
        <v>58.676000234364253</v>
      </c>
      <c r="GL75" t="s">
        <v>610</v>
      </c>
      <c r="GM75" t="s">
        <v>537</v>
      </c>
      <c r="GN75">
        <v>80</v>
      </c>
      <c r="GO75" t="s">
        <v>36</v>
      </c>
      <c r="GP75">
        <v>81.123086425730776</v>
      </c>
      <c r="GQ75" t="s">
        <v>659</v>
      </c>
      <c r="GR75">
        <v>50</v>
      </c>
      <c r="GS75" t="s">
        <v>610</v>
      </c>
      <c r="GT75">
        <v>0</v>
      </c>
      <c r="GU75">
        <v>0</v>
      </c>
      <c r="GV75">
        <v>0</v>
      </c>
      <c r="GW75">
        <v>57.945371533225071</v>
      </c>
      <c r="GX75" t="s">
        <v>610</v>
      </c>
      <c r="GY75">
        <v>35</v>
      </c>
      <c r="GZ75" t="s">
        <v>705</v>
      </c>
      <c r="HA75">
        <v>50</v>
      </c>
      <c r="HB75" t="s">
        <v>610</v>
      </c>
      <c r="HC75" t="s">
        <v>43</v>
      </c>
      <c r="HD75" t="s">
        <v>1904</v>
      </c>
      <c r="HE75">
        <v>5553.895494424255</v>
      </c>
      <c r="HF75" t="s">
        <v>3102</v>
      </c>
      <c r="HG75">
        <v>13.10979845239641</v>
      </c>
      <c r="HH75" t="s">
        <v>610</v>
      </c>
      <c r="HI75">
        <v>5219.8848662625087</v>
      </c>
      <c r="HJ75">
        <v>5887.9061225860014</v>
      </c>
      <c r="HK75">
        <v>0.32271832672022399</v>
      </c>
      <c r="HL75" t="s">
        <v>3101</v>
      </c>
      <c r="HM75" t="s">
        <v>657</v>
      </c>
      <c r="HN75">
        <v>55.000000000000007</v>
      </c>
      <c r="HO75">
        <v>1</v>
      </c>
      <c r="HP75">
        <v>13.17305766581085</v>
      </c>
      <c r="HQ75" t="s">
        <v>43</v>
      </c>
      <c r="HR75" t="s">
        <v>678</v>
      </c>
      <c r="HS75">
        <v>5152.6499999999996</v>
      </c>
      <c r="HT75">
        <v>6092.2</v>
      </c>
      <c r="HU75">
        <v>5111.8</v>
      </c>
      <c r="HV75" t="s">
        <v>3107</v>
      </c>
      <c r="HW75" t="b">
        <v>0</v>
      </c>
      <c r="HX75">
        <v>5152.6499999999996</v>
      </c>
      <c r="HY75">
        <v>5111.8</v>
      </c>
      <c r="IB75">
        <v>5152.6499999999996</v>
      </c>
      <c r="IC75">
        <v>21.917848097580869</v>
      </c>
      <c r="ID75">
        <v>65</v>
      </c>
      <c r="IE75" t="s">
        <v>3099</v>
      </c>
      <c r="IF75">
        <v>100</v>
      </c>
      <c r="IG75" t="s">
        <v>36</v>
      </c>
      <c r="IH75" t="s">
        <v>1904</v>
      </c>
      <c r="II75">
        <v>20</v>
      </c>
      <c r="IJ75">
        <v>20</v>
      </c>
      <c r="IK75">
        <v>80</v>
      </c>
      <c r="IL75">
        <v>100</v>
      </c>
      <c r="IM75">
        <v>82</v>
      </c>
      <c r="IN75">
        <v>72.128130807345144</v>
      </c>
      <c r="IO75">
        <v>90</v>
      </c>
      <c r="IP75">
        <v>100</v>
      </c>
      <c r="IQ75">
        <v>67</v>
      </c>
      <c r="IR75">
        <v>100</v>
      </c>
      <c r="IS75">
        <v>87.772813080734522</v>
      </c>
      <c r="IT75">
        <v>84.638439242203532</v>
      </c>
      <c r="IU75">
        <v>99.45</v>
      </c>
      <c r="IV75">
        <v>54</v>
      </c>
      <c r="IW75">
        <v>84.309125232293809</v>
      </c>
      <c r="IX75">
        <v>87.221843924220352</v>
      </c>
      <c r="IY75">
        <v>75.620484578257077</v>
      </c>
      <c r="IZ75">
        <v>80.599999999999994</v>
      </c>
      <c r="JA75">
        <v>77.020484578257083</v>
      </c>
      <c r="JB75">
        <v>76.531843924220354</v>
      </c>
      <c r="JC75">
        <v>87.772813080734522</v>
      </c>
      <c r="JD75">
        <v>82</v>
      </c>
      <c r="JE75">
        <v>70.638439242203546</v>
      </c>
      <c r="JF75">
        <v>17.376268854959001</v>
      </c>
      <c r="JG75">
        <v>2.33</v>
      </c>
      <c r="JH75">
        <v>100</v>
      </c>
      <c r="JI75" t="s">
        <v>2859</v>
      </c>
      <c r="JJ75" t="s">
        <v>2861</v>
      </c>
      <c r="JK75" t="s">
        <v>3111</v>
      </c>
      <c r="JM75">
        <v>85.620484578257077</v>
      </c>
      <c r="JN75">
        <v>10</v>
      </c>
      <c r="JO75">
        <v>0</v>
      </c>
      <c r="JP75">
        <v>88.620484578257077</v>
      </c>
      <c r="JQ75">
        <v>3</v>
      </c>
      <c r="JR75" t="s">
        <v>3114</v>
      </c>
      <c r="JS75" t="s">
        <v>3115</v>
      </c>
      <c r="JT75">
        <v>88.620484578257077</v>
      </c>
      <c r="JU75">
        <v>0</v>
      </c>
      <c r="JV75" t="s">
        <v>3116</v>
      </c>
      <c r="JW75" t="s">
        <v>3183</v>
      </c>
      <c r="JX75">
        <v>91.620484578257077</v>
      </c>
      <c r="JY75">
        <v>3</v>
      </c>
      <c r="JZ75" t="s">
        <v>3274</v>
      </c>
      <c r="KA75" t="s">
        <v>3099</v>
      </c>
      <c r="KB75">
        <v>100</v>
      </c>
      <c r="KC75">
        <v>35.834295959999999</v>
      </c>
      <c r="KD75">
        <v>15.6</v>
      </c>
      <c r="KE75">
        <v>100</v>
      </c>
      <c r="KF75">
        <v>29.6714798</v>
      </c>
      <c r="KG75">
        <v>40</v>
      </c>
      <c r="KH75" t="s">
        <v>3300</v>
      </c>
      <c r="KI75">
        <v>1</v>
      </c>
      <c r="KJ75">
        <v>58.275000000000013</v>
      </c>
      <c r="KK75">
        <v>30</v>
      </c>
      <c r="KL75">
        <v>95</v>
      </c>
      <c r="KM75">
        <v>35</v>
      </c>
      <c r="KN75">
        <v>80</v>
      </c>
      <c r="KO75">
        <v>62</v>
      </c>
      <c r="KP75">
        <v>85</v>
      </c>
      <c r="KQ75">
        <v>55</v>
      </c>
      <c r="KR75">
        <v>1</v>
      </c>
      <c r="KS75" t="s">
        <v>3096</v>
      </c>
      <c r="KT75" t="s">
        <v>3301</v>
      </c>
      <c r="KU75" t="s">
        <v>3302</v>
      </c>
      <c r="KV75">
        <v>0.8</v>
      </c>
      <c r="KW75" t="s">
        <v>3072</v>
      </c>
      <c r="KX75">
        <v>0</v>
      </c>
      <c r="KY75">
        <v>50.770152545477117</v>
      </c>
      <c r="KZ75">
        <v>58.275000000000013</v>
      </c>
      <c r="LA75">
        <v>62</v>
      </c>
      <c r="LB75">
        <v>62</v>
      </c>
      <c r="LC75">
        <v>67</v>
      </c>
      <c r="LD75" t="s">
        <v>661</v>
      </c>
      <c r="LE75" t="s">
        <v>3305</v>
      </c>
      <c r="LF75" t="s">
        <v>661</v>
      </c>
      <c r="LG75" t="s">
        <v>59</v>
      </c>
      <c r="LH75" t="s">
        <v>59</v>
      </c>
      <c r="LI75">
        <v>-39.786188618257079</v>
      </c>
      <c r="LJ75">
        <v>14.93585658547712</v>
      </c>
      <c r="LK75">
        <v>16.229847454522879</v>
      </c>
      <c r="LL75">
        <v>22.440704040000011</v>
      </c>
      <c r="LM75" t="b">
        <v>1</v>
      </c>
      <c r="LO75">
        <v>1</v>
      </c>
      <c r="LP75">
        <v>100</v>
      </c>
      <c r="LQ75">
        <v>17</v>
      </c>
      <c r="LR75" t="s">
        <v>3100</v>
      </c>
      <c r="LS75">
        <v>28.85</v>
      </c>
      <c r="LT75">
        <v>20.84</v>
      </c>
      <c r="LU75">
        <v>1.79</v>
      </c>
      <c r="LV75">
        <v>56.8</v>
      </c>
      <c r="LW75" t="s">
        <v>40</v>
      </c>
    </row>
    <row r="76" spans="1:335" x14ac:dyDescent="0.3">
      <c r="A76" t="s">
        <v>220</v>
      </c>
      <c r="B76" t="s">
        <v>379</v>
      </c>
      <c r="C76" t="s">
        <v>1218</v>
      </c>
      <c r="D76" t="s">
        <v>1257</v>
      </c>
      <c r="E76" t="s">
        <v>1218</v>
      </c>
      <c r="F76" t="s">
        <v>37</v>
      </c>
      <c r="G76" t="s">
        <v>1266</v>
      </c>
      <c r="H76" s="12" t="s">
        <v>1396</v>
      </c>
      <c r="I76" t="s">
        <v>1605</v>
      </c>
      <c r="J76">
        <v>25672</v>
      </c>
      <c r="K76" t="s">
        <v>1740</v>
      </c>
      <c r="L76">
        <v>2024.2</v>
      </c>
      <c r="M76">
        <v>2029675872256</v>
      </c>
      <c r="N76">
        <v>2016299057152</v>
      </c>
      <c r="O76">
        <v>1002705193</v>
      </c>
      <c r="P76">
        <v>406376412</v>
      </c>
      <c r="Q76">
        <v>0.78</v>
      </c>
      <c r="R76">
        <v>2032</v>
      </c>
      <c r="S76">
        <v>1372.55</v>
      </c>
      <c r="T76">
        <v>959259</v>
      </c>
      <c r="U76">
        <v>82.519360000000006</v>
      </c>
      <c r="V76">
        <v>77.230063999999999</v>
      </c>
      <c r="W76">
        <v>11.099048</v>
      </c>
      <c r="X76">
        <v>1.9514480000000001</v>
      </c>
      <c r="Y76">
        <v>0</v>
      </c>
      <c r="Z76">
        <v>72.828999999999994</v>
      </c>
      <c r="AA76">
        <v>1.9390000000000001</v>
      </c>
      <c r="AB76">
        <v>13</v>
      </c>
      <c r="AC76">
        <v>14.199</v>
      </c>
      <c r="AD76">
        <v>0.35899998999999999</v>
      </c>
      <c r="AE76">
        <v>8.6940004999999996</v>
      </c>
      <c r="AF76">
        <v>2.3050000000000002</v>
      </c>
      <c r="AG76">
        <v>2.359</v>
      </c>
      <c r="AH76">
        <v>2.6619999000000001</v>
      </c>
      <c r="AI76">
        <v>-42.8</v>
      </c>
      <c r="AJ76">
        <v>0</v>
      </c>
      <c r="AK76">
        <v>0</v>
      </c>
      <c r="AL76">
        <v>-6.6000000000000014</v>
      </c>
      <c r="AM76">
        <v>0</v>
      </c>
      <c r="AN76">
        <v>1.1679999999999999</v>
      </c>
      <c r="AO76">
        <v>0.252</v>
      </c>
      <c r="AP76">
        <v>17338699776</v>
      </c>
      <c r="AQ76">
        <v>0</v>
      </c>
      <c r="AR76">
        <v>324285595648</v>
      </c>
      <c r="AS76">
        <v>32364961792</v>
      </c>
      <c r="AT76">
        <v>24.53</v>
      </c>
      <c r="AU76">
        <v>26.21</v>
      </c>
      <c r="AV76">
        <v>182.376</v>
      </c>
      <c r="AW76">
        <v>1037.7570000000001</v>
      </c>
      <c r="AX76">
        <v>17.283000000000001</v>
      </c>
      <c r="AY76">
        <v>57.985999999999997</v>
      </c>
      <c r="AZ76">
        <v>28.521999999999998</v>
      </c>
      <c r="BA76">
        <v>9.2567606476980977</v>
      </c>
      <c r="BB76">
        <v>9.1742612494335454</v>
      </c>
      <c r="BC76">
        <v>14.142321151747909</v>
      </c>
      <c r="BD76">
        <v>37.220653528699813</v>
      </c>
      <c r="BE76">
        <v>20.661809615419141</v>
      </c>
      <c r="BF76">
        <v>32</v>
      </c>
      <c r="BG76" t="s">
        <v>1745</v>
      </c>
      <c r="BH76" t="s">
        <v>1810</v>
      </c>
      <c r="BI76">
        <v>100</v>
      </c>
      <c r="BJ76" t="s">
        <v>1904</v>
      </c>
      <c r="BK76" t="s">
        <v>220</v>
      </c>
      <c r="BL76">
        <v>90</v>
      </c>
      <c r="BM76" t="s">
        <v>1905</v>
      </c>
      <c r="BN76" t="s">
        <v>1907</v>
      </c>
      <c r="BO76">
        <v>2024.199951171875</v>
      </c>
      <c r="BP76">
        <v>-0.14306272255882879</v>
      </c>
      <c r="BQ76">
        <v>1.1644723111358559</v>
      </c>
      <c r="BR76">
        <v>1.2656924532895799</v>
      </c>
      <c r="BS76">
        <v>10.022822994335989</v>
      </c>
      <c r="BT76">
        <v>11.84660716981289</v>
      </c>
      <c r="BU76">
        <v>11.427941119451839</v>
      </c>
      <c r="BV76">
        <v>1.3214241233185131</v>
      </c>
      <c r="BW76">
        <v>1.674137390985591</v>
      </c>
      <c r="BX76">
        <v>4.4684401902485877</v>
      </c>
      <c r="BY76">
        <v>1.4577265012098759</v>
      </c>
      <c r="BZ76">
        <v>94.86162956577401</v>
      </c>
      <c r="CA76">
        <v>73.739145018623702</v>
      </c>
      <c r="CB76">
        <v>70.801861530222169</v>
      </c>
      <c r="CC76">
        <v>39.384102493311957</v>
      </c>
      <c r="CD76">
        <v>40.134119688387621</v>
      </c>
      <c r="CE76">
        <v>-0.75001719507566378</v>
      </c>
      <c r="CF76" t="s">
        <v>1909</v>
      </c>
      <c r="CG76">
        <v>2009.080004882813</v>
      </c>
      <c r="CH76">
        <v>2001.750012207031</v>
      </c>
      <c r="CI76">
        <v>1981.710009765625</v>
      </c>
      <c r="CJ76">
        <v>2012.9560103765459</v>
      </c>
      <c r="CK76">
        <v>2000.5424558190871</v>
      </c>
      <c r="CL76">
        <v>1971.602316594624</v>
      </c>
      <c r="CM76">
        <v>88.670595224206735</v>
      </c>
      <c r="CN76">
        <v>81.205318059497429</v>
      </c>
      <c r="CO76" t="s">
        <v>1931</v>
      </c>
      <c r="CP76">
        <v>20</v>
      </c>
      <c r="CQ76" t="s">
        <v>1916</v>
      </c>
      <c r="CR76" t="s">
        <v>1916</v>
      </c>
      <c r="CS76">
        <v>77810</v>
      </c>
      <c r="CT76">
        <v>770544.8</v>
      </c>
      <c r="CU76">
        <v>0.1009805010688541</v>
      </c>
      <c r="CV76" t="s">
        <v>2052</v>
      </c>
      <c r="CW76">
        <v>0.20021326521214891</v>
      </c>
      <c r="CX76" t="s">
        <v>2122</v>
      </c>
      <c r="CY76" t="s">
        <v>2321</v>
      </c>
      <c r="CZ76" t="s">
        <v>2519</v>
      </c>
      <c r="DA76" t="s">
        <v>2704</v>
      </c>
      <c r="DB76">
        <v>1.412823205003755</v>
      </c>
      <c r="DC76">
        <v>1.7543810127742749</v>
      </c>
      <c r="DD76">
        <v>6.3633007797529118</v>
      </c>
      <c r="DE76" t="s">
        <v>2815</v>
      </c>
      <c r="DF76" t="s">
        <v>1916</v>
      </c>
      <c r="DG76" t="s">
        <v>1916</v>
      </c>
      <c r="DH76">
        <v>0</v>
      </c>
      <c r="DI76">
        <v>57.705530284982309</v>
      </c>
      <c r="DJ76" t="s">
        <v>2821</v>
      </c>
      <c r="DK76" t="s">
        <v>1904</v>
      </c>
      <c r="DL76">
        <v>73.7</v>
      </c>
      <c r="DM76" t="s">
        <v>612</v>
      </c>
      <c r="DN76" t="s">
        <v>608</v>
      </c>
      <c r="DO76" t="s">
        <v>43</v>
      </c>
      <c r="DP76" t="s">
        <v>610</v>
      </c>
      <c r="DQ76">
        <v>38</v>
      </c>
      <c r="DR76">
        <v>1918.32</v>
      </c>
      <c r="DS76">
        <v>2125.41</v>
      </c>
      <c r="DT76" t="s">
        <v>538</v>
      </c>
      <c r="DU76" t="s">
        <v>1904</v>
      </c>
      <c r="DV76" t="s">
        <v>607</v>
      </c>
      <c r="DW76" t="s">
        <v>614</v>
      </c>
      <c r="DX76" t="s">
        <v>43</v>
      </c>
      <c r="DY76">
        <v>69.044972778795795</v>
      </c>
      <c r="DZ76">
        <v>82.271964209070219</v>
      </c>
      <c r="EA76" t="s">
        <v>638</v>
      </c>
      <c r="EB76">
        <v>75</v>
      </c>
      <c r="EC76">
        <v>100</v>
      </c>
      <c r="ED76" t="s">
        <v>607</v>
      </c>
      <c r="EE76" t="s">
        <v>607</v>
      </c>
      <c r="EF76" t="s">
        <v>607</v>
      </c>
      <c r="EG76" t="s">
        <v>1904</v>
      </c>
      <c r="EH76" t="s">
        <v>610</v>
      </c>
      <c r="EI76" t="s">
        <v>657</v>
      </c>
      <c r="EJ76" t="s">
        <v>610</v>
      </c>
      <c r="EK76" t="s">
        <v>610</v>
      </c>
      <c r="EL76" t="s">
        <v>610</v>
      </c>
      <c r="EM76">
        <v>55</v>
      </c>
      <c r="EN76" t="s">
        <v>666</v>
      </c>
      <c r="EO76">
        <v>0</v>
      </c>
      <c r="EP76" t="s">
        <v>610</v>
      </c>
      <c r="EQ76" t="s">
        <v>1904</v>
      </c>
      <c r="ER76">
        <v>73.72</v>
      </c>
      <c r="ES76" t="s">
        <v>2830</v>
      </c>
      <c r="ET76">
        <v>73.739145018623702</v>
      </c>
      <c r="EU76">
        <v>39.523129580952848</v>
      </c>
      <c r="EV76">
        <v>1981.710009765625</v>
      </c>
      <c r="EW76">
        <v>1882.571999511719</v>
      </c>
      <c r="EX76" t="s">
        <v>2815</v>
      </c>
      <c r="EY76" t="s">
        <v>1904</v>
      </c>
      <c r="EZ76">
        <v>0</v>
      </c>
      <c r="FA76">
        <v>96.229335931695744</v>
      </c>
      <c r="FB76" t="s">
        <v>537</v>
      </c>
      <c r="FC76">
        <v>0</v>
      </c>
      <c r="FD76" t="s">
        <v>2859</v>
      </c>
      <c r="FE76" t="s">
        <v>2936</v>
      </c>
      <c r="FF76" t="s">
        <v>1904</v>
      </c>
      <c r="FG76">
        <v>3</v>
      </c>
      <c r="FH76">
        <v>1</v>
      </c>
      <c r="FI76">
        <v>0</v>
      </c>
      <c r="FJ76" t="s">
        <v>3071</v>
      </c>
      <c r="FK76">
        <v>1</v>
      </c>
      <c r="FL76" t="s">
        <v>607</v>
      </c>
      <c r="FM76" t="s">
        <v>3080</v>
      </c>
      <c r="FN76" t="s">
        <v>3074</v>
      </c>
      <c r="FO76" t="s">
        <v>3071</v>
      </c>
      <c r="FP76">
        <v>0.54361399380078856</v>
      </c>
      <c r="FQ76">
        <v>1914.200073242188</v>
      </c>
      <c r="FR76" t="s">
        <v>3073</v>
      </c>
      <c r="FS76" t="s">
        <v>3071</v>
      </c>
      <c r="FT76">
        <v>0.85</v>
      </c>
      <c r="FU76">
        <v>1902.900146484375</v>
      </c>
      <c r="FV76" t="s">
        <v>3079</v>
      </c>
      <c r="FW76" t="s">
        <v>3071</v>
      </c>
      <c r="FX76">
        <v>0.7</v>
      </c>
      <c r="FY76">
        <v>2116.89990234375</v>
      </c>
      <c r="FZ76" t="s">
        <v>1904</v>
      </c>
      <c r="GA76" t="s">
        <v>3096</v>
      </c>
      <c r="GB76" t="s">
        <v>3097</v>
      </c>
      <c r="GC76">
        <v>0.43405058292715809</v>
      </c>
      <c r="GD76">
        <v>0.43405058292715809</v>
      </c>
      <c r="GE76" t="s">
        <v>610</v>
      </c>
      <c r="GF76" t="s">
        <v>36</v>
      </c>
      <c r="GG76" t="s">
        <v>3098</v>
      </c>
      <c r="GH76">
        <v>13.1875</v>
      </c>
      <c r="GI76">
        <v>26121.19921875</v>
      </c>
      <c r="GJ76" t="s">
        <v>1904</v>
      </c>
      <c r="GK76">
        <v>61.211018637136931</v>
      </c>
      <c r="GL76" t="s">
        <v>659</v>
      </c>
      <c r="GM76" t="s">
        <v>538</v>
      </c>
      <c r="GN76">
        <v>80</v>
      </c>
      <c r="GO76" t="s">
        <v>36</v>
      </c>
      <c r="GP76">
        <v>89.357948170998171</v>
      </c>
      <c r="GQ76" t="s">
        <v>659</v>
      </c>
      <c r="GR76">
        <v>50</v>
      </c>
      <c r="GS76" t="s">
        <v>610</v>
      </c>
      <c r="GT76">
        <v>0</v>
      </c>
      <c r="GU76">
        <v>0</v>
      </c>
      <c r="GV76">
        <v>0</v>
      </c>
      <c r="GW76">
        <v>58.268170929187377</v>
      </c>
      <c r="GX76" t="s">
        <v>610</v>
      </c>
      <c r="GY76">
        <v>35</v>
      </c>
      <c r="GZ76" t="s">
        <v>705</v>
      </c>
      <c r="HA76">
        <v>50</v>
      </c>
      <c r="HB76" t="s">
        <v>610</v>
      </c>
      <c r="HC76" t="s">
        <v>43</v>
      </c>
      <c r="HD76" t="s">
        <v>1904</v>
      </c>
      <c r="HE76">
        <v>1841.3582825768799</v>
      </c>
      <c r="HF76" t="s">
        <v>3102</v>
      </c>
      <c r="HG76">
        <v>9.9297171183393189</v>
      </c>
      <c r="HH76" t="s">
        <v>610</v>
      </c>
      <c r="HI76">
        <v>1785.626398330081</v>
      </c>
      <c r="HJ76">
        <v>1897.0901668236791</v>
      </c>
      <c r="HK76">
        <v>0.27721669372464758</v>
      </c>
      <c r="HL76" t="s">
        <v>36</v>
      </c>
      <c r="HM76" t="s">
        <v>657</v>
      </c>
      <c r="HN76">
        <v>50</v>
      </c>
      <c r="HO76">
        <v>3</v>
      </c>
      <c r="HP76">
        <v>35.671623179346028</v>
      </c>
      <c r="HQ76" t="s">
        <v>36</v>
      </c>
      <c r="HR76" t="s">
        <v>678</v>
      </c>
      <c r="HS76">
        <v>1805.8</v>
      </c>
      <c r="HT76">
        <v>1860.4</v>
      </c>
      <c r="HU76">
        <v>1766.8</v>
      </c>
      <c r="HV76" t="s">
        <v>3107</v>
      </c>
      <c r="HW76" t="b">
        <v>0</v>
      </c>
      <c r="HX76">
        <v>1805.8</v>
      </c>
      <c r="HY76">
        <v>1766.8</v>
      </c>
      <c r="IB76">
        <v>1805.8</v>
      </c>
      <c r="IC76">
        <v>12.094359905408959</v>
      </c>
      <c r="ID76">
        <v>58</v>
      </c>
      <c r="IE76" t="s">
        <v>538</v>
      </c>
      <c r="IF76">
        <v>100</v>
      </c>
      <c r="IG76" t="s">
        <v>36</v>
      </c>
      <c r="IH76" t="s">
        <v>1904</v>
      </c>
      <c r="II76">
        <v>20</v>
      </c>
      <c r="IJ76">
        <v>20</v>
      </c>
      <c r="IK76">
        <v>20</v>
      </c>
      <c r="IL76">
        <v>20</v>
      </c>
      <c r="IM76">
        <v>32</v>
      </c>
      <c r="IN76">
        <v>57.705530284982309</v>
      </c>
      <c r="IO76">
        <v>38</v>
      </c>
      <c r="IP76">
        <v>100</v>
      </c>
      <c r="IQ76">
        <v>55</v>
      </c>
      <c r="IR76">
        <v>100</v>
      </c>
      <c r="IS76">
        <v>65.97055302849823</v>
      </c>
      <c r="IT76">
        <v>43.911659085494691</v>
      </c>
      <c r="IU76">
        <v>73.72</v>
      </c>
      <c r="IV76">
        <v>44</v>
      </c>
      <c r="IW76">
        <v>45.588221211399294</v>
      </c>
      <c r="IX76">
        <v>50.535165908549473</v>
      </c>
      <c r="IY76">
        <v>47.489693559974377</v>
      </c>
      <c r="IZ76">
        <v>35.9</v>
      </c>
      <c r="JA76">
        <v>46.889693559974383</v>
      </c>
      <c r="JB76">
        <v>48.59116590854947</v>
      </c>
      <c r="JC76">
        <v>65.97055302849823</v>
      </c>
      <c r="JD76">
        <v>32</v>
      </c>
      <c r="JE76">
        <v>43.311659085494703</v>
      </c>
      <c r="JF76">
        <v>15.316376601359069</v>
      </c>
      <c r="JG76">
        <v>2.0499999999999998</v>
      </c>
      <c r="JH76">
        <v>100</v>
      </c>
      <c r="JI76" t="s">
        <v>2859</v>
      </c>
      <c r="JJ76" t="s">
        <v>2861</v>
      </c>
      <c r="JK76" t="s">
        <v>3111</v>
      </c>
      <c r="JM76">
        <v>57.489693559974377</v>
      </c>
      <c r="JN76">
        <v>10</v>
      </c>
      <c r="JO76">
        <v>0</v>
      </c>
      <c r="JP76">
        <v>57.489693559974377</v>
      </c>
      <c r="JQ76">
        <v>0</v>
      </c>
      <c r="JS76" t="s">
        <v>3115</v>
      </c>
      <c r="JT76">
        <v>57.489693559974377</v>
      </c>
      <c r="JU76">
        <v>0</v>
      </c>
      <c r="JV76" t="s">
        <v>3116</v>
      </c>
      <c r="JW76" t="s">
        <v>3184</v>
      </c>
      <c r="JX76">
        <v>59.089693559974393</v>
      </c>
      <c r="JY76">
        <v>1.6</v>
      </c>
      <c r="JZ76" t="s">
        <v>3256</v>
      </c>
      <c r="KA76" t="s">
        <v>538</v>
      </c>
      <c r="KB76">
        <v>100</v>
      </c>
      <c r="KC76">
        <v>36.127300000000012</v>
      </c>
      <c r="KD76">
        <v>13.15</v>
      </c>
      <c r="KE76">
        <v>100</v>
      </c>
      <c r="KF76">
        <v>34.198999999999998</v>
      </c>
      <c r="KG76">
        <v>40</v>
      </c>
      <c r="KH76" t="s">
        <v>3300</v>
      </c>
      <c r="KI76">
        <v>1</v>
      </c>
      <c r="KJ76">
        <v>57.435000000000002</v>
      </c>
      <c r="KK76">
        <v>48</v>
      </c>
      <c r="KL76">
        <v>75</v>
      </c>
      <c r="KM76">
        <v>35</v>
      </c>
      <c r="KN76">
        <v>60</v>
      </c>
      <c r="KO76">
        <v>64</v>
      </c>
      <c r="KP76">
        <v>85</v>
      </c>
      <c r="KQ76">
        <v>55</v>
      </c>
      <c r="KR76">
        <v>1</v>
      </c>
      <c r="KS76" t="s">
        <v>3096</v>
      </c>
      <c r="KT76" t="s">
        <v>3301</v>
      </c>
      <c r="KU76" t="s">
        <v>3302</v>
      </c>
      <c r="KV76">
        <v>0.8</v>
      </c>
      <c r="KW76" t="s">
        <v>3072</v>
      </c>
      <c r="KX76">
        <v>0</v>
      </c>
      <c r="KY76">
        <v>42.536018067992323</v>
      </c>
      <c r="KZ76">
        <v>57.435000000000002</v>
      </c>
      <c r="LA76">
        <v>64</v>
      </c>
      <c r="LB76">
        <v>64</v>
      </c>
      <c r="LC76">
        <v>69</v>
      </c>
      <c r="LD76" t="s">
        <v>706</v>
      </c>
      <c r="LE76" t="s">
        <v>3305</v>
      </c>
      <c r="LF76" t="s">
        <v>706</v>
      </c>
      <c r="LG76" t="s">
        <v>59</v>
      </c>
      <c r="LH76" t="s">
        <v>59</v>
      </c>
      <c r="LI76">
        <v>-11.362393559974381</v>
      </c>
      <c r="LJ76">
        <v>6.4087180679923108</v>
      </c>
      <c r="LK76">
        <v>26.46398193200768</v>
      </c>
      <c r="LL76">
        <v>21.307700000000001</v>
      </c>
      <c r="LM76" t="b">
        <v>1</v>
      </c>
      <c r="LO76">
        <v>48</v>
      </c>
      <c r="LP76">
        <v>7.8</v>
      </c>
      <c r="LQ76">
        <v>51</v>
      </c>
      <c r="LR76" t="s">
        <v>3101</v>
      </c>
      <c r="LS76">
        <v>15.68</v>
      </c>
      <c r="LT76">
        <v>5.67</v>
      </c>
      <c r="LU76">
        <v>3.24</v>
      </c>
      <c r="LV76">
        <v>56.7</v>
      </c>
      <c r="LW76" t="s">
        <v>36</v>
      </c>
    </row>
    <row r="77" spans="1:335" x14ac:dyDescent="0.3">
      <c r="A77" t="s">
        <v>221</v>
      </c>
      <c r="B77" t="s">
        <v>380</v>
      </c>
      <c r="C77" t="s">
        <v>1202</v>
      </c>
      <c r="D77" t="s">
        <v>1257</v>
      </c>
      <c r="E77" t="s">
        <v>1202</v>
      </c>
      <c r="F77" t="s">
        <v>60</v>
      </c>
      <c r="G77" t="s">
        <v>1276</v>
      </c>
      <c r="H77" s="12" t="s">
        <v>1397</v>
      </c>
      <c r="I77" t="s">
        <v>1606</v>
      </c>
      <c r="J77">
        <v>11199</v>
      </c>
      <c r="K77" t="s">
        <v>1740</v>
      </c>
      <c r="L77">
        <v>420.6</v>
      </c>
      <c r="M77">
        <v>3074492989440</v>
      </c>
      <c r="N77">
        <v>3014632669184</v>
      </c>
      <c r="O77">
        <v>7309778829</v>
      </c>
      <c r="P77">
        <v>3514514569</v>
      </c>
      <c r="Q77">
        <v>1.08</v>
      </c>
      <c r="R77">
        <v>436</v>
      </c>
      <c r="S77">
        <v>240.25</v>
      </c>
      <c r="T77">
        <v>14457547</v>
      </c>
      <c r="U77">
        <v>54.061695</v>
      </c>
      <c r="V77">
        <v>55.052357000000001</v>
      </c>
      <c r="W77">
        <v>14.269237</v>
      </c>
      <c r="X77">
        <v>12.2235985</v>
      </c>
      <c r="Y77">
        <v>0</v>
      </c>
      <c r="Z77">
        <v>40.731000000000002</v>
      </c>
      <c r="AA77">
        <v>11.986000000000001</v>
      </c>
      <c r="AB77">
        <v>50</v>
      </c>
      <c r="AC77">
        <v>29.009</v>
      </c>
      <c r="AD77">
        <v>10.474</v>
      </c>
      <c r="AE77">
        <v>48.695999999999998</v>
      </c>
      <c r="AF77">
        <v>27.204000000000001</v>
      </c>
      <c r="AG77">
        <v>22.645001000000001</v>
      </c>
      <c r="AH77">
        <v>29.425999999999998</v>
      </c>
      <c r="AI77">
        <v>25.8</v>
      </c>
      <c r="AJ77">
        <v>0</v>
      </c>
      <c r="AK77">
        <v>0</v>
      </c>
      <c r="AL77">
        <v>17.899999999999999</v>
      </c>
      <c r="AM77">
        <v>0.27300000000000002</v>
      </c>
      <c r="AN77">
        <v>1.8169999999999999</v>
      </c>
      <c r="AO77">
        <v>0.92600000000000005</v>
      </c>
      <c r="AP77">
        <v>81165197312</v>
      </c>
      <c r="AQ77">
        <v>588899968</v>
      </c>
      <c r="AR77">
        <v>19868399616</v>
      </c>
      <c r="AS77">
        <v>977750016</v>
      </c>
      <c r="AT77">
        <v>7.78</v>
      </c>
      <c r="AU77">
        <v>7.64</v>
      </c>
      <c r="AV77">
        <v>29.475999999999999</v>
      </c>
      <c r="AW77">
        <v>34.393999999999998</v>
      </c>
      <c r="AX77">
        <v>11.093</v>
      </c>
      <c r="AY77">
        <v>52.775000000000013</v>
      </c>
      <c r="AZ77">
        <v>25.210999999999999</v>
      </c>
      <c r="BA77">
        <v>0.46578579612099819</v>
      </c>
      <c r="BB77">
        <v>10.669653891065609</v>
      </c>
      <c r="BC77">
        <v>15.849343127441649</v>
      </c>
      <c r="BD77">
        <v>53.897495995457511</v>
      </c>
      <c r="BE77">
        <v>29.398657457546111</v>
      </c>
      <c r="BF77">
        <v>100</v>
      </c>
      <c r="BG77" t="s">
        <v>1742</v>
      </c>
      <c r="BH77" t="s">
        <v>1811</v>
      </c>
      <c r="BI77">
        <v>100</v>
      </c>
      <c r="BJ77" t="s">
        <v>1904</v>
      </c>
      <c r="BK77" t="s">
        <v>221</v>
      </c>
      <c r="BL77">
        <v>90</v>
      </c>
      <c r="BM77" t="s">
        <v>1905</v>
      </c>
      <c r="BN77" t="s">
        <v>1907</v>
      </c>
      <c r="BO77">
        <v>420.60000610351563</v>
      </c>
      <c r="BP77">
        <v>-0.56737444361332212</v>
      </c>
      <c r="BQ77">
        <v>-1.464214574354328</v>
      </c>
      <c r="BR77">
        <v>1.5328922398347931</v>
      </c>
      <c r="BS77">
        <v>-0.34355686089118098</v>
      </c>
      <c r="BT77">
        <v>2.7482593947134588</v>
      </c>
      <c r="BU77">
        <v>14.96514940183129</v>
      </c>
      <c r="BV77">
        <v>1.2359050193256511</v>
      </c>
      <c r="BW77">
        <v>3.743741679066964</v>
      </c>
      <c r="BX77">
        <v>6.6397277759424034</v>
      </c>
      <c r="BY77">
        <v>1.9760068509741699</v>
      </c>
      <c r="BZ77">
        <v>61.048729806402058</v>
      </c>
      <c r="CA77">
        <v>48.519181130159481</v>
      </c>
      <c r="CB77">
        <v>40.919077236624723</v>
      </c>
      <c r="CC77">
        <v>3.592621685597976</v>
      </c>
      <c r="CD77">
        <v>3.970682745039499</v>
      </c>
      <c r="CE77">
        <v>-0.37806105944152302</v>
      </c>
      <c r="CF77" t="s">
        <v>1909</v>
      </c>
      <c r="CG77">
        <v>422.45</v>
      </c>
      <c r="CH77">
        <v>422.77999877929688</v>
      </c>
      <c r="CI77">
        <v>418.76749725341801</v>
      </c>
      <c r="CJ77">
        <v>422.08214669611112</v>
      </c>
      <c r="CK77">
        <v>421.50614748111212</v>
      </c>
      <c r="CL77">
        <v>419.13211813377382</v>
      </c>
      <c r="CM77">
        <v>67.248220581877789</v>
      </c>
      <c r="CN77">
        <v>67.789247410821318</v>
      </c>
      <c r="CO77" t="s">
        <v>1916</v>
      </c>
      <c r="CP77">
        <v>0</v>
      </c>
      <c r="CQ77" t="s">
        <v>1916</v>
      </c>
      <c r="CR77" t="s">
        <v>1916</v>
      </c>
      <c r="CS77">
        <v>1416212</v>
      </c>
      <c r="CT77">
        <v>12108927.1</v>
      </c>
      <c r="CU77">
        <v>0.1169560265995821</v>
      </c>
      <c r="CV77" t="s">
        <v>2052</v>
      </c>
      <c r="CW77">
        <v>0.84005999130238129</v>
      </c>
      <c r="CX77" t="s">
        <v>2123</v>
      </c>
      <c r="CY77" t="s">
        <v>2322</v>
      </c>
      <c r="CZ77" t="s">
        <v>2520</v>
      </c>
      <c r="DA77" t="s">
        <v>2705</v>
      </c>
      <c r="DB77">
        <v>-0.93039260464643503</v>
      </c>
      <c r="DC77">
        <v>0.89960416099137408</v>
      </c>
      <c r="DD77">
        <v>1.3127814734811729</v>
      </c>
      <c r="DE77" t="s">
        <v>2817</v>
      </c>
      <c r="DF77" t="s">
        <v>1916</v>
      </c>
      <c r="DG77" t="s">
        <v>1916</v>
      </c>
      <c r="DH77">
        <v>0</v>
      </c>
      <c r="DI77">
        <v>49.018404197120049</v>
      </c>
      <c r="DJ77" t="s">
        <v>673</v>
      </c>
      <c r="DK77" t="s">
        <v>1904</v>
      </c>
      <c r="DL77">
        <v>48.5</v>
      </c>
      <c r="DM77" t="s">
        <v>612</v>
      </c>
      <c r="DN77" t="s">
        <v>609</v>
      </c>
      <c r="DO77" t="s">
        <v>43</v>
      </c>
      <c r="DP77" t="s">
        <v>610</v>
      </c>
      <c r="DQ77">
        <v>58</v>
      </c>
      <c r="DR77">
        <v>407.49</v>
      </c>
      <c r="DS77">
        <v>429.43</v>
      </c>
      <c r="DT77" t="s">
        <v>538</v>
      </c>
      <c r="DU77" t="s">
        <v>1904</v>
      </c>
      <c r="DV77" t="s">
        <v>607</v>
      </c>
      <c r="DW77" t="s">
        <v>610</v>
      </c>
      <c r="DX77" t="s">
        <v>43</v>
      </c>
      <c r="DY77">
        <v>49.474492690546597</v>
      </c>
      <c r="DZ77">
        <v>49.646181596757053</v>
      </c>
      <c r="EA77" t="s">
        <v>40</v>
      </c>
      <c r="EB77">
        <v>100</v>
      </c>
      <c r="EC77">
        <v>87.842347807163975</v>
      </c>
      <c r="ED77" t="s">
        <v>607</v>
      </c>
      <c r="EE77" t="s">
        <v>607</v>
      </c>
      <c r="EF77" t="s">
        <v>607</v>
      </c>
      <c r="EG77" t="s">
        <v>1904</v>
      </c>
      <c r="EH77" t="s">
        <v>610</v>
      </c>
      <c r="EI77" t="s">
        <v>657</v>
      </c>
      <c r="EJ77" t="s">
        <v>610</v>
      </c>
      <c r="EK77" t="s">
        <v>610</v>
      </c>
      <c r="EL77" t="s">
        <v>610</v>
      </c>
      <c r="EM77">
        <v>55</v>
      </c>
      <c r="EN77" t="s">
        <v>666</v>
      </c>
      <c r="EO77">
        <v>0</v>
      </c>
      <c r="EP77" t="s">
        <v>610</v>
      </c>
      <c r="EQ77" t="s">
        <v>1904</v>
      </c>
      <c r="ER77">
        <v>88.71</v>
      </c>
      <c r="ES77" t="s">
        <v>2835</v>
      </c>
      <c r="ET77">
        <v>48.519181130159481</v>
      </c>
      <c r="EU77">
        <v>3.6035464818516521</v>
      </c>
      <c r="EV77">
        <v>418.76749725341801</v>
      </c>
      <c r="EW77">
        <v>411.79999816894531</v>
      </c>
      <c r="EX77" t="s">
        <v>2815</v>
      </c>
      <c r="EY77" t="s">
        <v>1904</v>
      </c>
      <c r="EZ77">
        <v>0</v>
      </c>
      <c r="FA77">
        <v>87.945461761095416</v>
      </c>
      <c r="FB77" t="s">
        <v>537</v>
      </c>
      <c r="FC77">
        <v>0</v>
      </c>
      <c r="FD77" t="s">
        <v>2859</v>
      </c>
      <c r="FE77" t="s">
        <v>2937</v>
      </c>
      <c r="FF77" t="s">
        <v>1904</v>
      </c>
      <c r="FG77">
        <v>1</v>
      </c>
      <c r="FH77">
        <v>1</v>
      </c>
      <c r="FI77">
        <v>0</v>
      </c>
      <c r="FJ77" t="s">
        <v>3071</v>
      </c>
      <c r="FK77">
        <v>1</v>
      </c>
      <c r="FL77" t="s">
        <v>607</v>
      </c>
      <c r="FM77" t="s">
        <v>3073</v>
      </c>
      <c r="FN77" t="s">
        <v>3073</v>
      </c>
      <c r="FO77" t="s">
        <v>3071</v>
      </c>
      <c r="FP77">
        <v>0.85</v>
      </c>
      <c r="FQ77">
        <v>431.54998779296881</v>
      </c>
      <c r="FT77">
        <v>0</v>
      </c>
      <c r="FU77">
        <v>0</v>
      </c>
      <c r="FX77">
        <v>0</v>
      </c>
      <c r="FY77">
        <v>0</v>
      </c>
      <c r="FZ77" t="s">
        <v>1904</v>
      </c>
      <c r="GA77" t="s">
        <v>3096</v>
      </c>
      <c r="GB77" t="s">
        <v>3097</v>
      </c>
      <c r="GC77">
        <v>0.43405058292715809</v>
      </c>
      <c r="GD77">
        <v>0.43405058292715809</v>
      </c>
      <c r="GE77" t="s">
        <v>610</v>
      </c>
      <c r="GF77" t="s">
        <v>36</v>
      </c>
      <c r="GG77" t="s">
        <v>3098</v>
      </c>
      <c r="GH77">
        <v>13.1875</v>
      </c>
      <c r="GI77">
        <v>26121.19921875</v>
      </c>
      <c r="GJ77" t="s">
        <v>1904</v>
      </c>
      <c r="GK77">
        <v>49.918150912302337</v>
      </c>
      <c r="GL77" t="s">
        <v>610</v>
      </c>
      <c r="GM77" t="s">
        <v>537</v>
      </c>
      <c r="GN77">
        <v>92</v>
      </c>
      <c r="GO77" t="s">
        <v>36</v>
      </c>
      <c r="GP77">
        <v>58.679419264745214</v>
      </c>
      <c r="GQ77" t="s">
        <v>610</v>
      </c>
      <c r="GR77">
        <v>50</v>
      </c>
      <c r="GS77" t="s">
        <v>610</v>
      </c>
      <c r="GT77">
        <v>0</v>
      </c>
      <c r="GU77">
        <v>0</v>
      </c>
      <c r="GV77">
        <v>0</v>
      </c>
      <c r="GW77">
        <v>47.821625664393913</v>
      </c>
      <c r="GX77" t="s">
        <v>610</v>
      </c>
      <c r="GY77">
        <v>35</v>
      </c>
      <c r="GZ77" t="s">
        <v>705</v>
      </c>
      <c r="HA77">
        <v>50</v>
      </c>
      <c r="HB77" t="s">
        <v>610</v>
      </c>
      <c r="HC77" t="s">
        <v>43</v>
      </c>
      <c r="HD77" t="s">
        <v>1904</v>
      </c>
      <c r="HE77">
        <v>400.54768236017179</v>
      </c>
      <c r="HF77" t="s">
        <v>3102</v>
      </c>
      <c r="HG77">
        <v>5.0062263811360062</v>
      </c>
      <c r="HH77" t="s">
        <v>610</v>
      </c>
      <c r="HI77">
        <v>385.03736586509348</v>
      </c>
      <c r="HJ77">
        <v>416.05799885525022</v>
      </c>
      <c r="HK77">
        <v>-8.0770357303858065E-2</v>
      </c>
      <c r="HL77" t="s">
        <v>3100</v>
      </c>
      <c r="HM77" t="s">
        <v>3105</v>
      </c>
      <c r="HN77">
        <v>35</v>
      </c>
      <c r="HO77">
        <v>1</v>
      </c>
      <c r="HP77">
        <v>17.983887052091681</v>
      </c>
      <c r="HQ77" t="s">
        <v>43</v>
      </c>
      <c r="HR77" t="s">
        <v>538</v>
      </c>
      <c r="HS77">
        <v>407.31950000000001</v>
      </c>
      <c r="HT77">
        <v>427.61200000000002</v>
      </c>
      <c r="HU77">
        <v>379.64800000000002</v>
      </c>
      <c r="HV77" t="s">
        <v>3107</v>
      </c>
      <c r="HW77" t="b">
        <v>1</v>
      </c>
      <c r="HX77">
        <v>407.31950000000001</v>
      </c>
      <c r="HY77">
        <v>379.64800000000002</v>
      </c>
      <c r="HZ77">
        <v>427.61200000000002</v>
      </c>
      <c r="IB77">
        <v>427.61200000000002</v>
      </c>
      <c r="IC77">
        <v>-1.639802881229806</v>
      </c>
      <c r="ID77">
        <v>55</v>
      </c>
      <c r="IE77" t="s">
        <v>538</v>
      </c>
      <c r="IF77">
        <v>0</v>
      </c>
      <c r="IG77" t="s">
        <v>43</v>
      </c>
      <c r="IH77" t="s">
        <v>1904</v>
      </c>
      <c r="II77">
        <v>20</v>
      </c>
      <c r="IJ77">
        <v>20</v>
      </c>
      <c r="IK77">
        <v>100</v>
      </c>
      <c r="IL77">
        <v>100</v>
      </c>
      <c r="IM77">
        <v>100</v>
      </c>
      <c r="IN77">
        <v>49.018404197120049</v>
      </c>
      <c r="IO77">
        <v>58</v>
      </c>
      <c r="IP77">
        <v>87.842347807163975</v>
      </c>
      <c r="IQ77">
        <v>55</v>
      </c>
      <c r="IR77">
        <v>100</v>
      </c>
      <c r="IS77">
        <v>69.427156937288075</v>
      </c>
      <c r="IT77">
        <v>55.305521259136007</v>
      </c>
      <c r="IU77">
        <v>88.71</v>
      </c>
      <c r="IV77">
        <v>57.7</v>
      </c>
      <c r="IW77">
        <v>87.77086277491523</v>
      </c>
      <c r="IX77">
        <v>88.57014708118642</v>
      </c>
      <c r="IY77">
        <v>76.609504928050825</v>
      </c>
      <c r="IZ77">
        <v>78.954999999999998</v>
      </c>
      <c r="JA77">
        <v>78.72450492805082</v>
      </c>
      <c r="JB77">
        <v>75.483147081186416</v>
      </c>
      <c r="JC77">
        <v>69.427156937288075</v>
      </c>
      <c r="JD77">
        <v>100</v>
      </c>
      <c r="JE77">
        <v>72.015521259136008</v>
      </c>
      <c r="JF77">
        <v>17.162722722789251</v>
      </c>
      <c r="JG77">
        <v>1.95</v>
      </c>
      <c r="JH77">
        <v>100</v>
      </c>
      <c r="JI77" t="s">
        <v>2859</v>
      </c>
      <c r="JJ77" t="s">
        <v>2861</v>
      </c>
      <c r="JK77" t="s">
        <v>3111</v>
      </c>
      <c r="JM77">
        <v>86.609504928050825</v>
      </c>
      <c r="JN77">
        <v>10</v>
      </c>
      <c r="JO77">
        <v>0</v>
      </c>
      <c r="JP77">
        <v>91.609504928050825</v>
      </c>
      <c r="JQ77">
        <v>5</v>
      </c>
      <c r="JR77" t="s">
        <v>3112</v>
      </c>
      <c r="JS77" t="s">
        <v>3115</v>
      </c>
      <c r="JT77">
        <v>91.609504928050825</v>
      </c>
      <c r="JU77">
        <v>0</v>
      </c>
      <c r="JV77" t="s">
        <v>3116</v>
      </c>
      <c r="JW77" t="s">
        <v>3185</v>
      </c>
      <c r="JX77">
        <v>91.609504928050825</v>
      </c>
      <c r="JY77">
        <v>0</v>
      </c>
      <c r="JZ77" t="s">
        <v>3259</v>
      </c>
      <c r="KA77" t="s">
        <v>538</v>
      </c>
      <c r="KB77">
        <v>0</v>
      </c>
      <c r="KC77">
        <v>44.707007530765743</v>
      </c>
      <c r="KD77">
        <v>30.142643723062982</v>
      </c>
      <c r="KE77">
        <v>100</v>
      </c>
      <c r="KF77">
        <v>55.856732999999998</v>
      </c>
      <c r="KG77">
        <v>40</v>
      </c>
      <c r="KH77" t="s">
        <v>3300</v>
      </c>
      <c r="KI77">
        <v>1</v>
      </c>
      <c r="KJ77">
        <v>57.75</v>
      </c>
      <c r="KK77">
        <v>60</v>
      </c>
      <c r="KL77">
        <v>40</v>
      </c>
      <c r="KM77">
        <v>50</v>
      </c>
      <c r="KN77">
        <v>90</v>
      </c>
      <c r="KO77">
        <v>61.8</v>
      </c>
      <c r="KP77">
        <v>85</v>
      </c>
      <c r="KQ77">
        <v>50</v>
      </c>
      <c r="KR77">
        <v>1</v>
      </c>
      <c r="KS77" t="s">
        <v>3096</v>
      </c>
      <c r="KT77" t="s">
        <v>3301</v>
      </c>
      <c r="KU77" t="s">
        <v>3302</v>
      </c>
      <c r="KV77">
        <v>0.8</v>
      </c>
      <c r="KW77" t="s">
        <v>3072</v>
      </c>
      <c r="KX77">
        <v>0</v>
      </c>
      <c r="KY77">
        <v>57.277756749951273</v>
      </c>
      <c r="KZ77">
        <v>57.75</v>
      </c>
      <c r="LA77">
        <v>61.8</v>
      </c>
      <c r="LB77">
        <v>61.8</v>
      </c>
      <c r="LC77">
        <v>66.8</v>
      </c>
      <c r="LD77" t="s">
        <v>661</v>
      </c>
      <c r="LE77" t="s">
        <v>3306</v>
      </c>
      <c r="LF77" t="s">
        <v>661</v>
      </c>
      <c r="LG77" t="s">
        <v>59</v>
      </c>
      <c r="LH77" t="s">
        <v>59</v>
      </c>
      <c r="LI77">
        <v>-31.902497397285082</v>
      </c>
      <c r="LJ77">
        <v>12.570749219185521</v>
      </c>
      <c r="LK77">
        <v>9.5222432500487315</v>
      </c>
      <c r="LL77">
        <v>13.04299246923426</v>
      </c>
      <c r="LM77" t="b">
        <v>1</v>
      </c>
      <c r="LO77">
        <v>6</v>
      </c>
      <c r="LP77">
        <v>83.3</v>
      </c>
      <c r="LQ77">
        <v>30</v>
      </c>
      <c r="LR77" t="s">
        <v>3100</v>
      </c>
      <c r="LS77">
        <v>21.57</v>
      </c>
      <c r="LT77">
        <v>15.63</v>
      </c>
      <c r="LU77">
        <v>2.37</v>
      </c>
      <c r="LV77">
        <v>56.7</v>
      </c>
      <c r="LW77" t="s">
        <v>36</v>
      </c>
    </row>
    <row r="78" spans="1:335" x14ac:dyDescent="0.3">
      <c r="A78" t="s">
        <v>222</v>
      </c>
      <c r="B78" t="s">
        <v>381</v>
      </c>
      <c r="C78" t="s">
        <v>1219</v>
      </c>
      <c r="D78" t="s">
        <v>1257</v>
      </c>
      <c r="E78" t="s">
        <v>1219</v>
      </c>
      <c r="F78" t="s">
        <v>37</v>
      </c>
      <c r="G78" t="s">
        <v>1259</v>
      </c>
      <c r="H78" s="12" t="s">
        <v>1398</v>
      </c>
      <c r="I78" t="s">
        <v>1607</v>
      </c>
      <c r="J78">
        <v>0</v>
      </c>
      <c r="K78" t="s">
        <v>1740</v>
      </c>
      <c r="L78">
        <v>359.35</v>
      </c>
      <c r="M78">
        <v>946756648960</v>
      </c>
      <c r="N78">
        <v>6233819971584</v>
      </c>
      <c r="O78">
        <v>2633224000</v>
      </c>
      <c r="P78">
        <v>1198244120</v>
      </c>
      <c r="Q78">
        <v>0.97</v>
      </c>
      <c r="R78">
        <v>573.29999999999995</v>
      </c>
      <c r="S78">
        <v>348.6</v>
      </c>
      <c r="T78">
        <v>5091195</v>
      </c>
      <c r="U78">
        <v>5.4904510000000002</v>
      </c>
      <c r="V78">
        <v>5.3079767000000002</v>
      </c>
      <c r="W78">
        <v>1.1332386999999999</v>
      </c>
      <c r="X78">
        <v>3.9877777000000001</v>
      </c>
      <c r="Y78">
        <v>0</v>
      </c>
      <c r="Z78">
        <v>0</v>
      </c>
      <c r="AA78">
        <v>26.257000000000001</v>
      </c>
      <c r="AB78">
        <v>50</v>
      </c>
      <c r="AC78">
        <v>21.997</v>
      </c>
      <c r="AD78">
        <v>2.7949999999999999</v>
      </c>
      <c r="AE78">
        <v>98.918999999999997</v>
      </c>
      <c r="AF78">
        <v>96.516000000000005</v>
      </c>
      <c r="AG78">
        <v>72.728999999999999</v>
      </c>
      <c r="AH78">
        <v>0</v>
      </c>
      <c r="AI78">
        <v>10.4</v>
      </c>
      <c r="AJ78">
        <v>0</v>
      </c>
      <c r="AK78">
        <v>0</v>
      </c>
      <c r="AL78">
        <v>9.3000000000000007</v>
      </c>
      <c r="AM78">
        <v>10</v>
      </c>
      <c r="AN78">
        <v>10</v>
      </c>
      <c r="AO78">
        <v>136.81800000000001</v>
      </c>
      <c r="AP78">
        <v>278168600576</v>
      </c>
      <c r="AQ78">
        <v>5560553963520</v>
      </c>
      <c r="AR78">
        <v>-149702803456</v>
      </c>
      <c r="AS78">
        <v>0</v>
      </c>
      <c r="AT78">
        <v>65.45</v>
      </c>
      <c r="AU78">
        <v>67.7</v>
      </c>
      <c r="AV78">
        <v>317.10000000000002</v>
      </c>
      <c r="AW78">
        <v>90.174000000000007</v>
      </c>
      <c r="AX78">
        <v>105.66200000000001</v>
      </c>
      <c r="AY78">
        <v>52.645000000000003</v>
      </c>
      <c r="AZ78">
        <v>22.249001</v>
      </c>
      <c r="BA78">
        <v>-2.9496186452551951</v>
      </c>
      <c r="BB78">
        <v>-4.8281724323742834</v>
      </c>
      <c r="BC78">
        <v>-8.816414992224928</v>
      </c>
      <c r="BD78">
        <v>-23.084292701866499</v>
      </c>
      <c r="BE78">
        <v>33.173332193190461</v>
      </c>
      <c r="BF78">
        <v>100</v>
      </c>
      <c r="BG78" t="s">
        <v>1742</v>
      </c>
      <c r="BH78" t="s">
        <v>1812</v>
      </c>
      <c r="BI78">
        <v>100</v>
      </c>
      <c r="BJ78" t="s">
        <v>1904</v>
      </c>
      <c r="BK78" t="s">
        <v>222</v>
      </c>
      <c r="BL78">
        <v>90</v>
      </c>
      <c r="BM78" t="s">
        <v>1905</v>
      </c>
      <c r="BN78" t="s">
        <v>1907</v>
      </c>
      <c r="BO78">
        <v>359.35000610351563</v>
      </c>
      <c r="BP78">
        <v>-0.56723514875208769</v>
      </c>
      <c r="BQ78">
        <v>0.36308290877489208</v>
      </c>
      <c r="BR78">
        <v>-1.5344583960004929</v>
      </c>
      <c r="BS78">
        <v>-2.3505418196968391</v>
      </c>
      <c r="BT78">
        <v>-2.087764434848038</v>
      </c>
      <c r="BU78">
        <v>8.029248323988547E-2</v>
      </c>
      <c r="BV78">
        <v>1.5406986055601819</v>
      </c>
      <c r="BW78">
        <v>1.8412378470563699</v>
      </c>
      <c r="BX78">
        <v>6.7350354916706197</v>
      </c>
      <c r="BY78">
        <v>1.858167307606049</v>
      </c>
      <c r="BZ78">
        <v>8.962286784731992</v>
      </c>
      <c r="CA78">
        <v>22.54498486786288</v>
      </c>
      <c r="CB78">
        <v>39.860174184722872</v>
      </c>
      <c r="CC78">
        <v>-3.2463901927436041</v>
      </c>
      <c r="CD78">
        <v>-2.6425471699083332</v>
      </c>
      <c r="CE78">
        <v>-0.60384302283527136</v>
      </c>
      <c r="CF78" t="s">
        <v>1909</v>
      </c>
      <c r="CG78">
        <v>360.1299987792969</v>
      </c>
      <c r="CH78">
        <v>360.44499511718749</v>
      </c>
      <c r="CI78">
        <v>366.69749908447272</v>
      </c>
      <c r="CJ78">
        <v>360.13209285154562</v>
      </c>
      <c r="CK78">
        <v>361.51038551127209</v>
      </c>
      <c r="CL78">
        <v>364.29439044492938</v>
      </c>
      <c r="CM78">
        <v>15.119511701552909</v>
      </c>
      <c r="CN78">
        <v>13.61189587030163</v>
      </c>
      <c r="CO78" t="s">
        <v>1971</v>
      </c>
      <c r="CP78">
        <v>-15</v>
      </c>
      <c r="CQ78" t="s">
        <v>1916</v>
      </c>
      <c r="CR78" t="s">
        <v>1916</v>
      </c>
      <c r="CS78">
        <v>761715</v>
      </c>
      <c r="CT78">
        <v>4415577.7</v>
      </c>
      <c r="CU78">
        <v>0.17250630647944429</v>
      </c>
      <c r="CV78" t="s">
        <v>2052</v>
      </c>
      <c r="CW78">
        <v>0.40570776753901189</v>
      </c>
      <c r="CX78" t="s">
        <v>2124</v>
      </c>
      <c r="CY78" t="s">
        <v>2323</v>
      </c>
      <c r="CZ78" t="s">
        <v>2521</v>
      </c>
      <c r="DA78" t="s">
        <v>2706</v>
      </c>
      <c r="DB78">
        <v>-0.56723514875208769</v>
      </c>
      <c r="DC78">
        <v>-0.84160812481689495</v>
      </c>
      <c r="DD78">
        <v>-3.8399801002857998</v>
      </c>
      <c r="DE78" t="s">
        <v>2818</v>
      </c>
      <c r="DF78" t="s">
        <v>1916</v>
      </c>
      <c r="DG78" t="s">
        <v>1916</v>
      </c>
      <c r="DH78">
        <v>0</v>
      </c>
      <c r="DI78">
        <v>51.512687199355881</v>
      </c>
      <c r="DJ78" t="s">
        <v>673</v>
      </c>
      <c r="DK78" t="s">
        <v>1904</v>
      </c>
      <c r="DL78">
        <v>22.5</v>
      </c>
      <c r="DM78" t="s">
        <v>612</v>
      </c>
      <c r="DN78" t="s">
        <v>609</v>
      </c>
      <c r="DO78" t="s">
        <v>43</v>
      </c>
      <c r="DP78" t="s">
        <v>610</v>
      </c>
      <c r="DQ78">
        <v>50</v>
      </c>
      <c r="DR78">
        <v>348.53</v>
      </c>
      <c r="DS78">
        <v>369.58</v>
      </c>
      <c r="DT78" t="s">
        <v>536</v>
      </c>
      <c r="DU78" t="s">
        <v>1904</v>
      </c>
      <c r="DV78" t="s">
        <v>612</v>
      </c>
      <c r="DW78" t="s">
        <v>610</v>
      </c>
      <c r="DX78" t="s">
        <v>43</v>
      </c>
      <c r="DY78">
        <v>39.631676982726219</v>
      </c>
      <c r="DZ78">
        <v>35.932696283393248</v>
      </c>
      <c r="EA78" t="s">
        <v>638</v>
      </c>
      <c r="EB78">
        <v>60</v>
      </c>
      <c r="EC78">
        <v>44.889503094817869</v>
      </c>
      <c r="ED78" t="s">
        <v>612</v>
      </c>
      <c r="EE78" t="s">
        <v>610</v>
      </c>
      <c r="EF78" t="s">
        <v>612</v>
      </c>
      <c r="EG78" t="s">
        <v>1904</v>
      </c>
      <c r="EH78" t="s">
        <v>610</v>
      </c>
      <c r="EI78" t="s">
        <v>610</v>
      </c>
      <c r="EJ78" t="s">
        <v>610</v>
      </c>
      <c r="EK78" t="s">
        <v>610</v>
      </c>
      <c r="EL78" t="s">
        <v>610</v>
      </c>
      <c r="EM78">
        <v>62</v>
      </c>
      <c r="EN78" t="s">
        <v>658</v>
      </c>
      <c r="EO78">
        <v>0</v>
      </c>
      <c r="EP78" t="s">
        <v>610</v>
      </c>
      <c r="EQ78" t="s">
        <v>1904</v>
      </c>
      <c r="ER78">
        <v>57.55</v>
      </c>
      <c r="ES78" t="s">
        <v>2846</v>
      </c>
      <c r="ET78">
        <v>22.54498486786288</v>
      </c>
      <c r="EU78">
        <v>-3.267645335273698</v>
      </c>
      <c r="EV78">
        <v>366.69749908447272</v>
      </c>
      <c r="EW78">
        <v>369.8918426513672</v>
      </c>
      <c r="EX78" t="s">
        <v>2818</v>
      </c>
      <c r="EY78" t="s">
        <v>1904</v>
      </c>
      <c r="EZ78">
        <v>0</v>
      </c>
      <c r="FA78">
        <v>85.583352012009271</v>
      </c>
      <c r="FB78" t="s">
        <v>537</v>
      </c>
      <c r="FC78">
        <v>0</v>
      </c>
      <c r="FD78" t="s">
        <v>2859</v>
      </c>
      <c r="FE78" t="s">
        <v>2938</v>
      </c>
      <c r="FF78" t="s">
        <v>1904</v>
      </c>
      <c r="FG78">
        <v>2</v>
      </c>
      <c r="FH78">
        <v>0</v>
      </c>
      <c r="FI78">
        <v>1</v>
      </c>
      <c r="FJ78" t="s">
        <v>1910</v>
      </c>
      <c r="FK78">
        <v>1</v>
      </c>
      <c r="FL78" t="s">
        <v>612</v>
      </c>
      <c r="FM78" t="s">
        <v>3075</v>
      </c>
      <c r="FN78" t="s">
        <v>3090</v>
      </c>
      <c r="FO78" t="s">
        <v>1910</v>
      </c>
      <c r="FP78">
        <v>0.58767565836420654</v>
      </c>
      <c r="FQ78">
        <v>368.73992919921881</v>
      </c>
      <c r="FR78" t="s">
        <v>3078</v>
      </c>
      <c r="FS78" t="s">
        <v>1910</v>
      </c>
      <c r="FT78">
        <v>0.85</v>
      </c>
      <c r="FU78">
        <v>343.80245971679688</v>
      </c>
      <c r="FX78">
        <v>0</v>
      </c>
      <c r="FY78">
        <v>0</v>
      </c>
      <c r="FZ78" t="s">
        <v>1904</v>
      </c>
      <c r="GA78" t="s">
        <v>3096</v>
      </c>
      <c r="GB78" t="s">
        <v>3097</v>
      </c>
      <c r="GC78">
        <v>0.43405058292715809</v>
      </c>
      <c r="GD78">
        <v>0.43405058292715809</v>
      </c>
      <c r="GE78" t="s">
        <v>610</v>
      </c>
      <c r="GF78" t="s">
        <v>36</v>
      </c>
      <c r="GG78" t="s">
        <v>3098</v>
      </c>
      <c r="GH78">
        <v>13.1875</v>
      </c>
      <c r="GI78">
        <v>26121.19921875</v>
      </c>
      <c r="GJ78" t="s">
        <v>1904</v>
      </c>
      <c r="GK78">
        <v>47.225685578957332</v>
      </c>
      <c r="GL78" t="s">
        <v>610</v>
      </c>
      <c r="GM78" t="s">
        <v>537</v>
      </c>
      <c r="GN78">
        <v>88</v>
      </c>
      <c r="GO78" t="s">
        <v>36</v>
      </c>
      <c r="GP78">
        <v>58.46953950923686</v>
      </c>
      <c r="GQ78" t="s">
        <v>610</v>
      </c>
      <c r="GR78">
        <v>50</v>
      </c>
      <c r="GS78" t="s">
        <v>610</v>
      </c>
      <c r="GT78">
        <v>0</v>
      </c>
      <c r="GU78">
        <v>0</v>
      </c>
      <c r="GV78">
        <v>0</v>
      </c>
      <c r="GW78">
        <v>34.67411863093136</v>
      </c>
      <c r="GX78" t="s">
        <v>612</v>
      </c>
      <c r="GY78">
        <v>35</v>
      </c>
      <c r="GZ78" t="s">
        <v>705</v>
      </c>
      <c r="HA78">
        <v>50</v>
      </c>
      <c r="HB78" t="s">
        <v>610</v>
      </c>
      <c r="HC78" t="s">
        <v>43</v>
      </c>
      <c r="HD78" t="s">
        <v>1904</v>
      </c>
      <c r="HE78">
        <v>380.28515885788812</v>
      </c>
      <c r="HF78" t="s">
        <v>3103</v>
      </c>
      <c r="HG78">
        <v>-5.5051195837479234</v>
      </c>
      <c r="HH78" t="s">
        <v>610</v>
      </c>
      <c r="HI78">
        <v>371.10445221652748</v>
      </c>
      <c r="HJ78">
        <v>389.46586549924871</v>
      </c>
      <c r="HK78">
        <v>-0.10621093208715709</v>
      </c>
      <c r="HL78" t="s">
        <v>3100</v>
      </c>
      <c r="HM78" t="s">
        <v>3105</v>
      </c>
      <c r="HN78">
        <v>40</v>
      </c>
      <c r="HO78">
        <v>1</v>
      </c>
      <c r="HP78">
        <v>11.72474885307542</v>
      </c>
      <c r="HQ78" t="s">
        <v>43</v>
      </c>
      <c r="HR78" t="s">
        <v>538</v>
      </c>
      <c r="HS78">
        <v>388.904</v>
      </c>
      <c r="HT78">
        <v>390.68799999999999</v>
      </c>
      <c r="HU78">
        <v>365.70800000000003</v>
      </c>
      <c r="HV78" t="s">
        <v>3107</v>
      </c>
      <c r="HW78" t="b">
        <v>0</v>
      </c>
      <c r="HZ78">
        <v>388.904</v>
      </c>
      <c r="IA78">
        <v>390.68799999999999</v>
      </c>
      <c r="IB78">
        <v>388.904</v>
      </c>
      <c r="IC78">
        <v>-7.599303143316698</v>
      </c>
      <c r="ID78">
        <v>50</v>
      </c>
      <c r="IE78" t="s">
        <v>537</v>
      </c>
      <c r="IF78">
        <v>50</v>
      </c>
      <c r="IG78" t="s">
        <v>43</v>
      </c>
      <c r="IH78" t="s">
        <v>1904</v>
      </c>
      <c r="II78">
        <v>100</v>
      </c>
      <c r="IJ78">
        <v>100</v>
      </c>
      <c r="IK78">
        <v>60</v>
      </c>
      <c r="IL78">
        <v>40</v>
      </c>
      <c r="IM78">
        <v>100</v>
      </c>
      <c r="IN78">
        <v>51.512687199355881</v>
      </c>
      <c r="IO78">
        <v>50</v>
      </c>
      <c r="IP78">
        <v>44.889503094817869</v>
      </c>
      <c r="IQ78">
        <v>62</v>
      </c>
      <c r="IR78">
        <v>0</v>
      </c>
      <c r="IS78">
        <v>43.686959400795523</v>
      </c>
      <c r="IT78">
        <v>50.45380615980676</v>
      </c>
      <c r="IU78">
        <v>57.55</v>
      </c>
      <c r="IV78">
        <v>91.6</v>
      </c>
      <c r="IW78">
        <v>77.474783760318203</v>
      </c>
      <c r="IX78">
        <v>74.616087820238661</v>
      </c>
      <c r="IY78">
        <v>77.770435790278427</v>
      </c>
      <c r="IZ78">
        <v>81.239999999999995</v>
      </c>
      <c r="JA78">
        <v>78.190435790278428</v>
      </c>
      <c r="JB78">
        <v>74.246087820238657</v>
      </c>
      <c r="JC78">
        <v>43.686959400795523</v>
      </c>
      <c r="JD78">
        <v>100</v>
      </c>
      <c r="JE78">
        <v>82.93380615980675</v>
      </c>
      <c r="JF78">
        <v>32.608633733867379</v>
      </c>
      <c r="JG78">
        <v>2.06</v>
      </c>
      <c r="JH78">
        <v>100</v>
      </c>
      <c r="JI78" t="s">
        <v>2859</v>
      </c>
      <c r="JJ78" t="s">
        <v>2861</v>
      </c>
      <c r="JK78" t="s">
        <v>3111</v>
      </c>
      <c r="JM78">
        <v>87.770435790278427</v>
      </c>
      <c r="JN78">
        <v>10</v>
      </c>
      <c r="JO78">
        <v>0</v>
      </c>
      <c r="JP78">
        <v>90.770435790278427</v>
      </c>
      <c r="JQ78">
        <v>3</v>
      </c>
      <c r="JR78" t="s">
        <v>3114</v>
      </c>
      <c r="JS78" t="s">
        <v>3115</v>
      </c>
      <c r="JT78">
        <v>90.770435790278427</v>
      </c>
      <c r="JU78">
        <v>0</v>
      </c>
      <c r="JV78" t="s">
        <v>3116</v>
      </c>
      <c r="JW78" t="s">
        <v>3186</v>
      </c>
      <c r="JX78">
        <v>90.770435790278427</v>
      </c>
      <c r="JY78">
        <v>0</v>
      </c>
      <c r="JZ78" t="s">
        <v>3266</v>
      </c>
      <c r="KA78" t="s">
        <v>537</v>
      </c>
      <c r="KB78">
        <v>50</v>
      </c>
      <c r="KC78">
        <v>47.18764195</v>
      </c>
      <c r="KD78">
        <v>38.75</v>
      </c>
      <c r="KE78">
        <v>100</v>
      </c>
      <c r="KF78">
        <v>57.500709749999999</v>
      </c>
      <c r="KG78">
        <v>40</v>
      </c>
      <c r="KH78" t="s">
        <v>3300</v>
      </c>
      <c r="KI78">
        <v>1</v>
      </c>
      <c r="KJ78">
        <v>57.476999999999997</v>
      </c>
      <c r="KK78">
        <v>65</v>
      </c>
      <c r="KL78">
        <v>12</v>
      </c>
      <c r="KM78">
        <v>50</v>
      </c>
      <c r="KN78">
        <v>80</v>
      </c>
      <c r="KO78">
        <v>65</v>
      </c>
      <c r="KP78">
        <v>95</v>
      </c>
      <c r="KQ78">
        <v>45</v>
      </c>
      <c r="KR78">
        <v>1</v>
      </c>
      <c r="KS78" t="s">
        <v>3096</v>
      </c>
      <c r="KT78" t="s">
        <v>3301</v>
      </c>
      <c r="KU78" t="s">
        <v>3302</v>
      </c>
      <c r="KV78">
        <v>0.8</v>
      </c>
      <c r="KW78" t="s">
        <v>3072</v>
      </c>
      <c r="KX78">
        <v>0</v>
      </c>
      <c r="KY78">
        <v>59.362480102083524</v>
      </c>
      <c r="KZ78">
        <v>57.476999999999997</v>
      </c>
      <c r="LA78">
        <v>65</v>
      </c>
      <c r="LB78">
        <v>65</v>
      </c>
      <c r="LC78">
        <v>70</v>
      </c>
      <c r="LD78" t="s">
        <v>3303</v>
      </c>
      <c r="LE78" t="s">
        <v>3306</v>
      </c>
      <c r="LF78" t="s">
        <v>3303</v>
      </c>
      <c r="LG78" t="s">
        <v>35</v>
      </c>
      <c r="LH78" t="s">
        <v>35</v>
      </c>
      <c r="LI78">
        <v>-30.582793840278431</v>
      </c>
      <c r="LJ78">
        <v>12.17483815208352</v>
      </c>
      <c r="LK78">
        <v>10.63751989791648</v>
      </c>
      <c r="LL78">
        <v>10.289358050000001</v>
      </c>
      <c r="LM78" t="b">
        <v>1</v>
      </c>
      <c r="LO78">
        <v>22</v>
      </c>
      <c r="LP78">
        <v>58.8</v>
      </c>
      <c r="LQ78">
        <v>51</v>
      </c>
      <c r="LR78" t="s">
        <v>3101</v>
      </c>
      <c r="LS78">
        <v>19.420000000000002</v>
      </c>
      <c r="LT78">
        <v>16.350000000000001</v>
      </c>
      <c r="LU78">
        <v>2.62</v>
      </c>
      <c r="LV78">
        <v>56.5</v>
      </c>
      <c r="LW78" t="s">
        <v>36</v>
      </c>
    </row>
    <row r="79" spans="1:335" x14ac:dyDescent="0.3">
      <c r="A79" t="s">
        <v>223</v>
      </c>
      <c r="B79" t="s">
        <v>382</v>
      </c>
      <c r="C79" t="s">
        <v>1220</v>
      </c>
      <c r="D79" t="s">
        <v>1257</v>
      </c>
      <c r="E79" t="s">
        <v>1220</v>
      </c>
      <c r="F79" t="s">
        <v>77</v>
      </c>
      <c r="G79" t="s">
        <v>1272</v>
      </c>
      <c r="H79" s="12" t="s">
        <v>1399</v>
      </c>
      <c r="I79" t="s">
        <v>1608</v>
      </c>
      <c r="J79">
        <v>29941</v>
      </c>
      <c r="K79" t="s">
        <v>1740</v>
      </c>
      <c r="L79">
        <v>167.55</v>
      </c>
      <c r="M79">
        <v>2366013440000</v>
      </c>
      <c r="N79">
        <v>3709304045568</v>
      </c>
      <c r="O79">
        <v>14121238383</v>
      </c>
      <c r="P79">
        <v>3372832400</v>
      </c>
      <c r="Q79">
        <v>0.99</v>
      </c>
      <c r="R79">
        <v>174.5</v>
      </c>
      <c r="S79">
        <v>110.72</v>
      </c>
      <c r="T79">
        <v>12039326</v>
      </c>
      <c r="U79">
        <v>9.2825489999999995</v>
      </c>
      <c r="V79">
        <v>9.7526200000000003</v>
      </c>
      <c r="W79">
        <v>1.17005</v>
      </c>
      <c r="X79">
        <v>0.31121373000000002</v>
      </c>
      <c r="Y79">
        <v>0</v>
      </c>
      <c r="Z79">
        <v>6.8209999999999997</v>
      </c>
      <c r="AA79">
        <v>0.48799999999999999</v>
      </c>
      <c r="AB79">
        <v>50</v>
      </c>
      <c r="AC79">
        <v>13.166</v>
      </c>
      <c r="AD79">
        <v>4.5720000000000001</v>
      </c>
      <c r="AE79">
        <v>14.68</v>
      </c>
      <c r="AF79">
        <v>6.7280000000000006</v>
      </c>
      <c r="AG79">
        <v>3.2709999999999999</v>
      </c>
      <c r="AH79">
        <v>7.1529999999999996</v>
      </c>
      <c r="AI79">
        <v>2.1</v>
      </c>
      <c r="AJ79">
        <v>0</v>
      </c>
      <c r="AK79">
        <v>0</v>
      </c>
      <c r="AL79">
        <v>0</v>
      </c>
      <c r="AM79">
        <v>10</v>
      </c>
      <c r="AN79">
        <v>0.69599999999999995</v>
      </c>
      <c r="AO79">
        <v>0.14199999999999999</v>
      </c>
      <c r="AP79">
        <v>128016097280</v>
      </c>
      <c r="AQ79">
        <v>1466805780480</v>
      </c>
      <c r="AR79">
        <v>668815720448</v>
      </c>
      <c r="AS79">
        <v>190993776640</v>
      </c>
      <c r="AT79">
        <v>18.05</v>
      </c>
      <c r="AU79">
        <v>17.18</v>
      </c>
      <c r="AV79">
        <v>143.19900000000001</v>
      </c>
      <c r="AW79">
        <v>551.82500000000005</v>
      </c>
      <c r="AX79">
        <v>9.3010000000000002</v>
      </c>
      <c r="AY79">
        <v>73.337000000000003</v>
      </c>
      <c r="AZ79">
        <v>13.648999999999999</v>
      </c>
      <c r="BA79">
        <v>11.610717093991379</v>
      </c>
      <c r="BB79">
        <v>17.98465568118338</v>
      </c>
      <c r="BC79">
        <v>18.279988138131522</v>
      </c>
      <c r="BD79">
        <v>30.957685043184629</v>
      </c>
      <c r="BE79">
        <v>24.321678236425019</v>
      </c>
      <c r="BF79">
        <v>50</v>
      </c>
      <c r="BG79" t="s">
        <v>1743</v>
      </c>
      <c r="BH79" t="s">
        <v>1782</v>
      </c>
      <c r="BI79">
        <v>100</v>
      </c>
      <c r="BJ79" t="s">
        <v>1904</v>
      </c>
      <c r="BK79" t="s">
        <v>223</v>
      </c>
      <c r="BL79">
        <v>90</v>
      </c>
      <c r="BM79" t="s">
        <v>1905</v>
      </c>
      <c r="BN79" t="s">
        <v>1907</v>
      </c>
      <c r="BO79">
        <v>167.55000305175781</v>
      </c>
      <c r="BP79">
        <v>-0.68167985612779258</v>
      </c>
      <c r="BQ79">
        <v>-2.1605821595574781</v>
      </c>
      <c r="BR79">
        <v>-0.95176198598782014</v>
      </c>
      <c r="BS79">
        <v>11.42515694117132</v>
      </c>
      <c r="BT79">
        <v>7.9227072797151799</v>
      </c>
      <c r="BU79">
        <v>20.57426234640327</v>
      </c>
      <c r="BV79">
        <v>2.0542330622225471</v>
      </c>
      <c r="BW79">
        <v>2.9788765967585582</v>
      </c>
      <c r="BX79">
        <v>7.1030777914293761</v>
      </c>
      <c r="BY79">
        <v>2.1317384383545881</v>
      </c>
      <c r="BZ79">
        <v>70.261025244584658</v>
      </c>
      <c r="CA79">
        <v>49.415607963902048</v>
      </c>
      <c r="CB79">
        <v>22.980592299413249</v>
      </c>
      <c r="CC79">
        <v>3.9738099811360428</v>
      </c>
      <c r="CD79">
        <v>4.7722155178375223</v>
      </c>
      <c r="CE79">
        <v>-0.79840553670147951</v>
      </c>
      <c r="CF79" t="s">
        <v>1909</v>
      </c>
      <c r="CG79">
        <v>170.05799865722659</v>
      </c>
      <c r="CH79">
        <v>170.81199951171871</v>
      </c>
      <c r="CI79">
        <v>167.70499877929689</v>
      </c>
      <c r="CJ79">
        <v>169.31866124319129</v>
      </c>
      <c r="CK79">
        <v>169.40151198594651</v>
      </c>
      <c r="CL79">
        <v>166.82934050754329</v>
      </c>
      <c r="CM79">
        <v>34.836310963709003</v>
      </c>
      <c r="CN79">
        <v>54.693599400706702</v>
      </c>
      <c r="CO79" t="s">
        <v>1972</v>
      </c>
      <c r="CP79">
        <v>-25</v>
      </c>
      <c r="CQ79" t="s">
        <v>1916</v>
      </c>
      <c r="CR79" t="s">
        <v>1916</v>
      </c>
      <c r="CS79">
        <v>1154893</v>
      </c>
      <c r="CT79">
        <v>12296669</v>
      </c>
      <c r="CU79">
        <v>9.3919174371531022E-2</v>
      </c>
      <c r="CV79" t="s">
        <v>2052</v>
      </c>
      <c r="CW79">
        <v>0.62045862840241239</v>
      </c>
      <c r="CX79" t="s">
        <v>2125</v>
      </c>
      <c r="CY79" t="s">
        <v>2324</v>
      </c>
      <c r="CZ79" t="s">
        <v>2522</v>
      </c>
      <c r="DA79" t="s">
        <v>1916</v>
      </c>
      <c r="DB79">
        <v>-3.217416949243368</v>
      </c>
      <c r="DC79">
        <v>-1.0862485061223</v>
      </c>
      <c r="DD79">
        <v>7.9574783159527041</v>
      </c>
      <c r="DE79" t="s">
        <v>2817</v>
      </c>
      <c r="DF79" t="s">
        <v>1916</v>
      </c>
      <c r="DG79" t="s">
        <v>1916</v>
      </c>
      <c r="DH79">
        <v>0</v>
      </c>
      <c r="DI79">
        <v>47.131197786616909</v>
      </c>
      <c r="DJ79" t="s">
        <v>673</v>
      </c>
      <c r="DK79" t="s">
        <v>1904</v>
      </c>
      <c r="DL79">
        <v>49.4</v>
      </c>
      <c r="DM79" t="s">
        <v>612</v>
      </c>
      <c r="DN79" t="s">
        <v>609</v>
      </c>
      <c r="DO79" t="s">
        <v>43</v>
      </c>
      <c r="DP79" t="s">
        <v>610</v>
      </c>
      <c r="DQ79">
        <v>58</v>
      </c>
      <c r="DR79">
        <v>152.93</v>
      </c>
      <c r="DS79">
        <v>172.73</v>
      </c>
      <c r="DT79" t="s">
        <v>538</v>
      </c>
      <c r="DU79" t="s">
        <v>1904</v>
      </c>
      <c r="DV79" t="s">
        <v>607</v>
      </c>
      <c r="DW79" t="s">
        <v>612</v>
      </c>
      <c r="DX79" t="s">
        <v>2825</v>
      </c>
      <c r="DY79">
        <v>93.716443235430887</v>
      </c>
      <c r="DZ79">
        <v>51.489560601543303</v>
      </c>
      <c r="EA79" t="s">
        <v>638</v>
      </c>
      <c r="EB79">
        <v>75</v>
      </c>
      <c r="EC79">
        <v>89.662845090937935</v>
      </c>
      <c r="ED79" t="s">
        <v>607</v>
      </c>
      <c r="EE79" t="s">
        <v>607</v>
      </c>
      <c r="EF79" t="s">
        <v>607</v>
      </c>
      <c r="EG79" t="s">
        <v>1904</v>
      </c>
      <c r="EH79" t="s">
        <v>610</v>
      </c>
      <c r="EI79" t="s">
        <v>657</v>
      </c>
      <c r="EJ79" t="s">
        <v>610</v>
      </c>
      <c r="EK79" t="s">
        <v>610</v>
      </c>
      <c r="EL79" t="s">
        <v>610</v>
      </c>
      <c r="EM79">
        <v>55</v>
      </c>
      <c r="EN79" t="s">
        <v>666</v>
      </c>
      <c r="EO79">
        <v>0</v>
      </c>
      <c r="EP79" t="s">
        <v>610</v>
      </c>
      <c r="EQ79" t="s">
        <v>1904</v>
      </c>
      <c r="ER79">
        <v>82.13</v>
      </c>
      <c r="ES79" t="s">
        <v>2835</v>
      </c>
      <c r="ET79">
        <v>49.415607963902048</v>
      </c>
      <c r="EU79">
        <v>3.9946769198335801</v>
      </c>
      <c r="EV79">
        <v>167.70499877929689</v>
      </c>
      <c r="EW79">
        <v>157.07819915771481</v>
      </c>
      <c r="EX79" t="s">
        <v>2857</v>
      </c>
      <c r="EY79" t="s">
        <v>1904</v>
      </c>
      <c r="EZ79">
        <v>0</v>
      </c>
      <c r="FA79">
        <v>92.176022390203059</v>
      </c>
      <c r="FB79" t="s">
        <v>537</v>
      </c>
      <c r="FC79">
        <v>0</v>
      </c>
      <c r="FD79" t="s">
        <v>2859</v>
      </c>
      <c r="FE79" t="s">
        <v>2939</v>
      </c>
      <c r="FF79" t="s">
        <v>1904</v>
      </c>
      <c r="FG79">
        <v>1</v>
      </c>
      <c r="FH79">
        <v>1</v>
      </c>
      <c r="FI79">
        <v>0</v>
      </c>
      <c r="FJ79" t="s">
        <v>3071</v>
      </c>
      <c r="FK79">
        <v>1</v>
      </c>
      <c r="FL79" t="s">
        <v>607</v>
      </c>
      <c r="FM79" t="s">
        <v>3073</v>
      </c>
      <c r="FN79" t="s">
        <v>3073</v>
      </c>
      <c r="FO79" t="s">
        <v>3071</v>
      </c>
      <c r="FP79">
        <v>0.85</v>
      </c>
      <c r="FQ79">
        <v>147.2564392089844</v>
      </c>
      <c r="FT79">
        <v>0</v>
      </c>
      <c r="FU79">
        <v>0</v>
      </c>
      <c r="FX79">
        <v>0</v>
      </c>
      <c r="FY79">
        <v>0</v>
      </c>
      <c r="FZ79" t="s">
        <v>1904</v>
      </c>
      <c r="GA79" t="s">
        <v>3096</v>
      </c>
      <c r="GB79" t="s">
        <v>3097</v>
      </c>
      <c r="GC79">
        <v>0.43405058292715809</v>
      </c>
      <c r="GD79">
        <v>0.43405058292715809</v>
      </c>
      <c r="GE79" t="s">
        <v>610</v>
      </c>
      <c r="GF79" t="s">
        <v>36</v>
      </c>
      <c r="GG79" t="s">
        <v>3098</v>
      </c>
      <c r="GH79">
        <v>13.1875</v>
      </c>
      <c r="GI79">
        <v>26121.19921875</v>
      </c>
      <c r="GJ79" t="s">
        <v>1904</v>
      </c>
      <c r="GK79">
        <v>60.03817022547706</v>
      </c>
      <c r="GL79" t="s">
        <v>659</v>
      </c>
      <c r="GM79" t="s">
        <v>538</v>
      </c>
      <c r="GN79">
        <v>80</v>
      </c>
      <c r="GO79" t="s">
        <v>36</v>
      </c>
      <c r="GP79">
        <v>92.808444639514448</v>
      </c>
      <c r="GQ79" t="s">
        <v>659</v>
      </c>
      <c r="GR79">
        <v>50</v>
      </c>
      <c r="GS79" t="s">
        <v>610</v>
      </c>
      <c r="GT79">
        <v>0</v>
      </c>
      <c r="GU79">
        <v>0</v>
      </c>
      <c r="GV79">
        <v>0</v>
      </c>
      <c r="GW79">
        <v>47.228184168113629</v>
      </c>
      <c r="GX79" t="s">
        <v>610</v>
      </c>
      <c r="GY79">
        <v>35</v>
      </c>
      <c r="GZ79" t="s">
        <v>705</v>
      </c>
      <c r="HA79">
        <v>50</v>
      </c>
      <c r="HB79" t="s">
        <v>610</v>
      </c>
      <c r="HC79" t="s">
        <v>43</v>
      </c>
      <c r="HD79" t="s">
        <v>1904</v>
      </c>
      <c r="HE79">
        <v>149.16652635275781</v>
      </c>
      <c r="HF79" t="s">
        <v>3102</v>
      </c>
      <c r="HG79">
        <v>12.324130050146589</v>
      </c>
      <c r="HH79" t="s">
        <v>607</v>
      </c>
      <c r="HI79">
        <v>141.33740233512401</v>
      </c>
      <c r="HJ79">
        <v>156.9956503703915</v>
      </c>
      <c r="HK79">
        <v>0.38999304675417962</v>
      </c>
      <c r="HL79" t="s">
        <v>3101</v>
      </c>
      <c r="HM79" t="s">
        <v>657</v>
      </c>
      <c r="HN79">
        <v>55.000000000000007</v>
      </c>
      <c r="HO79">
        <v>3</v>
      </c>
      <c r="HP79">
        <v>32.342645569528841</v>
      </c>
      <c r="HQ79" t="s">
        <v>36</v>
      </c>
      <c r="HR79" t="s">
        <v>538</v>
      </c>
      <c r="HS79">
        <v>140.68450000000001</v>
      </c>
      <c r="HT79">
        <v>164.25299999999999</v>
      </c>
      <c r="HU79">
        <v>135.56100000000001</v>
      </c>
      <c r="HV79" t="s">
        <v>3107</v>
      </c>
      <c r="HW79" t="b">
        <v>0</v>
      </c>
      <c r="HX79">
        <v>140.68450000000001</v>
      </c>
      <c r="HY79">
        <v>135.56100000000001</v>
      </c>
      <c r="IB79">
        <v>140.68450000000001</v>
      </c>
      <c r="IC79">
        <v>19.096277878343241</v>
      </c>
      <c r="ID79">
        <v>85</v>
      </c>
      <c r="IE79" t="s">
        <v>3099</v>
      </c>
      <c r="IF79">
        <v>100</v>
      </c>
      <c r="IG79" t="s">
        <v>36</v>
      </c>
      <c r="IH79" t="s">
        <v>1904</v>
      </c>
      <c r="II79">
        <v>100</v>
      </c>
      <c r="IJ79">
        <v>100</v>
      </c>
      <c r="IK79">
        <v>40</v>
      </c>
      <c r="IL79">
        <v>20</v>
      </c>
      <c r="IM79">
        <v>50</v>
      </c>
      <c r="IN79">
        <v>47.131197786616909</v>
      </c>
      <c r="IO79">
        <v>58</v>
      </c>
      <c r="IP79">
        <v>89.662845090937935</v>
      </c>
      <c r="IQ79">
        <v>55</v>
      </c>
      <c r="IR79">
        <v>100</v>
      </c>
      <c r="IS79">
        <v>69.638945698668024</v>
      </c>
      <c r="IT79">
        <v>54.739359335985057</v>
      </c>
      <c r="IU79">
        <v>82.13</v>
      </c>
      <c r="IV79">
        <v>84.3</v>
      </c>
      <c r="IW79">
        <v>57.85557827946721</v>
      </c>
      <c r="IX79">
        <v>62.317683709600402</v>
      </c>
      <c r="IY79">
        <v>67.163630994533804</v>
      </c>
      <c r="IZ79">
        <v>57.944999999999993</v>
      </c>
      <c r="JA79">
        <v>65.448630994533815</v>
      </c>
      <c r="JB79">
        <v>62.03668370960041</v>
      </c>
      <c r="JC79">
        <v>69.638945698668024</v>
      </c>
      <c r="JD79">
        <v>50</v>
      </c>
      <c r="JE79">
        <v>59.429359335985069</v>
      </c>
      <c r="JF79">
        <v>29.426789399930112</v>
      </c>
      <c r="JG79">
        <v>1.7</v>
      </c>
      <c r="JH79">
        <v>100</v>
      </c>
      <c r="JI79" t="s">
        <v>2859</v>
      </c>
      <c r="JJ79" t="s">
        <v>2861</v>
      </c>
      <c r="JK79" t="s">
        <v>3111</v>
      </c>
      <c r="JM79">
        <v>77.163630994533804</v>
      </c>
      <c r="JN79">
        <v>10</v>
      </c>
      <c r="JO79">
        <v>0</v>
      </c>
      <c r="JP79">
        <v>79.163630994533804</v>
      </c>
      <c r="JQ79">
        <v>2</v>
      </c>
      <c r="JR79" t="s">
        <v>3113</v>
      </c>
      <c r="JS79" t="s">
        <v>3115</v>
      </c>
      <c r="JT79">
        <v>79.163630994533804</v>
      </c>
      <c r="JU79">
        <v>0</v>
      </c>
      <c r="JV79" t="s">
        <v>3116</v>
      </c>
      <c r="JW79" t="s">
        <v>3187</v>
      </c>
      <c r="JX79">
        <v>86.163630994533804</v>
      </c>
      <c r="JY79">
        <v>7</v>
      </c>
      <c r="JZ79" t="s">
        <v>3257</v>
      </c>
      <c r="KA79" t="s">
        <v>3099</v>
      </c>
      <c r="KB79">
        <v>100</v>
      </c>
      <c r="KC79">
        <v>44.023561619668108</v>
      </c>
      <c r="KD79">
        <v>31.781746478672439</v>
      </c>
      <c r="KE79">
        <v>100</v>
      </c>
      <c r="KF79">
        <v>50.390625</v>
      </c>
      <c r="KG79">
        <v>40</v>
      </c>
      <c r="KH79" t="s">
        <v>3300</v>
      </c>
      <c r="KI79">
        <v>1</v>
      </c>
      <c r="KJ79">
        <v>57.435000000000002</v>
      </c>
      <c r="KK79">
        <v>63</v>
      </c>
      <c r="KL79">
        <v>55</v>
      </c>
      <c r="KM79">
        <v>35</v>
      </c>
      <c r="KN79">
        <v>60</v>
      </c>
      <c r="KO79">
        <v>77.7</v>
      </c>
      <c r="KP79">
        <v>100</v>
      </c>
      <c r="KQ79">
        <v>60</v>
      </c>
      <c r="KR79">
        <v>1.05</v>
      </c>
      <c r="KS79" t="s">
        <v>3096</v>
      </c>
      <c r="KT79" t="s">
        <v>3301</v>
      </c>
      <c r="KU79" t="s">
        <v>3302</v>
      </c>
      <c r="KV79">
        <v>0.8</v>
      </c>
      <c r="KW79" t="s">
        <v>3072</v>
      </c>
      <c r="KX79">
        <v>0</v>
      </c>
      <c r="KY79">
        <v>53.965582432127817</v>
      </c>
      <c r="KZ79">
        <v>57.435000000000002</v>
      </c>
      <c r="LA79">
        <v>77.7</v>
      </c>
      <c r="LB79">
        <v>77.7</v>
      </c>
      <c r="LC79">
        <v>82.7</v>
      </c>
      <c r="LD79" t="s">
        <v>3304</v>
      </c>
      <c r="LE79" t="s">
        <v>3306</v>
      </c>
      <c r="LF79" t="s">
        <v>3304</v>
      </c>
      <c r="LG79" t="s">
        <v>35</v>
      </c>
      <c r="LH79" t="s">
        <v>35</v>
      </c>
      <c r="LI79">
        <v>-23.1400693748657</v>
      </c>
      <c r="LJ79">
        <v>9.9420208124597096</v>
      </c>
      <c r="LK79">
        <v>28.734417567872189</v>
      </c>
      <c r="LL79">
        <v>13.411438380331891</v>
      </c>
      <c r="LM79" t="b">
        <v>1</v>
      </c>
      <c r="LO79">
        <v>6</v>
      </c>
      <c r="LP79">
        <v>44.4</v>
      </c>
      <c r="LQ79">
        <v>9</v>
      </c>
      <c r="LR79" t="s">
        <v>3101</v>
      </c>
      <c r="LS79">
        <v>19.75</v>
      </c>
      <c r="LT79">
        <v>9.26</v>
      </c>
      <c r="LU79">
        <v>2.57</v>
      </c>
      <c r="LV79">
        <v>56.4</v>
      </c>
      <c r="LW79" t="s">
        <v>36</v>
      </c>
    </row>
    <row r="80" spans="1:335" x14ac:dyDescent="0.3">
      <c r="A80" t="s">
        <v>224</v>
      </c>
      <c r="B80" t="s">
        <v>383</v>
      </c>
      <c r="C80" t="s">
        <v>1212</v>
      </c>
      <c r="D80" t="s">
        <v>1257</v>
      </c>
      <c r="E80" t="s">
        <v>1212</v>
      </c>
      <c r="F80" t="s">
        <v>66</v>
      </c>
      <c r="G80" t="s">
        <v>1286</v>
      </c>
      <c r="H80" s="12" t="s">
        <v>1400</v>
      </c>
      <c r="I80" t="s">
        <v>1609</v>
      </c>
      <c r="J80">
        <v>9191</v>
      </c>
      <c r="K80" t="s">
        <v>1740</v>
      </c>
      <c r="L80">
        <v>3922.7</v>
      </c>
      <c r="M80">
        <v>3479612424192</v>
      </c>
      <c r="N80">
        <v>3711450480640</v>
      </c>
      <c r="O80">
        <v>887045260</v>
      </c>
      <c r="P80">
        <v>320108947</v>
      </c>
      <c r="Q80">
        <v>0.93</v>
      </c>
      <c r="R80">
        <v>3956</v>
      </c>
      <c r="S80">
        <v>2925</v>
      </c>
      <c r="T80">
        <v>1049301</v>
      </c>
      <c r="U80">
        <v>84.468130000000002</v>
      </c>
      <c r="V80">
        <v>69.823779999999999</v>
      </c>
      <c r="W80">
        <v>20</v>
      </c>
      <c r="X80">
        <v>5.1243113999999998</v>
      </c>
      <c r="Y80">
        <v>0</v>
      </c>
      <c r="Z80">
        <v>57.082000000000001</v>
      </c>
      <c r="AA80">
        <v>5.4660000000000002</v>
      </c>
      <c r="AB80">
        <v>28</v>
      </c>
      <c r="AC80">
        <v>36.639000000000003</v>
      </c>
      <c r="AD80">
        <v>8.5190000000000001</v>
      </c>
      <c r="AE80">
        <v>21.693999999999999</v>
      </c>
      <c r="AF80">
        <v>9.0039999999999996</v>
      </c>
      <c r="AG80">
        <v>6.0810000000000004</v>
      </c>
      <c r="AH80">
        <v>9.5749999999999993</v>
      </c>
      <c r="AI80">
        <v>28.8</v>
      </c>
      <c r="AJ80">
        <v>0</v>
      </c>
      <c r="AK80">
        <v>0</v>
      </c>
      <c r="AL80">
        <v>59.099999999999987</v>
      </c>
      <c r="AM80">
        <v>10</v>
      </c>
      <c r="AN80">
        <v>1.256</v>
      </c>
      <c r="AO80">
        <v>0.13700000000000001</v>
      </c>
      <c r="AP80">
        <v>34639998976</v>
      </c>
      <c r="AQ80">
        <v>285529997312</v>
      </c>
      <c r="AR80">
        <v>15470000128</v>
      </c>
      <c r="AS80">
        <v>-59323748352</v>
      </c>
      <c r="AT80">
        <v>46.44</v>
      </c>
      <c r="AU80">
        <v>56.18</v>
      </c>
      <c r="AV80">
        <v>144.37700000000001</v>
      </c>
      <c r="AW80">
        <v>765.49800000000005</v>
      </c>
      <c r="AX80">
        <v>39.063000000000002</v>
      </c>
      <c r="AY80">
        <v>58.654000000000003</v>
      </c>
      <c r="AZ80">
        <v>19.343</v>
      </c>
      <c r="BA80">
        <v>3.986954918670166</v>
      </c>
      <c r="BB80">
        <v>9.9380578966534099</v>
      </c>
      <c r="BC80">
        <v>8.2782048736779572</v>
      </c>
      <c r="BD80">
        <v>23.78691187099038</v>
      </c>
      <c r="BE80">
        <v>21.382500467234159</v>
      </c>
      <c r="BF80">
        <v>67</v>
      </c>
      <c r="BG80" t="s">
        <v>1741</v>
      </c>
      <c r="BH80" t="s">
        <v>1813</v>
      </c>
      <c r="BI80">
        <v>100</v>
      </c>
      <c r="BJ80" t="s">
        <v>1904</v>
      </c>
      <c r="BK80" t="s">
        <v>224</v>
      </c>
      <c r="BL80">
        <v>90</v>
      </c>
      <c r="BM80" t="s">
        <v>1905</v>
      </c>
      <c r="BN80" t="s">
        <v>1907</v>
      </c>
      <c r="BO80">
        <v>3922.699951171875</v>
      </c>
      <c r="BP80">
        <v>0.52019396617790647</v>
      </c>
      <c r="BQ80">
        <v>2.4417633237299401</v>
      </c>
      <c r="BR80">
        <v>4.0697185248343981</v>
      </c>
      <c r="BS80">
        <v>5.5936917357321647</v>
      </c>
      <c r="BT80">
        <v>10.47991447308436</v>
      </c>
      <c r="BU80">
        <v>9.1457971945429826</v>
      </c>
      <c r="BV80">
        <v>1.8578617768805821</v>
      </c>
      <c r="BW80">
        <v>2.2068953643898239</v>
      </c>
      <c r="BX80">
        <v>3.7210112114105991</v>
      </c>
      <c r="BY80">
        <v>1.556499917276712</v>
      </c>
      <c r="BZ80">
        <v>88.465516293662233</v>
      </c>
      <c r="CA80">
        <v>75.293476195075442</v>
      </c>
      <c r="CB80">
        <v>70.248765836986919</v>
      </c>
      <c r="CC80">
        <v>73.254381149574783</v>
      </c>
      <c r="CD80">
        <v>69.252651226782618</v>
      </c>
      <c r="CE80">
        <v>4.0017299227921654</v>
      </c>
      <c r="CF80" t="s">
        <v>1909</v>
      </c>
      <c r="CG80">
        <v>3901.2</v>
      </c>
      <c r="CH80">
        <v>3864.0899902343749</v>
      </c>
      <c r="CI80">
        <v>3811.9299926757808</v>
      </c>
      <c r="CJ80">
        <v>3898.8837988934611</v>
      </c>
      <c r="CK80">
        <v>3868.057883544705</v>
      </c>
      <c r="CL80">
        <v>3812.178860544534</v>
      </c>
      <c r="CM80">
        <v>88.302642278737537</v>
      </c>
      <c r="CN80">
        <v>91.004653411808235</v>
      </c>
      <c r="CO80" t="s">
        <v>1918</v>
      </c>
      <c r="CP80">
        <v>-15</v>
      </c>
      <c r="CQ80" t="s">
        <v>1916</v>
      </c>
      <c r="CR80" t="s">
        <v>1916</v>
      </c>
      <c r="CS80">
        <v>77507</v>
      </c>
      <c r="CT80">
        <v>708996.9</v>
      </c>
      <c r="CU80">
        <v>0.1093192367977914</v>
      </c>
      <c r="CV80" t="s">
        <v>2052</v>
      </c>
      <c r="CW80">
        <v>0.43580537158797622</v>
      </c>
      <c r="CX80" t="s">
        <v>2126</v>
      </c>
      <c r="CY80" t="s">
        <v>2325</v>
      </c>
      <c r="CZ80" t="s">
        <v>2523</v>
      </c>
      <c r="DA80" t="s">
        <v>2707</v>
      </c>
      <c r="DB80">
        <v>1.3984348898817609</v>
      </c>
      <c r="DC80">
        <v>3.1475138357053729</v>
      </c>
      <c r="DD80">
        <v>4.8906331877572429</v>
      </c>
      <c r="DE80" t="s">
        <v>2815</v>
      </c>
      <c r="DF80" t="s">
        <v>1916</v>
      </c>
      <c r="DG80" t="s">
        <v>1916</v>
      </c>
      <c r="DH80">
        <v>0</v>
      </c>
      <c r="DI80">
        <v>50.143165514957623</v>
      </c>
      <c r="DJ80" t="s">
        <v>673</v>
      </c>
      <c r="DK80" t="s">
        <v>1904</v>
      </c>
      <c r="DL80">
        <v>75.3</v>
      </c>
      <c r="DM80" t="s">
        <v>607</v>
      </c>
      <c r="DN80" t="s">
        <v>608</v>
      </c>
      <c r="DO80" t="s">
        <v>43</v>
      </c>
      <c r="DP80" t="s">
        <v>607</v>
      </c>
      <c r="DQ80">
        <v>75</v>
      </c>
      <c r="DR80">
        <v>3732.82</v>
      </c>
      <c r="DS80">
        <v>4118.83</v>
      </c>
      <c r="DT80" t="s">
        <v>538</v>
      </c>
      <c r="DU80" t="s">
        <v>1904</v>
      </c>
      <c r="DV80" t="s">
        <v>607</v>
      </c>
      <c r="DW80" t="s">
        <v>614</v>
      </c>
      <c r="DX80" t="s">
        <v>43</v>
      </c>
      <c r="DY80">
        <v>62.789964773118399</v>
      </c>
      <c r="DZ80">
        <v>83.614684164824396</v>
      </c>
      <c r="EA80" t="s">
        <v>638</v>
      </c>
      <c r="EB80">
        <v>75</v>
      </c>
      <c r="EC80">
        <v>100</v>
      </c>
      <c r="ED80" t="s">
        <v>607</v>
      </c>
      <c r="EE80" t="s">
        <v>607</v>
      </c>
      <c r="EF80" t="s">
        <v>607</v>
      </c>
      <c r="EG80" t="s">
        <v>1904</v>
      </c>
      <c r="EH80" t="s">
        <v>610</v>
      </c>
      <c r="EI80" t="s">
        <v>657</v>
      </c>
      <c r="EJ80" t="s">
        <v>610</v>
      </c>
      <c r="EK80" t="s">
        <v>610</v>
      </c>
      <c r="EL80" t="s">
        <v>610</v>
      </c>
      <c r="EM80">
        <v>55</v>
      </c>
      <c r="EN80" t="s">
        <v>666</v>
      </c>
      <c r="EO80">
        <v>0</v>
      </c>
      <c r="EP80" t="s">
        <v>610</v>
      </c>
      <c r="EQ80" t="s">
        <v>1904</v>
      </c>
      <c r="ER80">
        <v>85.66</v>
      </c>
      <c r="ES80" t="s">
        <v>2827</v>
      </c>
      <c r="ET80">
        <v>75.293476195075442</v>
      </c>
      <c r="EU80">
        <v>73.508665201439726</v>
      </c>
      <c r="EV80">
        <v>3811.9299926757808</v>
      </c>
      <c r="EW80">
        <v>3640.3579980468749</v>
      </c>
      <c r="EX80" t="s">
        <v>2815</v>
      </c>
      <c r="EY80" t="s">
        <v>1904</v>
      </c>
      <c r="EZ80">
        <v>1</v>
      </c>
      <c r="FA80">
        <v>50.661395962987321</v>
      </c>
      <c r="FB80" t="s">
        <v>538</v>
      </c>
      <c r="FC80">
        <v>10.132279192597469</v>
      </c>
      <c r="FD80" t="s">
        <v>2860</v>
      </c>
      <c r="FE80" t="s">
        <v>2940</v>
      </c>
      <c r="FF80" t="s">
        <v>1904</v>
      </c>
      <c r="FG80">
        <v>2</v>
      </c>
      <c r="FH80">
        <v>1</v>
      </c>
      <c r="FI80">
        <v>0</v>
      </c>
      <c r="FJ80" t="s">
        <v>3071</v>
      </c>
      <c r="FK80">
        <v>1</v>
      </c>
      <c r="FL80" t="s">
        <v>607</v>
      </c>
      <c r="FM80" t="s">
        <v>3076</v>
      </c>
      <c r="FN80" t="s">
        <v>3074</v>
      </c>
      <c r="FO80" t="s">
        <v>3071</v>
      </c>
      <c r="FP80">
        <v>0.53407734869760248</v>
      </c>
      <c r="FQ80">
        <v>3652.7998046875</v>
      </c>
      <c r="FR80" t="s">
        <v>3073</v>
      </c>
      <c r="FS80" t="s">
        <v>3071</v>
      </c>
      <c r="FT80">
        <v>0.85</v>
      </c>
      <c r="FU80">
        <v>3607.19970703125</v>
      </c>
      <c r="FX80">
        <v>0</v>
      </c>
      <c r="FY80">
        <v>0</v>
      </c>
      <c r="FZ80" t="s">
        <v>1904</v>
      </c>
      <c r="GA80" t="s">
        <v>3096</v>
      </c>
      <c r="GB80" t="s">
        <v>3097</v>
      </c>
      <c r="GC80">
        <v>0.43405058292715809</v>
      </c>
      <c r="GD80">
        <v>0.43405058292715809</v>
      </c>
      <c r="GE80" t="s">
        <v>610</v>
      </c>
      <c r="GF80" t="s">
        <v>36</v>
      </c>
      <c r="GG80" t="s">
        <v>3098</v>
      </c>
      <c r="GH80">
        <v>13.1875</v>
      </c>
      <c r="GI80">
        <v>26121.19921875</v>
      </c>
      <c r="GJ80" t="s">
        <v>1904</v>
      </c>
      <c r="GK80">
        <v>58.548764034011917</v>
      </c>
      <c r="GL80" t="s">
        <v>610</v>
      </c>
      <c r="GM80" t="s">
        <v>537</v>
      </c>
      <c r="GN80">
        <v>80</v>
      </c>
      <c r="GO80" t="s">
        <v>36</v>
      </c>
      <c r="GP80">
        <v>79.914926049863581</v>
      </c>
      <c r="GQ80" t="s">
        <v>659</v>
      </c>
      <c r="GR80">
        <v>50</v>
      </c>
      <c r="GS80" t="s">
        <v>610</v>
      </c>
      <c r="GT80">
        <v>0</v>
      </c>
      <c r="GU80">
        <v>0</v>
      </c>
      <c r="GV80">
        <v>0</v>
      </c>
      <c r="GW80">
        <v>59.121431095264263</v>
      </c>
      <c r="GX80" t="s">
        <v>610</v>
      </c>
      <c r="GY80">
        <v>35</v>
      </c>
      <c r="GZ80" t="s">
        <v>705</v>
      </c>
      <c r="HA80">
        <v>50</v>
      </c>
      <c r="HB80" t="s">
        <v>610</v>
      </c>
      <c r="HC80" t="s">
        <v>43</v>
      </c>
      <c r="HD80" t="s">
        <v>1904</v>
      </c>
      <c r="HE80">
        <v>3549.2468852000661</v>
      </c>
      <c r="HF80" t="s">
        <v>3102</v>
      </c>
      <c r="HG80">
        <v>10.52203687292263</v>
      </c>
      <c r="HH80" t="s">
        <v>610</v>
      </c>
      <c r="HI80">
        <v>3409.5925813917779</v>
      </c>
      <c r="HJ80">
        <v>3688.9011890083539</v>
      </c>
      <c r="HK80">
        <v>0.15519508661660919</v>
      </c>
      <c r="HL80" t="s">
        <v>36</v>
      </c>
      <c r="HM80" t="s">
        <v>657</v>
      </c>
      <c r="HN80">
        <v>55.000000000000007</v>
      </c>
      <c r="HO80">
        <v>1</v>
      </c>
      <c r="HP80">
        <v>14.882145386876831</v>
      </c>
      <c r="HQ80" t="s">
        <v>43</v>
      </c>
      <c r="HR80" t="s">
        <v>678</v>
      </c>
      <c r="HS80">
        <v>3417.3575000000001</v>
      </c>
      <c r="HT80">
        <v>3694.84</v>
      </c>
      <c r="HU80">
        <v>3303.1</v>
      </c>
      <c r="HV80" t="s">
        <v>3107</v>
      </c>
      <c r="HW80" t="b">
        <v>0</v>
      </c>
      <c r="HX80">
        <v>3417.3575000000001</v>
      </c>
      <c r="HY80">
        <v>3303.1</v>
      </c>
      <c r="IB80">
        <v>3417.3575000000001</v>
      </c>
      <c r="IC80">
        <v>14.78752080143429</v>
      </c>
      <c r="ID80">
        <v>58</v>
      </c>
      <c r="IE80" t="s">
        <v>538</v>
      </c>
      <c r="IF80">
        <v>100</v>
      </c>
      <c r="IG80" t="s">
        <v>36</v>
      </c>
      <c r="IH80" t="s">
        <v>1904</v>
      </c>
      <c r="II80">
        <v>20</v>
      </c>
      <c r="IJ80">
        <v>20</v>
      </c>
      <c r="IK80">
        <v>80</v>
      </c>
      <c r="IL80">
        <v>100</v>
      </c>
      <c r="IM80">
        <v>67</v>
      </c>
      <c r="IN80">
        <v>50.143165514957623</v>
      </c>
      <c r="IO80">
        <v>75</v>
      </c>
      <c r="IP80">
        <v>100</v>
      </c>
      <c r="IQ80">
        <v>55</v>
      </c>
      <c r="IR80">
        <v>100</v>
      </c>
      <c r="IS80">
        <v>78.164316551495773</v>
      </c>
      <c r="IT80">
        <v>67.542949654487288</v>
      </c>
      <c r="IU80">
        <v>85.66</v>
      </c>
      <c r="IV80">
        <v>50.6</v>
      </c>
      <c r="IW80">
        <v>71.465726620598303</v>
      </c>
      <c r="IX80">
        <v>74.081294965448734</v>
      </c>
      <c r="IY80">
        <v>65.987510793023517</v>
      </c>
      <c r="IZ80">
        <v>67.34</v>
      </c>
      <c r="JA80">
        <v>66.807510793023525</v>
      </c>
      <c r="JB80">
        <v>65.489294965448735</v>
      </c>
      <c r="JC80">
        <v>78.164316551495773</v>
      </c>
      <c r="JD80">
        <v>67</v>
      </c>
      <c r="JE80">
        <v>57.022949654487277</v>
      </c>
      <c r="JF80">
        <v>16.284365293169341</v>
      </c>
      <c r="JG80">
        <v>2.2400000000000002</v>
      </c>
      <c r="JH80">
        <v>100</v>
      </c>
      <c r="JI80" t="s">
        <v>2859</v>
      </c>
      <c r="JJ80" t="s">
        <v>2861</v>
      </c>
      <c r="JK80" t="s">
        <v>3111</v>
      </c>
      <c r="JM80">
        <v>75.987510793023517</v>
      </c>
      <c r="JN80">
        <v>10</v>
      </c>
      <c r="JO80">
        <v>0</v>
      </c>
      <c r="JP80">
        <v>78.987510793023517</v>
      </c>
      <c r="JQ80">
        <v>3</v>
      </c>
      <c r="JR80" t="s">
        <v>3114</v>
      </c>
      <c r="JS80" t="s">
        <v>3115</v>
      </c>
      <c r="JT80">
        <v>78.987510793023517</v>
      </c>
      <c r="JU80">
        <v>0</v>
      </c>
      <c r="JV80" t="s">
        <v>3116</v>
      </c>
      <c r="JW80" t="s">
        <v>3159</v>
      </c>
      <c r="JX80">
        <v>80.587510793023512</v>
      </c>
      <c r="JY80">
        <v>1.6</v>
      </c>
      <c r="JZ80" t="s">
        <v>3256</v>
      </c>
      <c r="KA80" t="s">
        <v>538</v>
      </c>
      <c r="KB80">
        <v>100</v>
      </c>
      <c r="KC80">
        <v>33.087499999999999</v>
      </c>
      <c r="KD80">
        <v>12.35</v>
      </c>
      <c r="KE80">
        <v>100</v>
      </c>
      <c r="KF80">
        <v>20</v>
      </c>
      <c r="KG80">
        <v>40</v>
      </c>
      <c r="KH80" t="s">
        <v>3300</v>
      </c>
      <c r="KI80">
        <v>1</v>
      </c>
      <c r="KJ80">
        <v>57.225000000000001</v>
      </c>
      <c r="KK80">
        <v>30</v>
      </c>
      <c r="KL80">
        <v>95</v>
      </c>
      <c r="KM80">
        <v>35</v>
      </c>
      <c r="KN80">
        <v>70</v>
      </c>
      <c r="KO80">
        <v>62.8</v>
      </c>
      <c r="KP80">
        <v>85</v>
      </c>
      <c r="KQ80">
        <v>50</v>
      </c>
      <c r="KR80">
        <v>1</v>
      </c>
      <c r="KS80" t="s">
        <v>3096</v>
      </c>
      <c r="KT80" t="s">
        <v>3301</v>
      </c>
      <c r="KU80" t="s">
        <v>3302</v>
      </c>
      <c r="KV80">
        <v>0.8</v>
      </c>
      <c r="KW80" t="s">
        <v>3072</v>
      </c>
      <c r="KX80">
        <v>7.5992093944480983</v>
      </c>
      <c r="KY80">
        <v>45.957503237907048</v>
      </c>
      <c r="KZ80">
        <v>57.225000000000001</v>
      </c>
      <c r="LA80">
        <v>62.8</v>
      </c>
      <c r="LB80">
        <v>70.399209394448093</v>
      </c>
      <c r="LC80">
        <v>75.399209394448093</v>
      </c>
      <c r="LD80" t="s">
        <v>2822</v>
      </c>
      <c r="LE80" t="s">
        <v>3305</v>
      </c>
      <c r="LF80" t="s">
        <v>2822</v>
      </c>
      <c r="LG80" t="s">
        <v>175</v>
      </c>
      <c r="LH80" t="s">
        <v>175</v>
      </c>
      <c r="LI80">
        <v>-32.900010793023519</v>
      </c>
      <c r="LJ80">
        <v>12.87000323790706</v>
      </c>
      <c r="LK80">
        <v>29.441706156541041</v>
      </c>
      <c r="LL80">
        <v>24.137499999999999</v>
      </c>
      <c r="LM80" t="b">
        <v>1</v>
      </c>
      <c r="LO80">
        <v>6</v>
      </c>
      <c r="LP80">
        <v>82.1</v>
      </c>
      <c r="LQ80">
        <v>28</v>
      </c>
      <c r="LR80" t="s">
        <v>3100</v>
      </c>
      <c r="LS80">
        <v>18.68</v>
      </c>
      <c r="LT80">
        <v>10.3</v>
      </c>
      <c r="LU80">
        <v>2.71</v>
      </c>
      <c r="LV80">
        <v>56.3</v>
      </c>
      <c r="LW80" t="s">
        <v>36</v>
      </c>
    </row>
    <row r="81" spans="1:335" x14ac:dyDescent="0.3">
      <c r="A81" t="s">
        <v>225</v>
      </c>
      <c r="B81" t="s">
        <v>384</v>
      </c>
      <c r="C81" t="s">
        <v>1221</v>
      </c>
      <c r="D81" t="s">
        <v>1257</v>
      </c>
      <c r="E81" t="s">
        <v>1221</v>
      </c>
      <c r="F81" t="s">
        <v>78</v>
      </c>
      <c r="G81" t="s">
        <v>1268</v>
      </c>
      <c r="H81" s="12" t="s">
        <v>1401</v>
      </c>
      <c r="I81" t="s">
        <v>1610</v>
      </c>
      <c r="J81">
        <v>9985</v>
      </c>
      <c r="K81" t="s">
        <v>1740</v>
      </c>
      <c r="L81">
        <v>10.210000000000001</v>
      </c>
      <c r="M81">
        <v>1107543064576</v>
      </c>
      <c r="N81">
        <v>3399450361856</v>
      </c>
      <c r="O81">
        <v>108343035001</v>
      </c>
      <c r="P81">
        <v>25079868000</v>
      </c>
      <c r="Q81">
        <v>2.57</v>
      </c>
      <c r="R81">
        <v>11.08</v>
      </c>
      <c r="S81">
        <v>6.12</v>
      </c>
      <c r="T81">
        <v>524266294</v>
      </c>
      <c r="U81">
        <v>0</v>
      </c>
      <c r="V81">
        <v>-2.7154254999999998</v>
      </c>
      <c r="W81">
        <v>0</v>
      </c>
      <c r="X81">
        <v>2.5041616000000002</v>
      </c>
      <c r="Y81">
        <v>0</v>
      </c>
      <c r="Z81">
        <v>28.007000000000001</v>
      </c>
      <c r="AA81">
        <v>7.6859999999999999</v>
      </c>
      <c r="AB81">
        <v>0</v>
      </c>
      <c r="AC81">
        <v>0</v>
      </c>
      <c r="AD81">
        <v>-1.2200001</v>
      </c>
      <c r="AE81">
        <v>44.463999999999999</v>
      </c>
      <c r="AF81">
        <v>-8.125</v>
      </c>
      <c r="AG81">
        <v>-50</v>
      </c>
      <c r="AH81">
        <v>27.443999999999999</v>
      </c>
      <c r="AI81">
        <v>2.2999999999999998</v>
      </c>
      <c r="AJ81">
        <v>0</v>
      </c>
      <c r="AK81">
        <v>0</v>
      </c>
      <c r="AL81">
        <v>0</v>
      </c>
      <c r="AM81">
        <v>0</v>
      </c>
      <c r="AN81">
        <v>0.45700000000000002</v>
      </c>
      <c r="AO81">
        <v>0.10100000000000001</v>
      </c>
      <c r="AP81">
        <v>34558001152</v>
      </c>
      <c r="AQ81">
        <v>2332418113536</v>
      </c>
      <c r="AR81">
        <v>133476999168</v>
      </c>
      <c r="AS81">
        <v>-60482998272</v>
      </c>
      <c r="AT81">
        <v>-3.08</v>
      </c>
      <c r="AU81">
        <v>-3.76</v>
      </c>
      <c r="AW81">
        <v>4.968</v>
      </c>
      <c r="AX81">
        <v>0.31900000000000001</v>
      </c>
      <c r="AY81">
        <v>74.566000000000003</v>
      </c>
      <c r="AZ81">
        <v>7.9079999999999986</v>
      </c>
      <c r="BA81">
        <v>7.3529388193913237</v>
      </c>
      <c r="BB81">
        <v>55.319154795257141</v>
      </c>
      <c r="BC81">
        <v>38.670290715391623</v>
      </c>
      <c r="BD81">
        <v>47.901599026175667</v>
      </c>
      <c r="BE81">
        <v>55.940028404411677</v>
      </c>
      <c r="BF81">
        <v>40</v>
      </c>
      <c r="BG81" t="s">
        <v>1743</v>
      </c>
      <c r="BH81" t="s">
        <v>1814</v>
      </c>
      <c r="BI81">
        <v>76</v>
      </c>
      <c r="BJ81" t="s">
        <v>1904</v>
      </c>
      <c r="BK81" t="s">
        <v>225</v>
      </c>
      <c r="BL81">
        <v>90</v>
      </c>
      <c r="BM81" t="s">
        <v>1905</v>
      </c>
      <c r="BN81" t="s">
        <v>1907</v>
      </c>
      <c r="BO81">
        <v>10.22000026702881</v>
      </c>
      <c r="BP81">
        <v>0.49164395633991548</v>
      </c>
      <c r="BQ81">
        <v>-6.5813468096062362</v>
      </c>
      <c r="BR81">
        <v>6.3475612085763133</v>
      </c>
      <c r="BS81">
        <v>6.2370102765843871</v>
      </c>
      <c r="BT81">
        <v>13.17830087760219</v>
      </c>
      <c r="BU81">
        <v>52.30998821053889</v>
      </c>
      <c r="BV81">
        <v>4.7773065095318969</v>
      </c>
      <c r="BW81">
        <v>10.92097277038169</v>
      </c>
      <c r="BX81">
        <v>17.773891141347342</v>
      </c>
      <c r="BY81">
        <v>5.277671193097083</v>
      </c>
      <c r="BZ81">
        <v>70.034853973183473</v>
      </c>
      <c r="CA81">
        <v>61.409410148766909</v>
      </c>
      <c r="CB81">
        <v>44.604327899445643</v>
      </c>
      <c r="CC81">
        <v>0.45390812953635162</v>
      </c>
      <c r="CD81">
        <v>0.45587487335491961</v>
      </c>
      <c r="CE81">
        <v>-1.9667438185679291E-3</v>
      </c>
      <c r="CF81" t="s">
        <v>1910</v>
      </c>
      <c r="CG81">
        <v>10.55</v>
      </c>
      <c r="CH81">
        <v>10.426999950408939</v>
      </c>
      <c r="CI81">
        <v>9.8869998931884773</v>
      </c>
      <c r="CJ81">
        <v>10.398376157091199</v>
      </c>
      <c r="CK81">
        <v>10.306205150359039</v>
      </c>
      <c r="CL81">
        <v>9.9714038042784807</v>
      </c>
      <c r="CM81">
        <v>66.305162507889818</v>
      </c>
      <c r="CN81">
        <v>77.615562174640061</v>
      </c>
      <c r="CO81" t="s">
        <v>1973</v>
      </c>
      <c r="CP81">
        <v>-35</v>
      </c>
      <c r="CQ81" t="s">
        <v>2044</v>
      </c>
      <c r="CR81" t="s">
        <v>2048</v>
      </c>
      <c r="CS81">
        <v>157142018</v>
      </c>
      <c r="CT81">
        <v>512331861.5</v>
      </c>
      <c r="CU81">
        <v>0.30671919864581759</v>
      </c>
      <c r="CV81" t="s">
        <v>2052</v>
      </c>
      <c r="CW81">
        <v>-0.18495772679771469</v>
      </c>
      <c r="CX81" t="s">
        <v>1916</v>
      </c>
      <c r="CY81" t="s">
        <v>2326</v>
      </c>
      <c r="CZ81" t="s">
        <v>2524</v>
      </c>
      <c r="DA81" t="s">
        <v>1916</v>
      </c>
      <c r="DB81">
        <v>-6.4958830587658838</v>
      </c>
      <c r="DC81">
        <v>7.5789501792506098</v>
      </c>
      <c r="DD81">
        <v>2.507522500543558</v>
      </c>
      <c r="DE81" t="s">
        <v>2816</v>
      </c>
      <c r="DF81" t="s">
        <v>1916</v>
      </c>
      <c r="DG81" t="s">
        <v>1916</v>
      </c>
      <c r="DH81">
        <v>0</v>
      </c>
      <c r="DI81">
        <v>35.922294997211573</v>
      </c>
      <c r="DJ81" t="s">
        <v>709</v>
      </c>
      <c r="DK81" t="s">
        <v>1904</v>
      </c>
      <c r="DL81">
        <v>61.4</v>
      </c>
      <c r="DM81" t="s">
        <v>612</v>
      </c>
      <c r="DN81" t="s">
        <v>609</v>
      </c>
      <c r="DO81" t="s">
        <v>43</v>
      </c>
      <c r="DP81" t="s">
        <v>614</v>
      </c>
      <c r="DQ81">
        <v>70</v>
      </c>
      <c r="DR81">
        <v>9.02</v>
      </c>
      <c r="DS81">
        <v>10.65</v>
      </c>
      <c r="DT81" t="s">
        <v>538</v>
      </c>
      <c r="DU81" t="s">
        <v>1904</v>
      </c>
      <c r="DV81" t="s">
        <v>607</v>
      </c>
      <c r="DW81" t="s">
        <v>614</v>
      </c>
      <c r="DX81" t="s">
        <v>43</v>
      </c>
      <c r="DY81">
        <v>100</v>
      </c>
      <c r="DZ81">
        <v>56.390234202162567</v>
      </c>
      <c r="EA81" t="s">
        <v>638</v>
      </c>
      <c r="EB81">
        <v>75</v>
      </c>
      <c r="EC81">
        <v>100</v>
      </c>
      <c r="ED81" t="s">
        <v>607</v>
      </c>
      <c r="EE81" t="s">
        <v>607</v>
      </c>
      <c r="EF81" t="s">
        <v>607</v>
      </c>
      <c r="EG81" t="s">
        <v>1904</v>
      </c>
      <c r="EH81" t="s">
        <v>705</v>
      </c>
      <c r="EI81" t="s">
        <v>610</v>
      </c>
      <c r="EJ81" t="s">
        <v>610</v>
      </c>
      <c r="EK81" t="s">
        <v>610</v>
      </c>
      <c r="EL81" t="s">
        <v>610</v>
      </c>
      <c r="EM81">
        <v>35</v>
      </c>
      <c r="EN81" t="s">
        <v>666</v>
      </c>
      <c r="EO81">
        <v>0</v>
      </c>
      <c r="EP81" t="s">
        <v>610</v>
      </c>
      <c r="EQ81" t="s">
        <v>1904</v>
      </c>
      <c r="ER81">
        <v>89.67</v>
      </c>
      <c r="ES81" t="s">
        <v>2837</v>
      </c>
      <c r="ET81">
        <v>61.409410148766909</v>
      </c>
      <c r="EU81">
        <v>0.45646649764546687</v>
      </c>
      <c r="EV81">
        <v>9.8869998931884773</v>
      </c>
      <c r="EW81">
        <v>9.0847999763488776</v>
      </c>
      <c r="EX81" t="s">
        <v>2815</v>
      </c>
      <c r="EY81" t="s">
        <v>1904</v>
      </c>
      <c r="EZ81">
        <v>0</v>
      </c>
      <c r="FA81">
        <v>71.268613636902117</v>
      </c>
      <c r="FB81" t="s">
        <v>537</v>
      </c>
      <c r="FC81">
        <v>0</v>
      </c>
      <c r="FD81" t="s">
        <v>2859</v>
      </c>
      <c r="FE81" t="s">
        <v>2941</v>
      </c>
      <c r="FF81" t="s">
        <v>1904</v>
      </c>
      <c r="FG81">
        <v>0</v>
      </c>
      <c r="FH81">
        <v>0</v>
      </c>
      <c r="FI81">
        <v>0</v>
      </c>
      <c r="FJ81" t="s">
        <v>3072</v>
      </c>
      <c r="FK81">
        <v>0</v>
      </c>
      <c r="FL81" t="s">
        <v>610</v>
      </c>
      <c r="FP81">
        <v>0</v>
      </c>
      <c r="FQ81">
        <v>0</v>
      </c>
      <c r="FT81">
        <v>0</v>
      </c>
      <c r="FU81">
        <v>0</v>
      </c>
      <c r="FX81">
        <v>0</v>
      </c>
      <c r="FY81">
        <v>0</v>
      </c>
      <c r="FZ81" t="s">
        <v>1904</v>
      </c>
      <c r="GA81" t="s">
        <v>3096</v>
      </c>
      <c r="GB81" t="s">
        <v>3097</v>
      </c>
      <c r="GC81">
        <v>0.43405058292715809</v>
      </c>
      <c r="GD81">
        <v>0.43405058292715809</v>
      </c>
      <c r="GE81" t="s">
        <v>610</v>
      </c>
      <c r="GF81" t="s">
        <v>36</v>
      </c>
      <c r="GG81" t="s">
        <v>3098</v>
      </c>
      <c r="GH81">
        <v>13.1875</v>
      </c>
      <c r="GI81">
        <v>26121.19921875</v>
      </c>
      <c r="GJ81" t="s">
        <v>1904</v>
      </c>
      <c r="GK81">
        <v>51.900838834767569</v>
      </c>
      <c r="GL81" t="s">
        <v>610</v>
      </c>
      <c r="GM81" t="s">
        <v>537</v>
      </c>
      <c r="GN81">
        <v>72</v>
      </c>
      <c r="GO81" t="s">
        <v>36</v>
      </c>
      <c r="GP81">
        <v>70.039303950097263</v>
      </c>
      <c r="GQ81" t="s">
        <v>659</v>
      </c>
      <c r="GR81">
        <v>50</v>
      </c>
      <c r="GS81" t="s">
        <v>610</v>
      </c>
      <c r="GT81">
        <v>0</v>
      </c>
      <c r="GU81">
        <v>0</v>
      </c>
      <c r="GV81">
        <v>0</v>
      </c>
      <c r="GW81">
        <v>59.214890223740582</v>
      </c>
      <c r="GX81" t="s">
        <v>610</v>
      </c>
      <c r="GY81">
        <v>35</v>
      </c>
      <c r="GZ81" t="s">
        <v>705</v>
      </c>
      <c r="HA81">
        <v>12.960696049902729</v>
      </c>
      <c r="HB81" t="s">
        <v>705</v>
      </c>
      <c r="HC81" t="s">
        <v>43</v>
      </c>
      <c r="HD81" t="s">
        <v>1904</v>
      </c>
      <c r="HE81">
        <v>7.796458182709042</v>
      </c>
      <c r="HF81" t="s">
        <v>3102</v>
      </c>
      <c r="HG81">
        <v>31.08516748919002</v>
      </c>
      <c r="HH81" t="s">
        <v>607</v>
      </c>
      <c r="HI81">
        <v>6.8241046750417906</v>
      </c>
      <c r="HJ81">
        <v>8.7688116903762925</v>
      </c>
      <c r="HK81">
        <v>-0.55996166153522742</v>
      </c>
      <c r="HL81" t="s">
        <v>3101</v>
      </c>
      <c r="HM81" t="s">
        <v>696</v>
      </c>
      <c r="HN81">
        <v>40</v>
      </c>
      <c r="HO81">
        <v>3</v>
      </c>
      <c r="HP81">
        <v>33.741765616397231</v>
      </c>
      <c r="HQ81" t="s">
        <v>36</v>
      </c>
      <c r="HR81" t="s">
        <v>678</v>
      </c>
      <c r="HS81">
        <v>7.2360000000000007</v>
      </c>
      <c r="HT81">
        <v>9.0960000000000001</v>
      </c>
      <c r="HU81">
        <v>6.3680000000000003</v>
      </c>
      <c r="HV81" t="s">
        <v>3107</v>
      </c>
      <c r="HW81" t="b">
        <v>0</v>
      </c>
      <c r="HX81">
        <v>7.2360000000000007</v>
      </c>
      <c r="HY81">
        <v>6.3680000000000003</v>
      </c>
      <c r="IB81">
        <v>7.2360000000000007</v>
      </c>
      <c r="IC81">
        <v>41.238256868833723</v>
      </c>
      <c r="ID81">
        <v>50</v>
      </c>
      <c r="IE81" t="s">
        <v>537</v>
      </c>
      <c r="IF81">
        <v>50</v>
      </c>
      <c r="IG81" t="s">
        <v>43</v>
      </c>
      <c r="IH81" t="s">
        <v>1904</v>
      </c>
      <c r="II81">
        <v>0</v>
      </c>
      <c r="IJ81">
        <v>0</v>
      </c>
      <c r="IK81">
        <v>0</v>
      </c>
      <c r="IL81">
        <v>20</v>
      </c>
      <c r="IM81">
        <v>40</v>
      </c>
      <c r="IN81">
        <v>35.922294997211573</v>
      </c>
      <c r="IO81">
        <v>70</v>
      </c>
      <c r="IP81">
        <v>100</v>
      </c>
      <c r="IQ81">
        <v>35</v>
      </c>
      <c r="IR81">
        <v>50</v>
      </c>
      <c r="IS81">
        <v>63.892229499721147</v>
      </c>
      <c r="IT81">
        <v>59.77668849916347</v>
      </c>
      <c r="IU81">
        <v>89.67</v>
      </c>
      <c r="IV81">
        <v>51.5</v>
      </c>
      <c r="IW81">
        <v>49.556891799888461</v>
      </c>
      <c r="IX81">
        <v>57.101668849916351</v>
      </c>
      <c r="IY81">
        <v>51.812280324902403</v>
      </c>
      <c r="IZ81">
        <v>52.225000000000001</v>
      </c>
      <c r="JA81">
        <v>51.2372803249024</v>
      </c>
      <c r="JB81">
        <v>47.892668849916348</v>
      </c>
      <c r="JC81">
        <v>63.892229499721147</v>
      </c>
      <c r="JD81">
        <v>40</v>
      </c>
      <c r="JE81">
        <v>42.226688499163473</v>
      </c>
      <c r="JF81">
        <v>22.597233035260231</v>
      </c>
      <c r="JG81">
        <v>1.77</v>
      </c>
      <c r="JH81">
        <v>100</v>
      </c>
      <c r="JI81" t="s">
        <v>2859</v>
      </c>
      <c r="JJ81" t="s">
        <v>2861</v>
      </c>
      <c r="JK81" t="s">
        <v>3111</v>
      </c>
      <c r="JM81">
        <v>57.012280324902413</v>
      </c>
      <c r="JN81">
        <v>5.2</v>
      </c>
      <c r="JO81">
        <v>0</v>
      </c>
      <c r="JP81">
        <v>57.012280324902413</v>
      </c>
      <c r="JQ81">
        <v>0</v>
      </c>
      <c r="JS81" t="s">
        <v>3115</v>
      </c>
      <c r="JT81">
        <v>57.012280324902413</v>
      </c>
      <c r="JU81">
        <v>0</v>
      </c>
      <c r="JV81" t="s">
        <v>3116</v>
      </c>
      <c r="JW81" t="s">
        <v>3188</v>
      </c>
      <c r="JX81">
        <v>57.012280324902413</v>
      </c>
      <c r="JY81">
        <v>0</v>
      </c>
      <c r="JZ81" t="s">
        <v>3259</v>
      </c>
      <c r="KA81" t="s">
        <v>537</v>
      </c>
      <c r="KB81">
        <v>50</v>
      </c>
      <c r="KC81">
        <v>48.961010107204679</v>
      </c>
      <c r="KD81">
        <v>39.044040428818711</v>
      </c>
      <c r="KE81">
        <v>100</v>
      </c>
      <c r="KF81">
        <v>66</v>
      </c>
      <c r="KG81">
        <v>40</v>
      </c>
      <c r="KH81" t="s">
        <v>3300</v>
      </c>
      <c r="KI81">
        <v>1</v>
      </c>
      <c r="KJ81">
        <v>58.275000000000013</v>
      </c>
      <c r="KK81">
        <v>50</v>
      </c>
      <c r="KL81">
        <v>75</v>
      </c>
      <c r="KM81">
        <v>35</v>
      </c>
      <c r="KN81">
        <v>60</v>
      </c>
      <c r="KO81">
        <v>45.2</v>
      </c>
      <c r="KP81">
        <v>50</v>
      </c>
      <c r="KQ81">
        <v>55</v>
      </c>
      <c r="KR81">
        <v>1</v>
      </c>
      <c r="KS81" t="s">
        <v>3096</v>
      </c>
      <c r="KT81" t="s">
        <v>3301</v>
      </c>
      <c r="KU81" t="s">
        <v>3302</v>
      </c>
      <c r="KV81">
        <v>0.8</v>
      </c>
      <c r="KW81" t="s">
        <v>3072</v>
      </c>
      <c r="KX81">
        <v>0</v>
      </c>
      <c r="KY81">
        <v>51.376391172513991</v>
      </c>
      <c r="KZ81">
        <v>58.275000000000013</v>
      </c>
      <c r="LA81">
        <v>45.2</v>
      </c>
      <c r="LB81">
        <v>45.2</v>
      </c>
      <c r="LC81">
        <v>50.2</v>
      </c>
      <c r="LD81" t="s">
        <v>673</v>
      </c>
      <c r="LE81" t="s">
        <v>3306</v>
      </c>
      <c r="LF81" t="s">
        <v>673</v>
      </c>
      <c r="LG81" t="s">
        <v>673</v>
      </c>
      <c r="LH81" t="s">
        <v>673</v>
      </c>
      <c r="LI81">
        <v>-2.8512702176977238</v>
      </c>
      <c r="LJ81">
        <v>2.4153810653093122</v>
      </c>
      <c r="LK81">
        <v>-1.1763911725139879</v>
      </c>
      <c r="LL81">
        <v>9.3139898927953269</v>
      </c>
      <c r="LM81" t="b">
        <v>0</v>
      </c>
      <c r="LO81">
        <v>5</v>
      </c>
      <c r="LP81">
        <v>33.299999999999997</v>
      </c>
      <c r="LQ81">
        <v>6</v>
      </c>
      <c r="LR81" t="s">
        <v>610</v>
      </c>
      <c r="LS81">
        <v>51.44</v>
      </c>
      <c r="LT81">
        <v>21.46</v>
      </c>
      <c r="LU81">
        <v>1</v>
      </c>
      <c r="LV81">
        <v>56.3</v>
      </c>
      <c r="LW81" t="s">
        <v>174</v>
      </c>
    </row>
    <row r="82" spans="1:335" x14ac:dyDescent="0.3">
      <c r="A82" t="s">
        <v>226</v>
      </c>
      <c r="B82" t="s">
        <v>385</v>
      </c>
      <c r="C82" t="s">
        <v>1204</v>
      </c>
      <c r="D82" t="s">
        <v>1257</v>
      </c>
      <c r="E82" t="s">
        <v>1204</v>
      </c>
      <c r="F82" t="s">
        <v>68</v>
      </c>
      <c r="G82" t="s">
        <v>1287</v>
      </c>
      <c r="H82" s="12" t="s">
        <v>1402</v>
      </c>
      <c r="I82" t="s">
        <v>1611</v>
      </c>
      <c r="J82">
        <v>11111</v>
      </c>
      <c r="K82" t="s">
        <v>1740</v>
      </c>
      <c r="L82">
        <v>2863.3</v>
      </c>
      <c r="M82">
        <v>2744872337408</v>
      </c>
      <c r="N82">
        <v>2725388746752</v>
      </c>
      <c r="O82">
        <v>958578217</v>
      </c>
      <c r="P82">
        <v>444586013</v>
      </c>
      <c r="Q82">
        <v>0.97</v>
      </c>
      <c r="R82">
        <v>2926.9</v>
      </c>
      <c r="S82">
        <v>2124.75</v>
      </c>
      <c r="T82">
        <v>1226419</v>
      </c>
      <c r="U82">
        <v>70.507260000000002</v>
      </c>
      <c r="V82">
        <v>101.39165</v>
      </c>
      <c r="W82">
        <v>14.012430999999999</v>
      </c>
      <c r="X82">
        <v>7.9950957000000002</v>
      </c>
      <c r="Y82">
        <v>0</v>
      </c>
      <c r="Z82">
        <v>46.997</v>
      </c>
      <c r="AA82">
        <v>7.9379999999999997</v>
      </c>
      <c r="AB82">
        <v>50</v>
      </c>
      <c r="AC82">
        <v>20.391999999999999</v>
      </c>
      <c r="AD82">
        <v>10.356</v>
      </c>
      <c r="AE82">
        <v>42.417000000000002</v>
      </c>
      <c r="AF82">
        <v>14.048</v>
      </c>
      <c r="AG82">
        <v>11.347999400000001</v>
      </c>
      <c r="AH82">
        <v>16.891000999999999</v>
      </c>
      <c r="AI82">
        <v>6.3</v>
      </c>
      <c r="AJ82">
        <v>0</v>
      </c>
      <c r="AK82">
        <v>0</v>
      </c>
      <c r="AL82">
        <v>43</v>
      </c>
      <c r="AM82">
        <v>10</v>
      </c>
      <c r="AN82">
        <v>2.1850000000000001</v>
      </c>
      <c r="AO82">
        <v>1.228</v>
      </c>
      <c r="AP82">
        <v>56484900864</v>
      </c>
      <c r="AQ82">
        <v>35570900992</v>
      </c>
      <c r="AR82">
        <v>59857100800</v>
      </c>
      <c r="AS82">
        <v>30429437952</v>
      </c>
      <c r="AT82">
        <v>40.61</v>
      </c>
      <c r="AU82">
        <v>28.24</v>
      </c>
      <c r="AV82">
        <v>204.34</v>
      </c>
      <c r="AW82">
        <v>358.13400000000001</v>
      </c>
      <c r="AX82">
        <v>58.953000000000003</v>
      </c>
      <c r="AY82">
        <v>53.002000000000002</v>
      </c>
      <c r="AZ82">
        <v>26.603000000000002</v>
      </c>
      <c r="BA82">
        <v>14.60074001417647</v>
      </c>
      <c r="BB82">
        <v>11.17968473827111</v>
      </c>
      <c r="BC82">
        <v>22.97022091400623</v>
      </c>
      <c r="BD82">
        <v>19.194763757996789</v>
      </c>
      <c r="BE82">
        <v>20.107401153302551</v>
      </c>
      <c r="BF82">
        <v>72</v>
      </c>
      <c r="BG82" t="s">
        <v>1744</v>
      </c>
      <c r="BH82" t="s">
        <v>1815</v>
      </c>
      <c r="BI82">
        <v>100</v>
      </c>
      <c r="BJ82" t="s">
        <v>1904</v>
      </c>
      <c r="BK82" t="s">
        <v>226</v>
      </c>
      <c r="BL82">
        <v>90</v>
      </c>
      <c r="BM82" t="s">
        <v>1905</v>
      </c>
      <c r="BN82" t="s">
        <v>1907</v>
      </c>
      <c r="BO82">
        <v>2863.300048828125</v>
      </c>
      <c r="BP82">
        <v>0.1223861787621905</v>
      </c>
      <c r="BQ82">
        <v>-1.3291784395574551</v>
      </c>
      <c r="BR82">
        <v>9.7164566681778197</v>
      </c>
      <c r="BS82">
        <v>14.63738102222287</v>
      </c>
      <c r="BT82">
        <v>22.743056972791781</v>
      </c>
      <c r="BU82">
        <v>15.57060245313941</v>
      </c>
      <c r="BV82">
        <v>1.671408514017362</v>
      </c>
      <c r="BW82">
        <v>5.7878874916196779</v>
      </c>
      <c r="BX82">
        <v>7.6077103885781856</v>
      </c>
      <c r="BY82">
        <v>1.678173065419954</v>
      </c>
      <c r="BZ82">
        <v>86.77745800107958</v>
      </c>
      <c r="CA82">
        <v>83.161717821407365</v>
      </c>
      <c r="CB82">
        <v>71.53035123167534</v>
      </c>
      <c r="CC82">
        <v>114.6748996892925</v>
      </c>
      <c r="CD82">
        <v>95.064573378692572</v>
      </c>
      <c r="CE82">
        <v>19.61032631059992</v>
      </c>
      <c r="CF82" t="s">
        <v>1909</v>
      </c>
      <c r="CG82">
        <v>2881.239990234375</v>
      </c>
      <c r="CH82">
        <v>2824.779760742188</v>
      </c>
      <c r="CI82">
        <v>2675.5884399414058</v>
      </c>
      <c r="CJ82">
        <v>2862.7511788924089</v>
      </c>
      <c r="CK82">
        <v>2812.043006481907</v>
      </c>
      <c r="CL82">
        <v>2715.1546812059041</v>
      </c>
      <c r="CM82">
        <v>88.785648012243584</v>
      </c>
      <c r="CN82">
        <v>91.498076953916765</v>
      </c>
      <c r="CO82" t="s">
        <v>1974</v>
      </c>
      <c r="CP82">
        <v>-30</v>
      </c>
      <c r="CQ82" t="s">
        <v>2045</v>
      </c>
      <c r="CR82" t="s">
        <v>2049</v>
      </c>
      <c r="CS82">
        <v>121648</v>
      </c>
      <c r="CT82">
        <v>1939237.2</v>
      </c>
      <c r="CU82">
        <v>6.2729819745619572E-2</v>
      </c>
      <c r="CV82" t="s">
        <v>2052</v>
      </c>
      <c r="CW82">
        <v>0.83248627916064089</v>
      </c>
      <c r="CX82" t="s">
        <v>2127</v>
      </c>
      <c r="CY82" t="s">
        <v>2327</v>
      </c>
      <c r="CZ82" t="s">
        <v>1916</v>
      </c>
      <c r="DA82" t="s">
        <v>2708</v>
      </c>
      <c r="DB82">
        <v>-0.6970886521597941</v>
      </c>
      <c r="DC82">
        <v>8.2013561615045916</v>
      </c>
      <c r="DD82">
        <v>13.854556224977379</v>
      </c>
      <c r="DE82" t="s">
        <v>2816</v>
      </c>
      <c r="DF82" t="s">
        <v>1916</v>
      </c>
      <c r="DG82" t="s">
        <v>1916</v>
      </c>
      <c r="DH82">
        <v>0</v>
      </c>
      <c r="DI82">
        <v>37.593707242932389</v>
      </c>
      <c r="DJ82" t="s">
        <v>709</v>
      </c>
      <c r="DK82" t="s">
        <v>1904</v>
      </c>
      <c r="DL82">
        <v>83.2</v>
      </c>
      <c r="DM82" t="s">
        <v>607</v>
      </c>
      <c r="DN82" t="s">
        <v>609</v>
      </c>
      <c r="DO82" t="s">
        <v>43</v>
      </c>
      <c r="DP82" t="s">
        <v>614</v>
      </c>
      <c r="DQ82">
        <v>80</v>
      </c>
      <c r="DR82">
        <v>2523</v>
      </c>
      <c r="DS82">
        <v>2922.34</v>
      </c>
      <c r="DT82" t="s">
        <v>538</v>
      </c>
      <c r="DU82" t="s">
        <v>1904</v>
      </c>
      <c r="DV82" t="s">
        <v>607</v>
      </c>
      <c r="DW82" t="s">
        <v>614</v>
      </c>
      <c r="DX82" t="s">
        <v>2825</v>
      </c>
      <c r="DY82">
        <v>86.499885853365427</v>
      </c>
      <c r="DZ82">
        <v>85.273792351888375</v>
      </c>
      <c r="EA82" t="s">
        <v>638</v>
      </c>
      <c r="EB82">
        <v>75</v>
      </c>
      <c r="EC82">
        <v>100</v>
      </c>
      <c r="ED82" t="s">
        <v>607</v>
      </c>
      <c r="EE82" t="s">
        <v>607</v>
      </c>
      <c r="EF82" t="s">
        <v>607</v>
      </c>
      <c r="EG82" t="s">
        <v>1904</v>
      </c>
      <c r="EH82" t="s">
        <v>610</v>
      </c>
      <c r="EI82" t="s">
        <v>657</v>
      </c>
      <c r="EJ82" t="s">
        <v>610</v>
      </c>
      <c r="EK82" t="s">
        <v>610</v>
      </c>
      <c r="EL82" t="s">
        <v>610</v>
      </c>
      <c r="EM82">
        <v>55</v>
      </c>
      <c r="EN82" t="s">
        <v>666</v>
      </c>
      <c r="EO82">
        <v>0</v>
      </c>
      <c r="EP82" t="s">
        <v>610</v>
      </c>
      <c r="EQ82" t="s">
        <v>1904</v>
      </c>
      <c r="ER82">
        <v>84.81</v>
      </c>
      <c r="ES82" t="s">
        <v>2827</v>
      </c>
      <c r="ET82">
        <v>83.161717821407365</v>
      </c>
      <c r="EU82">
        <v>114.9824590265093</v>
      </c>
      <c r="EV82">
        <v>2675.5884399414058</v>
      </c>
      <c r="EW82">
        <v>2522.9681298828132</v>
      </c>
      <c r="EX82" t="s">
        <v>2815</v>
      </c>
      <c r="EY82" t="s">
        <v>1904</v>
      </c>
      <c r="EZ82">
        <v>0</v>
      </c>
      <c r="FA82">
        <v>74.319382507538165</v>
      </c>
      <c r="FB82" t="s">
        <v>537</v>
      </c>
      <c r="FC82">
        <v>0</v>
      </c>
      <c r="FD82" t="s">
        <v>2859</v>
      </c>
      <c r="FE82" t="s">
        <v>2942</v>
      </c>
      <c r="FF82" t="s">
        <v>1904</v>
      </c>
      <c r="FG82">
        <v>0</v>
      </c>
      <c r="FH82">
        <v>0</v>
      </c>
      <c r="FI82">
        <v>0</v>
      </c>
      <c r="FJ82" t="s">
        <v>3072</v>
      </c>
      <c r="FK82">
        <v>0</v>
      </c>
      <c r="FL82" t="s">
        <v>610</v>
      </c>
      <c r="FP82">
        <v>0</v>
      </c>
      <c r="FQ82">
        <v>0</v>
      </c>
      <c r="FT82">
        <v>0</v>
      </c>
      <c r="FU82">
        <v>0</v>
      </c>
      <c r="FX82">
        <v>0</v>
      </c>
      <c r="FY82">
        <v>0</v>
      </c>
      <c r="FZ82" t="s">
        <v>1904</v>
      </c>
      <c r="GA82" t="s">
        <v>3096</v>
      </c>
      <c r="GB82" t="s">
        <v>3097</v>
      </c>
      <c r="GC82">
        <v>0.43405058292715809</v>
      </c>
      <c r="GD82">
        <v>0.43405058292715809</v>
      </c>
      <c r="GE82" t="s">
        <v>610</v>
      </c>
      <c r="GF82" t="s">
        <v>36</v>
      </c>
      <c r="GG82" t="s">
        <v>3098</v>
      </c>
      <c r="GH82">
        <v>13.1875</v>
      </c>
      <c r="GI82">
        <v>26121.19921875</v>
      </c>
      <c r="GJ82" t="s">
        <v>1904</v>
      </c>
      <c r="GK82">
        <v>62.985153411644248</v>
      </c>
      <c r="GL82" t="s">
        <v>659</v>
      </c>
      <c r="GM82" t="s">
        <v>538</v>
      </c>
      <c r="GN82">
        <v>72</v>
      </c>
      <c r="GO82" t="s">
        <v>36</v>
      </c>
      <c r="GP82">
        <v>84.009349581131318</v>
      </c>
      <c r="GQ82" t="s">
        <v>659</v>
      </c>
      <c r="GR82">
        <v>50</v>
      </c>
      <c r="GS82" t="s">
        <v>610</v>
      </c>
      <c r="GT82">
        <v>0</v>
      </c>
      <c r="GU82">
        <v>0</v>
      </c>
      <c r="GV82">
        <v>0</v>
      </c>
      <c r="GW82">
        <v>75.161742686524292</v>
      </c>
      <c r="GX82" t="s">
        <v>607</v>
      </c>
      <c r="GY82">
        <v>35</v>
      </c>
      <c r="GZ82" t="s">
        <v>705</v>
      </c>
      <c r="HA82">
        <v>50</v>
      </c>
      <c r="HB82" t="s">
        <v>610</v>
      </c>
      <c r="HC82" t="s">
        <v>43</v>
      </c>
      <c r="HD82" t="s">
        <v>1904</v>
      </c>
      <c r="HE82">
        <v>2462.0606941631791</v>
      </c>
      <c r="HF82" t="s">
        <v>3102</v>
      </c>
      <c r="HG82">
        <v>16.296891283637581</v>
      </c>
      <c r="HH82" t="s">
        <v>607</v>
      </c>
      <c r="HI82">
        <v>2346.462745364975</v>
      </c>
      <c r="HJ82">
        <v>2577.6586429613831</v>
      </c>
      <c r="HK82">
        <v>0.54396223056334492</v>
      </c>
      <c r="HL82" t="s">
        <v>3101</v>
      </c>
      <c r="HM82" t="s">
        <v>657</v>
      </c>
      <c r="HN82">
        <v>60</v>
      </c>
      <c r="HO82">
        <v>3</v>
      </c>
      <c r="HP82">
        <v>45.347570639439724</v>
      </c>
      <c r="HQ82" t="s">
        <v>36</v>
      </c>
      <c r="HR82" t="s">
        <v>538</v>
      </c>
      <c r="HS82">
        <v>2490.5554999999999</v>
      </c>
      <c r="HT82">
        <v>2884.7930000000001</v>
      </c>
      <c r="HU82">
        <v>2208.9580000000001</v>
      </c>
      <c r="HV82" t="s">
        <v>3107</v>
      </c>
      <c r="HW82" t="b">
        <v>1</v>
      </c>
      <c r="HX82">
        <v>2490.5554999999999</v>
      </c>
      <c r="HY82">
        <v>2208.9580000000001</v>
      </c>
      <c r="HZ82">
        <v>2884.7930000000001</v>
      </c>
      <c r="IB82">
        <v>2884.7930000000001</v>
      </c>
      <c r="IC82">
        <v>-0.74504309917124445</v>
      </c>
      <c r="ID82">
        <v>90</v>
      </c>
      <c r="IE82" t="s">
        <v>3099</v>
      </c>
      <c r="IF82">
        <v>75</v>
      </c>
      <c r="IG82" t="s">
        <v>36</v>
      </c>
      <c r="IH82" t="s">
        <v>1904</v>
      </c>
      <c r="II82">
        <v>20</v>
      </c>
      <c r="IJ82">
        <v>20</v>
      </c>
      <c r="IK82">
        <v>80</v>
      </c>
      <c r="IL82">
        <v>40</v>
      </c>
      <c r="IM82">
        <v>72</v>
      </c>
      <c r="IN82">
        <v>37.593707242932389</v>
      </c>
      <c r="IO82">
        <v>80</v>
      </c>
      <c r="IP82">
        <v>100</v>
      </c>
      <c r="IQ82">
        <v>55</v>
      </c>
      <c r="IR82">
        <v>50</v>
      </c>
      <c r="IS82">
        <v>71.15937072429324</v>
      </c>
      <c r="IT82">
        <v>67.278112172879716</v>
      </c>
      <c r="IU82">
        <v>84.81</v>
      </c>
      <c r="IV82">
        <v>48.6</v>
      </c>
      <c r="IW82">
        <v>71.66374828971729</v>
      </c>
      <c r="IX82">
        <v>74.309811217287972</v>
      </c>
      <c r="IY82">
        <v>64.685779753502629</v>
      </c>
      <c r="IZ82">
        <v>71.290000000000006</v>
      </c>
      <c r="JA82">
        <v>65.855779753502631</v>
      </c>
      <c r="JB82">
        <v>64.837811217287978</v>
      </c>
      <c r="JC82">
        <v>71.15937072429324</v>
      </c>
      <c r="JD82">
        <v>72</v>
      </c>
      <c r="JE82">
        <v>54.658112172879711</v>
      </c>
      <c r="JF82">
        <v>16.328791347528028</v>
      </c>
      <c r="JG82">
        <v>2.04</v>
      </c>
      <c r="JH82">
        <v>100</v>
      </c>
      <c r="JI82" t="s">
        <v>2859</v>
      </c>
      <c r="JJ82" t="s">
        <v>2861</v>
      </c>
      <c r="JK82" t="s">
        <v>3111</v>
      </c>
      <c r="JM82">
        <v>74.685779753502629</v>
      </c>
      <c r="JN82">
        <v>10</v>
      </c>
      <c r="JO82">
        <v>0</v>
      </c>
      <c r="JP82">
        <v>77.685779753502629</v>
      </c>
      <c r="JQ82">
        <v>3</v>
      </c>
      <c r="JR82" t="s">
        <v>3114</v>
      </c>
      <c r="JS82" t="s">
        <v>3115</v>
      </c>
      <c r="JT82">
        <v>77.685779753502629</v>
      </c>
      <c r="JU82">
        <v>0</v>
      </c>
      <c r="JV82" t="s">
        <v>3116</v>
      </c>
      <c r="JW82" t="s">
        <v>3189</v>
      </c>
      <c r="JX82">
        <v>83.685779753502629</v>
      </c>
      <c r="JY82">
        <v>6</v>
      </c>
      <c r="JZ82" t="s">
        <v>3262</v>
      </c>
      <c r="KA82" t="s">
        <v>3099</v>
      </c>
      <c r="KB82">
        <v>75</v>
      </c>
      <c r="KC82">
        <v>33.636012629668087</v>
      </c>
      <c r="KD82">
        <v>12.387535318672359</v>
      </c>
      <c r="KE82">
        <v>100</v>
      </c>
      <c r="KF82">
        <v>22.695644000000001</v>
      </c>
      <c r="KG82">
        <v>40</v>
      </c>
      <c r="KH82" t="s">
        <v>3300</v>
      </c>
      <c r="KI82">
        <v>1</v>
      </c>
      <c r="KJ82">
        <v>57.225000000000001</v>
      </c>
      <c r="KK82">
        <v>30</v>
      </c>
      <c r="KL82">
        <v>95</v>
      </c>
      <c r="KM82">
        <v>35</v>
      </c>
      <c r="KN82">
        <v>70</v>
      </c>
      <c r="KO82">
        <v>65.2</v>
      </c>
      <c r="KP82">
        <v>85</v>
      </c>
      <c r="KQ82">
        <v>60</v>
      </c>
      <c r="KR82">
        <v>1</v>
      </c>
      <c r="KS82" t="s">
        <v>3096</v>
      </c>
      <c r="KT82" t="s">
        <v>3301</v>
      </c>
      <c r="KU82" t="s">
        <v>3302</v>
      </c>
      <c r="KV82">
        <v>0.8</v>
      </c>
      <c r="KW82" t="s">
        <v>3072</v>
      </c>
      <c r="KX82">
        <v>0</v>
      </c>
      <c r="KY82">
        <v>45.95094276681845</v>
      </c>
      <c r="KZ82">
        <v>57.225000000000001</v>
      </c>
      <c r="LA82">
        <v>65.2</v>
      </c>
      <c r="LB82">
        <v>65.2</v>
      </c>
      <c r="LC82">
        <v>70.2</v>
      </c>
      <c r="LD82" t="s">
        <v>2822</v>
      </c>
      <c r="LE82" t="s">
        <v>3305</v>
      </c>
      <c r="LF82" t="s">
        <v>2822</v>
      </c>
      <c r="LG82" t="s">
        <v>175</v>
      </c>
      <c r="LH82" t="s">
        <v>175</v>
      </c>
      <c r="LI82">
        <v>-31.049767123834538</v>
      </c>
      <c r="LJ82">
        <v>12.314930137150361</v>
      </c>
      <c r="LK82">
        <v>24.249057233181549</v>
      </c>
      <c r="LL82">
        <v>23.58898737033191</v>
      </c>
      <c r="LM82" t="b">
        <v>1</v>
      </c>
      <c r="LO82">
        <v>8</v>
      </c>
      <c r="LP82">
        <v>66.7</v>
      </c>
      <c r="LQ82">
        <v>21</v>
      </c>
      <c r="LR82" t="s">
        <v>610</v>
      </c>
      <c r="LS82">
        <v>19.37</v>
      </c>
      <c r="LT82">
        <v>10.41</v>
      </c>
      <c r="LU82">
        <v>2.61</v>
      </c>
      <c r="LV82">
        <v>56.3</v>
      </c>
      <c r="LW82" t="s">
        <v>36</v>
      </c>
    </row>
    <row r="83" spans="1:335" x14ac:dyDescent="0.3">
      <c r="A83" t="s">
        <v>227</v>
      </c>
      <c r="B83" t="s">
        <v>386</v>
      </c>
      <c r="C83" t="s">
        <v>1222</v>
      </c>
      <c r="D83" t="s">
        <v>1257</v>
      </c>
      <c r="E83" t="s">
        <v>1222</v>
      </c>
      <c r="F83" t="s">
        <v>66</v>
      </c>
      <c r="G83" t="s">
        <v>1288</v>
      </c>
      <c r="H83" s="12" t="s">
        <v>1403</v>
      </c>
      <c r="I83" t="s">
        <v>1612</v>
      </c>
      <c r="J83">
        <v>0</v>
      </c>
      <c r="K83" t="s">
        <v>1740</v>
      </c>
      <c r="L83">
        <v>112.1</v>
      </c>
      <c r="M83">
        <v>1183152996352</v>
      </c>
      <c r="N83">
        <v>1340630892544</v>
      </c>
      <c r="O83">
        <v>10554442601</v>
      </c>
      <c r="P83">
        <v>4454561282</v>
      </c>
      <c r="Q83">
        <v>1.38</v>
      </c>
      <c r="R83">
        <v>116.38</v>
      </c>
      <c r="S83">
        <v>71.5</v>
      </c>
      <c r="T83">
        <v>19669687</v>
      </c>
      <c r="U83">
        <v>38.923609999999996</v>
      </c>
      <c r="V83">
        <v>22.799938000000001</v>
      </c>
      <c r="W83">
        <v>3.2008451999999998</v>
      </c>
      <c r="X83">
        <v>1.0141901</v>
      </c>
      <c r="Y83">
        <v>0</v>
      </c>
      <c r="Z83">
        <v>13.087999999999999</v>
      </c>
      <c r="AA83">
        <v>1.149</v>
      </c>
      <c r="AB83">
        <v>50</v>
      </c>
      <c r="AC83">
        <v>9.5540000000000003</v>
      </c>
      <c r="AD83">
        <v>3.4409999999999998</v>
      </c>
      <c r="AE83">
        <v>43.902999999999999</v>
      </c>
      <c r="AF83">
        <v>4.6619999999999999</v>
      </c>
      <c r="AG83">
        <v>2.8010001</v>
      </c>
      <c r="AH83">
        <v>8.7810000000000006</v>
      </c>
      <c r="AI83">
        <v>8</v>
      </c>
      <c r="AJ83">
        <v>0</v>
      </c>
      <c r="AK83">
        <v>0</v>
      </c>
      <c r="AL83">
        <v>-6</v>
      </c>
      <c r="AM83">
        <v>10</v>
      </c>
      <c r="AN83">
        <v>1.0860000000000001</v>
      </c>
      <c r="AO83">
        <v>0.55700000000000005</v>
      </c>
      <c r="AP83">
        <v>69354102784</v>
      </c>
      <c r="AQ83">
        <v>197774704640</v>
      </c>
      <c r="AR83">
        <v>82772000768</v>
      </c>
      <c r="AS83">
        <v>11517325312</v>
      </c>
      <c r="AT83">
        <v>2.88</v>
      </c>
      <c r="AU83">
        <v>0</v>
      </c>
      <c r="AV83">
        <v>35.021999999999998</v>
      </c>
      <c r="AW83">
        <v>110.587</v>
      </c>
      <c r="AX83">
        <v>6.5410000000000004</v>
      </c>
      <c r="AY83">
        <v>57.981999999999999</v>
      </c>
      <c r="AZ83">
        <v>24.941998999999999</v>
      </c>
      <c r="BA83">
        <v>4.4637042442498354</v>
      </c>
      <c r="BB83">
        <v>12.77665669344656</v>
      </c>
      <c r="BC83">
        <v>14.623737314440699</v>
      </c>
      <c r="BD83">
        <v>4.5378340308844409</v>
      </c>
      <c r="BE83">
        <v>34.39853315943968</v>
      </c>
      <c r="BF83">
        <v>22</v>
      </c>
      <c r="BG83" t="s">
        <v>1745</v>
      </c>
      <c r="BH83" t="s">
        <v>1816</v>
      </c>
      <c r="BI83">
        <v>100</v>
      </c>
      <c r="BJ83" t="s">
        <v>1904</v>
      </c>
      <c r="BK83" t="s">
        <v>227</v>
      </c>
      <c r="BL83">
        <v>90</v>
      </c>
      <c r="BM83" t="s">
        <v>1905</v>
      </c>
      <c r="BN83" t="s">
        <v>1907</v>
      </c>
      <c r="BO83">
        <v>112.09999847412109</v>
      </c>
      <c r="BP83">
        <v>8.9284351893836877E-2</v>
      </c>
      <c r="BQ83">
        <v>2.0575402508920648</v>
      </c>
      <c r="BR83">
        <v>7.9961417903086751</v>
      </c>
      <c r="BS83">
        <v>5.5058809168198497</v>
      </c>
      <c r="BT83">
        <v>8.3719990606345043</v>
      </c>
      <c r="BU83">
        <v>20.58950040678889</v>
      </c>
      <c r="BV83">
        <v>3.3053092842713898</v>
      </c>
      <c r="BW83">
        <v>5.0299931540289364</v>
      </c>
      <c r="BX83">
        <v>5.8253495312097741</v>
      </c>
      <c r="BY83">
        <v>2.5403923731825779</v>
      </c>
      <c r="BZ83">
        <v>88.94267300992253</v>
      </c>
      <c r="CA83">
        <v>71.752169117460184</v>
      </c>
      <c r="CB83">
        <v>85.846858097732337</v>
      </c>
      <c r="CC83">
        <v>1.683128957474977</v>
      </c>
      <c r="CD83">
        <v>1.0045980132328169</v>
      </c>
      <c r="CE83">
        <v>0.67853094424216032</v>
      </c>
      <c r="CF83" t="s">
        <v>1909</v>
      </c>
      <c r="CG83">
        <v>111.04799957275389</v>
      </c>
      <c r="CH83">
        <v>108.8139991760254</v>
      </c>
      <c r="CI83">
        <v>107.2159996032715</v>
      </c>
      <c r="CJ83">
        <v>111.03122176984699</v>
      </c>
      <c r="CK83">
        <v>109.5442399255375</v>
      </c>
      <c r="CL83">
        <v>107.9993832686414</v>
      </c>
      <c r="CM83">
        <v>88.835077400283183</v>
      </c>
      <c r="CN83">
        <v>81.427667712244769</v>
      </c>
      <c r="CO83" t="s">
        <v>1975</v>
      </c>
      <c r="CP83">
        <v>35</v>
      </c>
      <c r="CQ83" t="s">
        <v>2045</v>
      </c>
      <c r="CR83" t="s">
        <v>2049</v>
      </c>
      <c r="CS83">
        <v>2187042</v>
      </c>
      <c r="CT83">
        <v>25317865.399999999</v>
      </c>
      <c r="CU83">
        <v>8.6383348890068754E-2</v>
      </c>
      <c r="CV83" t="s">
        <v>2052</v>
      </c>
      <c r="CW83">
        <v>0.45936712174945582</v>
      </c>
      <c r="CX83" t="s">
        <v>2128</v>
      </c>
      <c r="CY83" t="s">
        <v>2328</v>
      </c>
      <c r="CZ83" t="s">
        <v>2525</v>
      </c>
      <c r="DA83" t="s">
        <v>1916</v>
      </c>
      <c r="DB83">
        <v>1.8905670737318301</v>
      </c>
      <c r="DC83">
        <v>9.3125257320015198</v>
      </c>
      <c r="DD83">
        <v>4.8349370187882323</v>
      </c>
      <c r="DE83" t="s">
        <v>2815</v>
      </c>
      <c r="DF83" t="s">
        <v>1916</v>
      </c>
      <c r="DG83" t="s">
        <v>1916</v>
      </c>
      <c r="DH83">
        <v>0</v>
      </c>
      <c r="DI83">
        <v>59.886288425581192</v>
      </c>
      <c r="DJ83" t="s">
        <v>2821</v>
      </c>
      <c r="DK83" t="s">
        <v>1904</v>
      </c>
      <c r="DL83">
        <v>71.8</v>
      </c>
      <c r="DM83" t="s">
        <v>607</v>
      </c>
      <c r="DN83" t="s">
        <v>608</v>
      </c>
      <c r="DO83" t="s">
        <v>43</v>
      </c>
      <c r="DP83" t="s">
        <v>614</v>
      </c>
      <c r="DQ83">
        <v>75</v>
      </c>
      <c r="DR83">
        <v>106.31</v>
      </c>
      <c r="DS83">
        <v>117.7</v>
      </c>
      <c r="DT83" t="s">
        <v>538</v>
      </c>
      <c r="DU83" t="s">
        <v>1904</v>
      </c>
      <c r="DV83" t="s">
        <v>607</v>
      </c>
      <c r="DW83" t="s">
        <v>614</v>
      </c>
      <c r="DX83" t="s">
        <v>43</v>
      </c>
      <c r="DY83">
        <v>46.896043194967078</v>
      </c>
      <c r="DZ83">
        <v>88.615129588549422</v>
      </c>
      <c r="EA83" t="s">
        <v>40</v>
      </c>
      <c r="EB83">
        <v>100</v>
      </c>
      <c r="EC83">
        <v>100</v>
      </c>
      <c r="ED83" t="s">
        <v>607</v>
      </c>
      <c r="EE83" t="s">
        <v>607</v>
      </c>
      <c r="EF83" t="s">
        <v>607</v>
      </c>
      <c r="EG83" t="s">
        <v>1904</v>
      </c>
      <c r="EH83" t="s">
        <v>610</v>
      </c>
      <c r="EI83" t="s">
        <v>657</v>
      </c>
      <c r="EJ83" t="s">
        <v>610</v>
      </c>
      <c r="EK83" t="s">
        <v>678</v>
      </c>
      <c r="EL83" t="s">
        <v>610</v>
      </c>
      <c r="EM83">
        <v>53</v>
      </c>
      <c r="EN83" t="s">
        <v>666</v>
      </c>
      <c r="EO83">
        <v>0</v>
      </c>
      <c r="EP83" t="s">
        <v>678</v>
      </c>
      <c r="EQ83" t="s">
        <v>1904</v>
      </c>
      <c r="ER83">
        <v>85.48</v>
      </c>
      <c r="ES83" t="s">
        <v>2827</v>
      </c>
      <c r="ET83">
        <v>71.752169117460184</v>
      </c>
      <c r="EU83">
        <v>1.688964729172</v>
      </c>
      <c r="EV83">
        <v>107.2159996032715</v>
      </c>
      <c r="EW83">
        <v>106.6225996398926</v>
      </c>
      <c r="EX83" t="s">
        <v>2815</v>
      </c>
      <c r="EY83" t="s">
        <v>1904</v>
      </c>
      <c r="EZ83">
        <v>0</v>
      </c>
      <c r="FA83">
        <v>65.117436174199241</v>
      </c>
      <c r="FB83" t="s">
        <v>537</v>
      </c>
      <c r="FC83">
        <v>0</v>
      </c>
      <c r="FD83" t="s">
        <v>2860</v>
      </c>
      <c r="FE83" t="s">
        <v>2943</v>
      </c>
      <c r="FF83" t="s">
        <v>1904</v>
      </c>
      <c r="FG83">
        <v>2</v>
      </c>
      <c r="FH83">
        <v>1</v>
      </c>
      <c r="FI83">
        <v>0</v>
      </c>
      <c r="FJ83" t="s">
        <v>3071</v>
      </c>
      <c r="FK83">
        <v>1</v>
      </c>
      <c r="FL83" t="s">
        <v>607</v>
      </c>
      <c r="FM83" t="s">
        <v>3076</v>
      </c>
      <c r="FN83" t="s">
        <v>3074</v>
      </c>
      <c r="FO83" t="s">
        <v>3071</v>
      </c>
      <c r="FP83">
        <v>0.58953204128039915</v>
      </c>
      <c r="FQ83">
        <v>113.82000732421881</v>
      </c>
      <c r="FR83" t="s">
        <v>3073</v>
      </c>
      <c r="FS83" t="s">
        <v>3071</v>
      </c>
      <c r="FT83">
        <v>0.85</v>
      </c>
      <c r="FU83">
        <v>113.82000732421881</v>
      </c>
      <c r="FX83">
        <v>0</v>
      </c>
      <c r="FY83">
        <v>0</v>
      </c>
      <c r="FZ83" t="s">
        <v>1904</v>
      </c>
      <c r="GA83" t="s">
        <v>3096</v>
      </c>
      <c r="GB83" t="s">
        <v>3097</v>
      </c>
      <c r="GC83">
        <v>0.43405058292715809</v>
      </c>
      <c r="GD83">
        <v>0.43405058292715809</v>
      </c>
      <c r="GE83" t="s">
        <v>610</v>
      </c>
      <c r="GF83" t="s">
        <v>36</v>
      </c>
      <c r="GG83" t="s">
        <v>3098</v>
      </c>
      <c r="GH83">
        <v>13.1875</v>
      </c>
      <c r="GI83">
        <v>26121.19921875</v>
      </c>
      <c r="GJ83" t="s">
        <v>1904</v>
      </c>
      <c r="GK83">
        <v>56.467284036849193</v>
      </c>
      <c r="GL83" t="s">
        <v>610</v>
      </c>
      <c r="GM83" t="s">
        <v>537</v>
      </c>
      <c r="GN83">
        <v>72</v>
      </c>
      <c r="GO83" t="s">
        <v>36</v>
      </c>
      <c r="GP83">
        <v>65.650230634574953</v>
      </c>
      <c r="GQ83" t="s">
        <v>659</v>
      </c>
      <c r="GR83">
        <v>50</v>
      </c>
      <c r="GS83" t="s">
        <v>610</v>
      </c>
      <c r="GT83">
        <v>0</v>
      </c>
      <c r="GU83">
        <v>0</v>
      </c>
      <c r="GV83">
        <v>0</v>
      </c>
      <c r="GW83">
        <v>70.111074232383487</v>
      </c>
      <c r="GX83" t="s">
        <v>607</v>
      </c>
      <c r="GY83">
        <v>35</v>
      </c>
      <c r="GZ83" t="s">
        <v>705</v>
      </c>
      <c r="HA83">
        <v>50</v>
      </c>
      <c r="HB83" t="s">
        <v>610</v>
      </c>
      <c r="HC83" t="s">
        <v>43</v>
      </c>
      <c r="HD83" t="s">
        <v>1904</v>
      </c>
      <c r="HE83">
        <v>102.45173214770681</v>
      </c>
      <c r="HF83" t="s">
        <v>3102</v>
      </c>
      <c r="HG83">
        <v>9.4173774558581353</v>
      </c>
      <c r="HH83" t="s">
        <v>610</v>
      </c>
      <c r="HI83">
        <v>97.952956851491791</v>
      </c>
      <c r="HJ83">
        <v>106.95050744392179</v>
      </c>
      <c r="HK83">
        <v>0.4822820182778435</v>
      </c>
      <c r="HL83" t="s">
        <v>3101</v>
      </c>
      <c r="HM83" t="s">
        <v>657</v>
      </c>
      <c r="HN83">
        <v>55.000000000000007</v>
      </c>
      <c r="HO83">
        <v>3</v>
      </c>
      <c r="HP83">
        <v>41.883208254670571</v>
      </c>
      <c r="HQ83" t="s">
        <v>36</v>
      </c>
      <c r="HR83" t="s">
        <v>538</v>
      </c>
      <c r="HS83">
        <v>98.613500000000002</v>
      </c>
      <c r="HT83">
        <v>109.905</v>
      </c>
      <c r="HU83">
        <v>98.019000000000005</v>
      </c>
      <c r="HV83" t="s">
        <v>3107</v>
      </c>
      <c r="HW83" t="b">
        <v>0</v>
      </c>
      <c r="HX83">
        <v>98.613500000000002</v>
      </c>
      <c r="HY83">
        <v>98.019000000000005</v>
      </c>
      <c r="IB83">
        <v>98.613500000000002</v>
      </c>
      <c r="IC83">
        <v>13.67611784808479</v>
      </c>
      <c r="ID83">
        <v>70</v>
      </c>
      <c r="IE83" t="s">
        <v>3099</v>
      </c>
      <c r="IF83">
        <v>100</v>
      </c>
      <c r="IG83" t="s">
        <v>36</v>
      </c>
      <c r="IH83" t="s">
        <v>1904</v>
      </c>
      <c r="II83">
        <v>60</v>
      </c>
      <c r="IJ83">
        <v>100</v>
      </c>
      <c r="IK83">
        <v>20</v>
      </c>
      <c r="IL83">
        <v>40</v>
      </c>
      <c r="IM83">
        <v>22</v>
      </c>
      <c r="IN83">
        <v>59.886288425581192</v>
      </c>
      <c r="IO83">
        <v>75</v>
      </c>
      <c r="IP83">
        <v>100</v>
      </c>
      <c r="IQ83">
        <v>53</v>
      </c>
      <c r="IR83">
        <v>100</v>
      </c>
      <c r="IS83">
        <v>78.778628842558106</v>
      </c>
      <c r="IT83">
        <v>70.465886527674357</v>
      </c>
      <c r="IU83">
        <v>85.48</v>
      </c>
      <c r="IV83">
        <v>50.9</v>
      </c>
      <c r="IW83">
        <v>44.711451537023237</v>
      </c>
      <c r="IX83">
        <v>51.729588652767433</v>
      </c>
      <c r="IY83">
        <v>50.542520094895337</v>
      </c>
      <c r="IZ83">
        <v>44.884999999999998</v>
      </c>
      <c r="JA83">
        <v>49.097520094895337</v>
      </c>
      <c r="JB83">
        <v>49.568588652767431</v>
      </c>
      <c r="JC83">
        <v>78.778628842558106</v>
      </c>
      <c r="JD83">
        <v>22</v>
      </c>
      <c r="JE83">
        <v>42.035886527674357</v>
      </c>
      <c r="JF83">
        <v>16.4366764924637</v>
      </c>
      <c r="JG83">
        <v>2.64</v>
      </c>
      <c r="JH83">
        <v>100</v>
      </c>
      <c r="JI83" t="s">
        <v>2859</v>
      </c>
      <c r="JJ83" t="s">
        <v>2861</v>
      </c>
      <c r="JK83" t="s">
        <v>3111</v>
      </c>
      <c r="JM83">
        <v>60.542520094895337</v>
      </c>
      <c r="JN83">
        <v>10</v>
      </c>
      <c r="JO83">
        <v>0</v>
      </c>
      <c r="JP83">
        <v>60.542520094895337</v>
      </c>
      <c r="JQ83">
        <v>0</v>
      </c>
      <c r="JS83" t="s">
        <v>3115</v>
      </c>
      <c r="JT83">
        <v>60.542520094895337</v>
      </c>
      <c r="JU83">
        <v>0</v>
      </c>
      <c r="JV83" t="s">
        <v>3116</v>
      </c>
      <c r="JW83" t="s">
        <v>3190</v>
      </c>
      <c r="JX83">
        <v>64.542520094895337</v>
      </c>
      <c r="JY83">
        <v>4</v>
      </c>
      <c r="JZ83" t="s">
        <v>3261</v>
      </c>
      <c r="KA83" t="s">
        <v>3099</v>
      </c>
      <c r="KB83">
        <v>100</v>
      </c>
      <c r="KC83">
        <v>35.963698999999998</v>
      </c>
      <c r="KD83">
        <v>14.1</v>
      </c>
      <c r="KE83">
        <v>100</v>
      </c>
      <c r="KF83">
        <v>32.193495000000013</v>
      </c>
      <c r="KG83">
        <v>39.999999999999993</v>
      </c>
      <c r="KH83" t="s">
        <v>3300</v>
      </c>
      <c r="KI83">
        <v>1</v>
      </c>
      <c r="KJ83">
        <v>57.225000000000001</v>
      </c>
      <c r="KK83">
        <v>35</v>
      </c>
      <c r="KL83">
        <v>95</v>
      </c>
      <c r="KM83">
        <v>35</v>
      </c>
      <c r="KN83">
        <v>50</v>
      </c>
      <c r="KO83">
        <v>61.8</v>
      </c>
      <c r="KP83">
        <v>85</v>
      </c>
      <c r="KQ83">
        <v>50</v>
      </c>
      <c r="KR83">
        <v>1</v>
      </c>
      <c r="KS83" t="s">
        <v>3096</v>
      </c>
      <c r="KT83" t="s">
        <v>3301</v>
      </c>
      <c r="KU83" t="s">
        <v>3302</v>
      </c>
      <c r="KV83">
        <v>0.8</v>
      </c>
      <c r="KW83" t="s">
        <v>3072</v>
      </c>
      <c r="KX83">
        <v>0</v>
      </c>
      <c r="KY83">
        <v>43.337345328468601</v>
      </c>
      <c r="KZ83">
        <v>57.225000000000001</v>
      </c>
      <c r="LA83">
        <v>61.8</v>
      </c>
      <c r="LB83">
        <v>61.8</v>
      </c>
      <c r="LC83">
        <v>66.8</v>
      </c>
      <c r="LD83" t="s">
        <v>673</v>
      </c>
      <c r="LE83" t="s">
        <v>3305</v>
      </c>
      <c r="LF83" t="s">
        <v>673</v>
      </c>
      <c r="LG83" t="s">
        <v>59</v>
      </c>
      <c r="LH83" t="s">
        <v>59</v>
      </c>
      <c r="LI83">
        <v>-14.578821094895339</v>
      </c>
      <c r="LJ83">
        <v>7.3736463284686016</v>
      </c>
      <c r="LK83">
        <v>23.4626546715314</v>
      </c>
      <c r="LL83">
        <v>21.261301</v>
      </c>
      <c r="LM83" t="b">
        <v>1</v>
      </c>
      <c r="LO83">
        <v>16</v>
      </c>
      <c r="LP83">
        <v>46.4</v>
      </c>
      <c r="LQ83">
        <v>28</v>
      </c>
      <c r="LR83" t="s">
        <v>3100</v>
      </c>
      <c r="LS83">
        <v>27.51</v>
      </c>
      <c r="LT83">
        <v>15.7</v>
      </c>
      <c r="LU83">
        <v>1.84</v>
      </c>
      <c r="LV83">
        <v>55.8</v>
      </c>
      <c r="LW83" t="s">
        <v>40</v>
      </c>
    </row>
    <row r="84" spans="1:335" x14ac:dyDescent="0.3">
      <c r="A84" t="s">
        <v>228</v>
      </c>
      <c r="B84" t="s">
        <v>387</v>
      </c>
      <c r="C84" t="s">
        <v>1223</v>
      </c>
      <c r="D84" t="s">
        <v>1257</v>
      </c>
      <c r="E84" t="s">
        <v>1223</v>
      </c>
      <c r="F84" t="s">
        <v>74</v>
      </c>
      <c r="G84" t="s">
        <v>1289</v>
      </c>
      <c r="H84" s="12" t="s">
        <v>1404</v>
      </c>
      <c r="I84" t="s">
        <v>1613</v>
      </c>
      <c r="J84">
        <v>7969</v>
      </c>
      <c r="K84" t="s">
        <v>1740</v>
      </c>
      <c r="L84">
        <v>1303.2</v>
      </c>
      <c r="M84">
        <v>656687104000</v>
      </c>
      <c r="N84">
        <v>753449107456</v>
      </c>
      <c r="O84">
        <v>503903543</v>
      </c>
      <c r="P84">
        <v>159861290</v>
      </c>
      <c r="Q84">
        <v>1.1499999999999999</v>
      </c>
      <c r="R84">
        <v>1719.85</v>
      </c>
      <c r="S84">
        <v>1188</v>
      </c>
      <c r="T84">
        <v>574688</v>
      </c>
      <c r="U84">
        <v>21.752628000000001</v>
      </c>
      <c r="V84">
        <v>43.052525000000003</v>
      </c>
      <c r="W84">
        <v>3.4914656000000002</v>
      </c>
      <c r="X84">
        <v>2.2850757000000002</v>
      </c>
      <c r="Y84">
        <v>0</v>
      </c>
      <c r="Z84">
        <v>14.183</v>
      </c>
      <c r="AA84">
        <v>2.6219999999999999</v>
      </c>
      <c r="AB84">
        <v>50</v>
      </c>
      <c r="AC84">
        <v>18.314</v>
      </c>
      <c r="AD84">
        <v>6.2450000000000001</v>
      </c>
      <c r="AE84">
        <v>26.863</v>
      </c>
      <c r="AF84">
        <v>14.182</v>
      </c>
      <c r="AG84">
        <v>10.406000000000001</v>
      </c>
      <c r="AH84">
        <v>18.484999999999999</v>
      </c>
      <c r="AI84">
        <v>9.8000000000000007</v>
      </c>
      <c r="AJ84">
        <v>0</v>
      </c>
      <c r="AK84">
        <v>0</v>
      </c>
      <c r="AL84">
        <v>50.5</v>
      </c>
      <c r="AM84">
        <v>10</v>
      </c>
      <c r="AN84">
        <v>1.2649999999999999</v>
      </c>
      <c r="AO84">
        <v>0.67100000000000004</v>
      </c>
      <c r="AP84">
        <v>19120001024</v>
      </c>
      <c r="AQ84">
        <v>104311799808</v>
      </c>
      <c r="AR84">
        <v>49938300928</v>
      </c>
      <c r="AS84">
        <v>-11060137984</v>
      </c>
      <c r="AT84">
        <v>59.91</v>
      </c>
      <c r="AU84">
        <v>30.27</v>
      </c>
      <c r="AV84">
        <v>373.25299999999999</v>
      </c>
      <c r="AW84">
        <v>575.08100000000002</v>
      </c>
      <c r="AX84">
        <v>37.938000000000002</v>
      </c>
      <c r="AY84">
        <v>62.29</v>
      </c>
      <c r="AZ84">
        <v>24.492000000000001</v>
      </c>
      <c r="BA84">
        <v>-1.8970244488893979</v>
      </c>
      <c r="BB84">
        <v>0.44704228832058862</v>
      </c>
      <c r="BC84">
        <v>-9.3543122830612884</v>
      </c>
      <c r="BD84">
        <v>-16.436190334999189</v>
      </c>
      <c r="BE84">
        <v>34.897086036913997</v>
      </c>
      <c r="BF84">
        <v>78</v>
      </c>
      <c r="BG84" t="s">
        <v>1744</v>
      </c>
      <c r="BH84" t="s">
        <v>1817</v>
      </c>
      <c r="BI84">
        <v>100</v>
      </c>
      <c r="BJ84" t="s">
        <v>1904</v>
      </c>
      <c r="BK84" t="s">
        <v>228</v>
      </c>
      <c r="BL84">
        <v>90</v>
      </c>
      <c r="BM84" t="s">
        <v>1905</v>
      </c>
      <c r="BN84" t="s">
        <v>1907</v>
      </c>
      <c r="BO84">
        <v>1303.199951171875</v>
      </c>
      <c r="BP84">
        <v>-0.8143749937868594</v>
      </c>
      <c r="BQ84">
        <v>0.1690969386529684</v>
      </c>
      <c r="BR84">
        <v>1.717140246522586</v>
      </c>
      <c r="BS84">
        <v>-1.704638469143682</v>
      </c>
      <c r="BT84">
        <v>5.0544096067613786</v>
      </c>
      <c r="BU84">
        <v>2.5980161603340162</v>
      </c>
      <c r="BV84">
        <v>1.9629609874639029</v>
      </c>
      <c r="BW84">
        <v>5.0871766981719668</v>
      </c>
      <c r="BX84">
        <v>8.135984968256972</v>
      </c>
      <c r="BY84">
        <v>2.32622030755457</v>
      </c>
      <c r="BZ84">
        <v>47.608861191359857</v>
      </c>
      <c r="CA84">
        <v>41.171460014217352</v>
      </c>
      <c r="CB84">
        <v>59.219787545343578</v>
      </c>
      <c r="CC84">
        <v>4.7421621162841348</v>
      </c>
      <c r="CD84">
        <v>6.1999254948967648</v>
      </c>
      <c r="CE84">
        <v>-1.4577633786126301</v>
      </c>
      <c r="CF84" t="s">
        <v>1909</v>
      </c>
      <c r="CG84">
        <v>1308.2</v>
      </c>
      <c r="CH84">
        <v>1307.740002441406</v>
      </c>
      <c r="CI84">
        <v>1306.509997558594</v>
      </c>
      <c r="CJ84">
        <v>1306.413560166239</v>
      </c>
      <c r="CK84">
        <v>1305.988640442464</v>
      </c>
      <c r="CL84">
        <v>1303.346290101782</v>
      </c>
      <c r="CM84">
        <v>50.719514936932178</v>
      </c>
      <c r="CN84">
        <v>52.483315101720862</v>
      </c>
      <c r="CO84" t="s">
        <v>1976</v>
      </c>
      <c r="CP84">
        <v>0</v>
      </c>
      <c r="CQ84" t="s">
        <v>1916</v>
      </c>
      <c r="CR84" t="s">
        <v>1916</v>
      </c>
      <c r="CS84">
        <v>70193</v>
      </c>
      <c r="CT84">
        <v>572885.19999999995</v>
      </c>
      <c r="CU84">
        <v>0.1225254204507291</v>
      </c>
      <c r="CV84" t="s">
        <v>2052</v>
      </c>
      <c r="CW84">
        <v>-0.42701204617630922</v>
      </c>
      <c r="CX84" t="s">
        <v>2129</v>
      </c>
      <c r="CY84" t="s">
        <v>2329</v>
      </c>
      <c r="CZ84" t="s">
        <v>2526</v>
      </c>
      <c r="DA84" t="s">
        <v>2709</v>
      </c>
      <c r="DB84">
        <v>-0.51908769680343303</v>
      </c>
      <c r="DC84">
        <v>-0.68587108176330069</v>
      </c>
      <c r="DD84">
        <v>-1.3997125431984061</v>
      </c>
      <c r="DE84" t="s">
        <v>2816</v>
      </c>
      <c r="DF84" t="s">
        <v>1916</v>
      </c>
      <c r="DG84" t="s">
        <v>1916</v>
      </c>
      <c r="DH84">
        <v>0</v>
      </c>
      <c r="DI84">
        <v>54.590066622448667</v>
      </c>
      <c r="DJ84" t="s">
        <v>673</v>
      </c>
      <c r="DK84" t="s">
        <v>1904</v>
      </c>
      <c r="DL84">
        <v>41.2</v>
      </c>
      <c r="DM84" t="s">
        <v>612</v>
      </c>
      <c r="DN84" t="s">
        <v>609</v>
      </c>
      <c r="DO84" t="s">
        <v>43</v>
      </c>
      <c r="DP84" t="s">
        <v>610</v>
      </c>
      <c r="DQ84">
        <v>50</v>
      </c>
      <c r="DR84">
        <v>1261.32</v>
      </c>
      <c r="DS84">
        <v>1334.16</v>
      </c>
      <c r="DT84" t="s">
        <v>537</v>
      </c>
      <c r="DU84" t="s">
        <v>1904</v>
      </c>
      <c r="DV84" t="s">
        <v>610</v>
      </c>
      <c r="DW84" t="s">
        <v>610</v>
      </c>
      <c r="DX84" t="s">
        <v>43</v>
      </c>
      <c r="DY84">
        <v>52.456673845205081</v>
      </c>
      <c r="DZ84">
        <v>55.394918278212359</v>
      </c>
      <c r="EA84" t="s">
        <v>40</v>
      </c>
      <c r="EB84">
        <v>80</v>
      </c>
      <c r="EC84">
        <v>70</v>
      </c>
      <c r="ED84" t="s">
        <v>610</v>
      </c>
      <c r="EE84" t="s">
        <v>610</v>
      </c>
      <c r="EF84" t="s">
        <v>612</v>
      </c>
      <c r="EG84" t="s">
        <v>1904</v>
      </c>
      <c r="EH84" t="s">
        <v>708</v>
      </c>
      <c r="EI84" t="s">
        <v>696</v>
      </c>
      <c r="EJ84" t="s">
        <v>610</v>
      </c>
      <c r="EK84" t="s">
        <v>610</v>
      </c>
      <c r="EL84" t="s">
        <v>610</v>
      </c>
      <c r="EM84">
        <v>32</v>
      </c>
      <c r="EN84" t="s">
        <v>610</v>
      </c>
      <c r="EO84">
        <v>0</v>
      </c>
      <c r="EP84" t="s">
        <v>610</v>
      </c>
      <c r="EQ84" t="s">
        <v>1904</v>
      </c>
      <c r="ER84">
        <v>69.98</v>
      </c>
      <c r="ES84" t="s">
        <v>2843</v>
      </c>
      <c r="ET84">
        <v>41.171460014217352</v>
      </c>
      <c r="EU84">
        <v>4.6159153840487761</v>
      </c>
      <c r="EV84">
        <v>1306.509997558594</v>
      </c>
      <c r="EW84">
        <v>1283.0040039062501</v>
      </c>
      <c r="EX84" t="s">
        <v>2856</v>
      </c>
      <c r="EY84" t="s">
        <v>1904</v>
      </c>
      <c r="EZ84">
        <v>0</v>
      </c>
      <c r="FA84">
        <v>88.831902161704079</v>
      </c>
      <c r="FB84" t="s">
        <v>537</v>
      </c>
      <c r="FC84">
        <v>0</v>
      </c>
      <c r="FD84" t="s">
        <v>2859</v>
      </c>
      <c r="FE84" t="s">
        <v>2944</v>
      </c>
      <c r="FF84" t="s">
        <v>1904</v>
      </c>
      <c r="FG84">
        <v>1</v>
      </c>
      <c r="FH84">
        <v>1</v>
      </c>
      <c r="FI84">
        <v>0</v>
      </c>
      <c r="FJ84" t="s">
        <v>3071</v>
      </c>
      <c r="FK84">
        <v>1</v>
      </c>
      <c r="FL84" t="s">
        <v>607</v>
      </c>
      <c r="FM84" t="s">
        <v>3074</v>
      </c>
      <c r="FN84" t="s">
        <v>3074</v>
      </c>
      <c r="FO84" t="s">
        <v>3071</v>
      </c>
      <c r="FP84">
        <v>0.86583353678385411</v>
      </c>
      <c r="FQ84">
        <v>1369</v>
      </c>
      <c r="FT84">
        <v>0</v>
      </c>
      <c r="FU84">
        <v>0</v>
      </c>
      <c r="FX84">
        <v>0</v>
      </c>
      <c r="FY84">
        <v>0</v>
      </c>
      <c r="FZ84" t="s">
        <v>1904</v>
      </c>
      <c r="GA84" t="s">
        <v>3096</v>
      </c>
      <c r="GB84" t="s">
        <v>3097</v>
      </c>
      <c r="GC84">
        <v>0.43405058292715809</v>
      </c>
      <c r="GD84">
        <v>0.43405058292715809</v>
      </c>
      <c r="GE84" t="s">
        <v>610</v>
      </c>
      <c r="GF84" t="s">
        <v>36</v>
      </c>
      <c r="GG84" t="s">
        <v>3098</v>
      </c>
      <c r="GH84">
        <v>13.1875</v>
      </c>
      <c r="GI84">
        <v>26121.19921875</v>
      </c>
      <c r="GJ84" t="s">
        <v>1904</v>
      </c>
      <c r="GK84">
        <v>51.540513095480229</v>
      </c>
      <c r="GL84" t="s">
        <v>610</v>
      </c>
      <c r="GM84" t="s">
        <v>537</v>
      </c>
      <c r="GN84">
        <v>92</v>
      </c>
      <c r="GO84" t="s">
        <v>36</v>
      </c>
      <c r="GP84">
        <v>64.071370830727034</v>
      </c>
      <c r="GQ84" t="s">
        <v>610</v>
      </c>
      <c r="GR84">
        <v>50</v>
      </c>
      <c r="GS84" t="s">
        <v>610</v>
      </c>
      <c r="GT84">
        <v>0</v>
      </c>
      <c r="GU84">
        <v>0</v>
      </c>
      <c r="GV84">
        <v>0</v>
      </c>
      <c r="GW84">
        <v>47.845509231310601</v>
      </c>
      <c r="GX84" t="s">
        <v>610</v>
      </c>
      <c r="GY84">
        <v>35</v>
      </c>
      <c r="GZ84" t="s">
        <v>705</v>
      </c>
      <c r="HA84">
        <v>50</v>
      </c>
      <c r="HB84" t="s">
        <v>610</v>
      </c>
      <c r="HC84" t="s">
        <v>43</v>
      </c>
      <c r="HD84" t="s">
        <v>1904</v>
      </c>
      <c r="HE84">
        <v>1329.5958566224219</v>
      </c>
      <c r="HF84" t="s">
        <v>3103</v>
      </c>
      <c r="HG84">
        <v>-1.985257799885173</v>
      </c>
      <c r="HH84" t="s">
        <v>610</v>
      </c>
      <c r="HI84">
        <v>1280.048114347002</v>
      </c>
      <c r="HJ84">
        <v>1379.143598897841</v>
      </c>
      <c r="HK84">
        <v>-8.7737173356915998E-3</v>
      </c>
      <c r="HL84" t="s">
        <v>3100</v>
      </c>
      <c r="HM84" t="s">
        <v>3105</v>
      </c>
      <c r="HN84">
        <v>60</v>
      </c>
      <c r="HO84">
        <v>1</v>
      </c>
      <c r="HP84">
        <v>25.10869839198962</v>
      </c>
      <c r="HQ84" t="s">
        <v>43</v>
      </c>
      <c r="HR84" t="s">
        <v>536</v>
      </c>
      <c r="HS84">
        <v>1286.8</v>
      </c>
      <c r="HT84">
        <v>1416</v>
      </c>
      <c r="HU84">
        <v>1248.8</v>
      </c>
      <c r="HV84" t="s">
        <v>3107</v>
      </c>
      <c r="HW84" t="b">
        <v>1</v>
      </c>
      <c r="HX84">
        <v>1286.8</v>
      </c>
      <c r="HY84">
        <v>1248.8</v>
      </c>
      <c r="HZ84">
        <v>1416</v>
      </c>
      <c r="IB84">
        <v>1286.8</v>
      </c>
      <c r="IC84">
        <v>1.274475534028195</v>
      </c>
      <c r="ID84">
        <v>55</v>
      </c>
      <c r="IE84" t="s">
        <v>538</v>
      </c>
      <c r="IF84">
        <v>0</v>
      </c>
      <c r="IG84" t="s">
        <v>43</v>
      </c>
      <c r="IH84" t="s">
        <v>1904</v>
      </c>
      <c r="II84">
        <v>80</v>
      </c>
      <c r="IJ84">
        <v>100</v>
      </c>
      <c r="IK84">
        <v>40</v>
      </c>
      <c r="IL84">
        <v>100</v>
      </c>
      <c r="IM84">
        <v>78</v>
      </c>
      <c r="IN84">
        <v>54.590066622448667</v>
      </c>
      <c r="IO84">
        <v>50</v>
      </c>
      <c r="IP84">
        <v>70</v>
      </c>
      <c r="IQ84">
        <v>32</v>
      </c>
      <c r="IR84">
        <v>100</v>
      </c>
      <c r="IS84">
        <v>59.119006662244857</v>
      </c>
      <c r="IT84">
        <v>51.377019986734602</v>
      </c>
      <c r="IU84">
        <v>69.98</v>
      </c>
      <c r="IV84">
        <v>67.2</v>
      </c>
      <c r="IW84">
        <v>70.447602664897943</v>
      </c>
      <c r="IX84">
        <v>70.731701998673458</v>
      </c>
      <c r="IY84">
        <v>68.151652331785698</v>
      </c>
      <c r="IZ84">
        <v>66.58</v>
      </c>
      <c r="JA84">
        <v>68.691652331785704</v>
      </c>
      <c r="JB84">
        <v>61.515701998673457</v>
      </c>
      <c r="JC84">
        <v>59.119006662244857</v>
      </c>
      <c r="JD84">
        <v>78</v>
      </c>
      <c r="JE84">
        <v>67.737019986734609</v>
      </c>
      <c r="JF84">
        <v>20.570562612307882</v>
      </c>
      <c r="JG84">
        <v>1.69</v>
      </c>
      <c r="JH84">
        <v>100</v>
      </c>
      <c r="JI84" t="s">
        <v>2859</v>
      </c>
      <c r="JJ84" t="s">
        <v>2861</v>
      </c>
      <c r="JK84" t="s">
        <v>3111</v>
      </c>
      <c r="JM84">
        <v>78.151652331785698</v>
      </c>
      <c r="JN84">
        <v>10</v>
      </c>
      <c r="JO84">
        <v>0</v>
      </c>
      <c r="JP84">
        <v>83.151652331785698</v>
      </c>
      <c r="JQ84">
        <v>5</v>
      </c>
      <c r="JR84" t="s">
        <v>3112</v>
      </c>
      <c r="JS84" t="s">
        <v>3115</v>
      </c>
      <c r="JT84">
        <v>83.151652331785698</v>
      </c>
      <c r="JU84">
        <v>0</v>
      </c>
      <c r="JV84" t="s">
        <v>3116</v>
      </c>
      <c r="JW84" t="s">
        <v>3191</v>
      </c>
      <c r="JX84">
        <v>83.151652331785698</v>
      </c>
      <c r="JY84">
        <v>0</v>
      </c>
      <c r="JZ84" t="s">
        <v>3266</v>
      </c>
      <c r="KA84" t="s">
        <v>538</v>
      </c>
      <c r="KB84">
        <v>0</v>
      </c>
      <c r="KC84">
        <v>43.012799999999999</v>
      </c>
      <c r="KD84">
        <v>29.4</v>
      </c>
      <c r="KE84">
        <v>100</v>
      </c>
      <c r="KF84">
        <v>48.314</v>
      </c>
      <c r="KG84">
        <v>39.999999999999993</v>
      </c>
      <c r="KH84" t="s">
        <v>3300</v>
      </c>
      <c r="KI84">
        <v>1</v>
      </c>
      <c r="KJ84">
        <v>56.7</v>
      </c>
      <c r="KK84">
        <v>60</v>
      </c>
      <c r="KL84">
        <v>40</v>
      </c>
      <c r="KM84">
        <v>50</v>
      </c>
      <c r="KN84">
        <v>80</v>
      </c>
      <c r="KO84">
        <v>65</v>
      </c>
      <c r="KP84">
        <v>95</v>
      </c>
      <c r="KQ84">
        <v>45</v>
      </c>
      <c r="KR84">
        <v>1</v>
      </c>
      <c r="KS84" t="s">
        <v>3096</v>
      </c>
      <c r="KT84" t="s">
        <v>3301</v>
      </c>
      <c r="KU84" t="s">
        <v>3302</v>
      </c>
      <c r="KV84">
        <v>0.8</v>
      </c>
      <c r="KW84" t="s">
        <v>3072</v>
      </c>
      <c r="KX84">
        <v>0</v>
      </c>
      <c r="KY84">
        <v>53.554455699535708</v>
      </c>
      <c r="KZ84">
        <v>56.7</v>
      </c>
      <c r="LA84">
        <v>65</v>
      </c>
      <c r="LB84">
        <v>65</v>
      </c>
      <c r="LC84">
        <v>70</v>
      </c>
      <c r="LD84" t="s">
        <v>3304</v>
      </c>
      <c r="LE84" t="s">
        <v>3306</v>
      </c>
      <c r="LF84" t="s">
        <v>3304</v>
      </c>
      <c r="LG84" t="s">
        <v>35</v>
      </c>
      <c r="LH84" t="s">
        <v>35</v>
      </c>
      <c r="LI84">
        <v>-25.138852331785699</v>
      </c>
      <c r="LJ84">
        <v>10.54165569953571</v>
      </c>
      <c r="LK84">
        <v>16.445544300464292</v>
      </c>
      <c r="LL84">
        <v>13.687200000000001</v>
      </c>
      <c r="LM84" t="b">
        <v>1</v>
      </c>
      <c r="LO84">
        <v>1</v>
      </c>
      <c r="LP84">
        <v>100</v>
      </c>
      <c r="LQ84">
        <v>14</v>
      </c>
      <c r="LR84" t="s">
        <v>3100</v>
      </c>
      <c r="LS84">
        <v>23</v>
      </c>
      <c r="LT84">
        <v>18.54</v>
      </c>
      <c r="LU84">
        <v>2.1800000000000002</v>
      </c>
      <c r="LV84">
        <v>55.5</v>
      </c>
      <c r="LW84" t="s">
        <v>36</v>
      </c>
    </row>
    <row r="85" spans="1:335" x14ac:dyDescent="0.3">
      <c r="A85" t="s">
        <v>229</v>
      </c>
      <c r="B85" t="s">
        <v>388</v>
      </c>
      <c r="C85" t="s">
        <v>1224</v>
      </c>
      <c r="D85" t="s">
        <v>1257</v>
      </c>
      <c r="E85" t="s">
        <v>1224</v>
      </c>
      <c r="F85" t="s">
        <v>75</v>
      </c>
      <c r="G85" t="s">
        <v>1290</v>
      </c>
      <c r="H85" s="12" t="s">
        <v>1405</v>
      </c>
      <c r="I85" t="s">
        <v>1614</v>
      </c>
      <c r="J85">
        <v>1908</v>
      </c>
      <c r="K85" t="s">
        <v>1740</v>
      </c>
      <c r="L85">
        <v>741.45</v>
      </c>
      <c r="M85">
        <v>959889801216</v>
      </c>
      <c r="N85">
        <v>944668540928</v>
      </c>
      <c r="O85">
        <v>1294611594</v>
      </c>
      <c r="P85">
        <v>545261111</v>
      </c>
      <c r="Q85">
        <v>0.81</v>
      </c>
      <c r="R85">
        <v>765.3</v>
      </c>
      <c r="S85">
        <v>577.85</v>
      </c>
      <c r="T85">
        <v>1808591</v>
      </c>
      <c r="U85">
        <v>57.880560000000003</v>
      </c>
      <c r="V85">
        <v>52.399296</v>
      </c>
      <c r="W85">
        <v>20</v>
      </c>
      <c r="X85">
        <v>7.8262520000000002</v>
      </c>
      <c r="Y85">
        <v>0</v>
      </c>
      <c r="Z85">
        <v>43.959000000000003</v>
      </c>
      <c r="AA85">
        <v>7.702</v>
      </c>
      <c r="AB85">
        <v>50</v>
      </c>
      <c r="AC85">
        <v>37.021999999999998</v>
      </c>
      <c r="AD85">
        <v>15.026999999999999</v>
      </c>
      <c r="AE85">
        <v>45.887002000000003</v>
      </c>
      <c r="AF85">
        <v>14.733000000000001</v>
      </c>
      <c r="AG85">
        <v>13.583</v>
      </c>
      <c r="AH85">
        <v>17.521000000000001</v>
      </c>
      <c r="AI85">
        <v>30.7</v>
      </c>
      <c r="AJ85">
        <v>0</v>
      </c>
      <c r="AK85">
        <v>0</v>
      </c>
      <c r="AL85">
        <v>-0.70000000000000007</v>
      </c>
      <c r="AM85">
        <v>10</v>
      </c>
      <c r="AN85">
        <v>1.901</v>
      </c>
      <c r="AO85">
        <v>1.1830000000000001</v>
      </c>
      <c r="AP85">
        <v>16890000384</v>
      </c>
      <c r="AQ85">
        <v>5750000128</v>
      </c>
      <c r="AR85">
        <v>17450000384</v>
      </c>
      <c r="AS85">
        <v>13373750272</v>
      </c>
      <c r="AT85">
        <v>12.81</v>
      </c>
      <c r="AU85">
        <v>14.15</v>
      </c>
      <c r="AV85">
        <v>31.257999999999999</v>
      </c>
      <c r="AW85">
        <v>94.781000000000006</v>
      </c>
      <c r="AX85">
        <v>13.029</v>
      </c>
      <c r="AY85">
        <v>59.097000000000001</v>
      </c>
      <c r="AZ85">
        <v>26.911000000000001</v>
      </c>
      <c r="BA85">
        <v>2.2971888375387781</v>
      </c>
      <c r="BB85">
        <v>1.854522944380494</v>
      </c>
      <c r="BC85">
        <v>3.3731287425468168</v>
      </c>
      <c r="BD85">
        <v>27.36958001932155</v>
      </c>
      <c r="BE85">
        <v>20.569001786967451</v>
      </c>
      <c r="BF85">
        <v>57</v>
      </c>
      <c r="BG85" t="s">
        <v>1743</v>
      </c>
      <c r="BH85" t="s">
        <v>1818</v>
      </c>
      <c r="BI85">
        <v>100</v>
      </c>
      <c r="BJ85" t="s">
        <v>1904</v>
      </c>
      <c r="BK85" t="s">
        <v>229</v>
      </c>
      <c r="BL85">
        <v>90</v>
      </c>
      <c r="BM85" t="s">
        <v>1905</v>
      </c>
      <c r="BN85" t="s">
        <v>1907</v>
      </c>
      <c r="BO85">
        <v>741.45001220703125</v>
      </c>
      <c r="BP85">
        <v>0.71996028217036212</v>
      </c>
      <c r="BQ85">
        <v>0.37227561317940688</v>
      </c>
      <c r="BR85">
        <v>4.194777634234037</v>
      </c>
      <c r="BS85">
        <v>2.1492094986296228</v>
      </c>
      <c r="BT85">
        <v>3.576173429375284</v>
      </c>
      <c r="BU85">
        <v>3.3019870716866961</v>
      </c>
      <c r="BV85">
        <v>4.0985297719583293</v>
      </c>
      <c r="BW85">
        <v>4.740244795124906</v>
      </c>
      <c r="BX85">
        <v>4.9347783335106676</v>
      </c>
      <c r="BY85">
        <v>1.532145961337485</v>
      </c>
      <c r="BZ85">
        <v>59.916007418592429</v>
      </c>
      <c r="CA85">
        <v>59.431646638612243</v>
      </c>
      <c r="CB85">
        <v>64.727016660148053</v>
      </c>
      <c r="CC85">
        <v>6.9993742939142294</v>
      </c>
      <c r="CD85">
        <v>4.6879274861504916</v>
      </c>
      <c r="CE85">
        <v>2.3114468077637378</v>
      </c>
      <c r="CF85" t="s">
        <v>1909</v>
      </c>
      <c r="CG85">
        <v>748.58001708984375</v>
      </c>
      <c r="CH85">
        <v>735.68001098632817</v>
      </c>
      <c r="CI85">
        <v>727.26250305175779</v>
      </c>
      <c r="CJ85">
        <v>741.90871391202745</v>
      </c>
      <c r="CK85">
        <v>737.46305582911236</v>
      </c>
      <c r="CL85">
        <v>731.05387344205508</v>
      </c>
      <c r="CM85">
        <v>60.700334821428562</v>
      </c>
      <c r="CN85">
        <v>71.000302263957693</v>
      </c>
      <c r="CO85" t="s">
        <v>1919</v>
      </c>
      <c r="CP85">
        <v>15</v>
      </c>
      <c r="CQ85" t="s">
        <v>1916</v>
      </c>
      <c r="CR85" t="s">
        <v>1916</v>
      </c>
      <c r="CS85">
        <v>248918</v>
      </c>
      <c r="CT85">
        <v>1878321.6</v>
      </c>
      <c r="CU85">
        <v>0.13252150217513339</v>
      </c>
      <c r="CV85" t="s">
        <v>2052</v>
      </c>
      <c r="CW85">
        <v>-3.203825390194507E-2</v>
      </c>
      <c r="CX85" t="s">
        <v>2130</v>
      </c>
      <c r="CY85" t="s">
        <v>2330</v>
      </c>
      <c r="CZ85" t="s">
        <v>2527</v>
      </c>
      <c r="DA85" t="s">
        <v>2710</v>
      </c>
      <c r="DB85">
        <v>-2.5305639136444462</v>
      </c>
      <c r="DC85">
        <v>3.086550185197257</v>
      </c>
      <c r="DD85">
        <v>2.466837648334574</v>
      </c>
      <c r="DE85" t="s">
        <v>2816</v>
      </c>
      <c r="DF85" t="s">
        <v>1916</v>
      </c>
      <c r="DG85" t="s">
        <v>1916</v>
      </c>
      <c r="DH85">
        <v>0</v>
      </c>
      <c r="DI85">
        <v>58.868128217496533</v>
      </c>
      <c r="DJ85" t="s">
        <v>2821</v>
      </c>
      <c r="DK85" t="s">
        <v>1904</v>
      </c>
      <c r="DL85">
        <v>59.4</v>
      </c>
      <c r="DM85" t="s">
        <v>607</v>
      </c>
      <c r="DN85" t="s">
        <v>608</v>
      </c>
      <c r="DO85" t="s">
        <v>43</v>
      </c>
      <c r="DP85" t="s">
        <v>607</v>
      </c>
      <c r="DQ85">
        <v>90</v>
      </c>
      <c r="DR85">
        <v>718</v>
      </c>
      <c r="DS85">
        <v>759.7</v>
      </c>
      <c r="DT85" t="s">
        <v>538</v>
      </c>
      <c r="DU85" t="s">
        <v>1904</v>
      </c>
      <c r="DV85" t="s">
        <v>607</v>
      </c>
      <c r="DW85" t="s">
        <v>610</v>
      </c>
      <c r="DX85" t="s">
        <v>43</v>
      </c>
      <c r="DY85">
        <v>35.279535232834753</v>
      </c>
      <c r="DZ85">
        <v>67.265780571873705</v>
      </c>
      <c r="EA85" t="s">
        <v>638</v>
      </c>
      <c r="EB85">
        <v>60</v>
      </c>
      <c r="EC85">
        <v>73.58386056985043</v>
      </c>
      <c r="ED85" t="s">
        <v>607</v>
      </c>
      <c r="EE85" t="s">
        <v>610</v>
      </c>
      <c r="EF85" t="s">
        <v>607</v>
      </c>
      <c r="EG85" t="s">
        <v>1904</v>
      </c>
      <c r="EH85" t="s">
        <v>659</v>
      </c>
      <c r="EI85" t="s">
        <v>657</v>
      </c>
      <c r="EJ85" t="s">
        <v>610</v>
      </c>
      <c r="EK85" t="s">
        <v>610</v>
      </c>
      <c r="EL85" t="s">
        <v>610</v>
      </c>
      <c r="EM85">
        <v>67</v>
      </c>
      <c r="EN85" t="s">
        <v>610</v>
      </c>
      <c r="EO85">
        <v>0</v>
      </c>
      <c r="EP85" t="s">
        <v>610</v>
      </c>
      <c r="EQ85" t="s">
        <v>1904</v>
      </c>
      <c r="ER85">
        <v>102.61</v>
      </c>
      <c r="ES85" t="s">
        <v>2834</v>
      </c>
      <c r="ET85">
        <v>59.431646638612243</v>
      </c>
      <c r="EU85">
        <v>7.0189305187348046</v>
      </c>
      <c r="EV85">
        <v>727.26250305175779</v>
      </c>
      <c r="EW85">
        <v>720.44699951171879</v>
      </c>
      <c r="EX85" t="s">
        <v>2815</v>
      </c>
      <c r="EY85" t="s">
        <v>1904</v>
      </c>
      <c r="EZ85">
        <v>0</v>
      </c>
      <c r="FA85">
        <v>85.240172297841283</v>
      </c>
      <c r="FB85" t="s">
        <v>537</v>
      </c>
      <c r="FC85">
        <v>0</v>
      </c>
      <c r="FD85" t="s">
        <v>2859</v>
      </c>
      <c r="FE85" t="s">
        <v>2945</v>
      </c>
      <c r="FF85" t="s">
        <v>1904</v>
      </c>
      <c r="FG85">
        <v>2</v>
      </c>
      <c r="FH85">
        <v>1</v>
      </c>
      <c r="FI85">
        <v>0</v>
      </c>
      <c r="FJ85" t="s">
        <v>3071</v>
      </c>
      <c r="FK85">
        <v>1</v>
      </c>
      <c r="FL85" t="s">
        <v>607</v>
      </c>
      <c r="FM85" t="s">
        <v>3076</v>
      </c>
      <c r="FN85" t="s">
        <v>3074</v>
      </c>
      <c r="FO85" t="s">
        <v>3071</v>
      </c>
      <c r="FP85">
        <v>0.74513948416840248</v>
      </c>
      <c r="FQ85">
        <v>778.694091796875</v>
      </c>
      <c r="FR85" t="s">
        <v>3073</v>
      </c>
      <c r="FS85" t="s">
        <v>3071</v>
      </c>
      <c r="FT85">
        <v>0.85</v>
      </c>
      <c r="FU85">
        <v>762.10003662109375</v>
      </c>
      <c r="FX85">
        <v>0</v>
      </c>
      <c r="FY85">
        <v>0</v>
      </c>
      <c r="FZ85" t="s">
        <v>1904</v>
      </c>
      <c r="GA85" t="s">
        <v>3096</v>
      </c>
      <c r="GB85" t="s">
        <v>3097</v>
      </c>
      <c r="GC85">
        <v>0.43405058292715809</v>
      </c>
      <c r="GD85">
        <v>0.43405058292715809</v>
      </c>
      <c r="GE85" t="s">
        <v>610</v>
      </c>
      <c r="GF85" t="s">
        <v>36</v>
      </c>
      <c r="GG85" t="s">
        <v>3098</v>
      </c>
      <c r="GH85">
        <v>13.1875</v>
      </c>
      <c r="GI85">
        <v>26121.19921875</v>
      </c>
      <c r="GJ85" t="s">
        <v>1904</v>
      </c>
      <c r="GK85">
        <v>59.684492780940992</v>
      </c>
      <c r="GL85" t="s">
        <v>610</v>
      </c>
      <c r="GM85" t="s">
        <v>537</v>
      </c>
      <c r="GN85">
        <v>80</v>
      </c>
      <c r="GO85" t="s">
        <v>36</v>
      </c>
      <c r="GP85">
        <v>83.421436184377256</v>
      </c>
      <c r="GQ85" t="s">
        <v>659</v>
      </c>
      <c r="GR85">
        <v>50</v>
      </c>
      <c r="GS85" t="s">
        <v>610</v>
      </c>
      <c r="GT85">
        <v>0</v>
      </c>
      <c r="GU85">
        <v>0</v>
      </c>
      <c r="GV85">
        <v>0</v>
      </c>
      <c r="GW85">
        <v>59.540309628139013</v>
      </c>
      <c r="GX85" t="s">
        <v>610</v>
      </c>
      <c r="GY85">
        <v>35</v>
      </c>
      <c r="GZ85" t="s">
        <v>705</v>
      </c>
      <c r="HA85">
        <v>50</v>
      </c>
      <c r="HB85" t="s">
        <v>610</v>
      </c>
      <c r="HC85" t="s">
        <v>43</v>
      </c>
      <c r="HD85" t="s">
        <v>1904</v>
      </c>
      <c r="HE85">
        <v>715.22035741369768</v>
      </c>
      <c r="HF85" t="s">
        <v>3102</v>
      </c>
      <c r="HG85">
        <v>3.6673529383562848</v>
      </c>
      <c r="HH85" t="s">
        <v>610</v>
      </c>
      <c r="HI85">
        <v>701.85242965239343</v>
      </c>
      <c r="HJ85">
        <v>728.58828517500194</v>
      </c>
      <c r="HK85">
        <v>-0.1332199305339816</v>
      </c>
      <c r="HL85" t="s">
        <v>3100</v>
      </c>
      <c r="HM85" t="s">
        <v>3105</v>
      </c>
      <c r="HN85">
        <v>40</v>
      </c>
      <c r="HO85">
        <v>2</v>
      </c>
      <c r="HP85">
        <v>21.606361881949489</v>
      </c>
      <c r="HQ85" t="s">
        <v>36</v>
      </c>
      <c r="HR85" t="s">
        <v>678</v>
      </c>
      <c r="HS85">
        <v>721.73800000000006</v>
      </c>
      <c r="HT85">
        <v>728.61599999999999</v>
      </c>
      <c r="HU85">
        <v>682.76199999999994</v>
      </c>
      <c r="HV85" t="s">
        <v>3107</v>
      </c>
      <c r="HW85" t="b">
        <v>0</v>
      </c>
      <c r="HX85">
        <v>721.73800000000006</v>
      </c>
      <c r="HY85">
        <v>682.76199999999994</v>
      </c>
      <c r="IB85">
        <v>721.73800000000006</v>
      </c>
      <c r="IC85">
        <v>2.7311866919895018</v>
      </c>
      <c r="ID85">
        <v>50</v>
      </c>
      <c r="IE85" t="s">
        <v>537</v>
      </c>
      <c r="IF85">
        <v>50</v>
      </c>
      <c r="IG85" t="s">
        <v>43</v>
      </c>
      <c r="IH85" t="s">
        <v>1904</v>
      </c>
      <c r="II85">
        <v>20</v>
      </c>
      <c r="IJ85">
        <v>20</v>
      </c>
      <c r="IK85">
        <v>80</v>
      </c>
      <c r="IL85">
        <v>100</v>
      </c>
      <c r="IM85">
        <v>57</v>
      </c>
      <c r="IN85">
        <v>58.868128217496533</v>
      </c>
      <c r="IO85">
        <v>90</v>
      </c>
      <c r="IP85">
        <v>73.58386056985043</v>
      </c>
      <c r="IQ85">
        <v>67</v>
      </c>
      <c r="IR85">
        <v>100</v>
      </c>
      <c r="IS85">
        <v>80.635262147116748</v>
      </c>
      <c r="IT85">
        <v>80.660438465248944</v>
      </c>
      <c r="IU85">
        <v>102.61</v>
      </c>
      <c r="IV85">
        <v>52</v>
      </c>
      <c r="IW85">
        <v>66.454104858846705</v>
      </c>
      <c r="IX85">
        <v>73.212578644135021</v>
      </c>
      <c r="IY85">
        <v>63.772341751490863</v>
      </c>
      <c r="IZ85">
        <v>67.8</v>
      </c>
      <c r="JA85">
        <v>64.022341751490856</v>
      </c>
      <c r="JB85">
        <v>65.340578644135022</v>
      </c>
      <c r="JC85">
        <v>80.635262147116748</v>
      </c>
      <c r="JD85">
        <v>57</v>
      </c>
      <c r="JE85">
        <v>56.060438465248957</v>
      </c>
      <c r="JF85">
        <v>16.291363542933571</v>
      </c>
      <c r="JG85">
        <v>2.13</v>
      </c>
      <c r="JH85">
        <v>100</v>
      </c>
      <c r="JI85" t="s">
        <v>2859</v>
      </c>
      <c r="JJ85" t="s">
        <v>2861</v>
      </c>
      <c r="JK85" t="s">
        <v>3111</v>
      </c>
      <c r="JM85">
        <v>73.77234175149087</v>
      </c>
      <c r="JN85">
        <v>10</v>
      </c>
      <c r="JO85">
        <v>0</v>
      </c>
      <c r="JP85">
        <v>78.77234175149087</v>
      </c>
      <c r="JQ85">
        <v>5</v>
      </c>
      <c r="JR85" t="s">
        <v>3112</v>
      </c>
      <c r="JS85" t="s">
        <v>3115</v>
      </c>
      <c r="JT85">
        <v>78.77234175149087</v>
      </c>
      <c r="JU85">
        <v>0</v>
      </c>
      <c r="JV85" t="s">
        <v>3116</v>
      </c>
      <c r="JW85" t="s">
        <v>3192</v>
      </c>
      <c r="JX85">
        <v>78.77234175149087</v>
      </c>
      <c r="JY85">
        <v>0</v>
      </c>
      <c r="JZ85" t="s">
        <v>3259</v>
      </c>
      <c r="KA85" t="s">
        <v>537</v>
      </c>
      <c r="KB85">
        <v>50</v>
      </c>
      <c r="KC85">
        <v>37.1293328</v>
      </c>
      <c r="KD85">
        <v>20.3</v>
      </c>
      <c r="KE85">
        <v>100</v>
      </c>
      <c r="KF85">
        <v>30.271664000000001</v>
      </c>
      <c r="KG85">
        <v>40</v>
      </c>
      <c r="KH85" t="s">
        <v>3300</v>
      </c>
      <c r="KI85">
        <v>1</v>
      </c>
      <c r="KJ85">
        <v>56.07</v>
      </c>
      <c r="KK85">
        <v>30</v>
      </c>
      <c r="KL85">
        <v>78</v>
      </c>
      <c r="KM85">
        <v>50</v>
      </c>
      <c r="KN85">
        <v>80</v>
      </c>
      <c r="KO85">
        <v>62.8</v>
      </c>
      <c r="KP85">
        <v>85</v>
      </c>
      <c r="KQ85">
        <v>50</v>
      </c>
      <c r="KR85">
        <v>1</v>
      </c>
      <c r="KS85" t="s">
        <v>3096</v>
      </c>
      <c r="KT85" t="s">
        <v>3301</v>
      </c>
      <c r="KU85" t="s">
        <v>3302</v>
      </c>
      <c r="KV85">
        <v>0.8</v>
      </c>
      <c r="KW85" t="s">
        <v>3072</v>
      </c>
      <c r="KX85">
        <v>0</v>
      </c>
      <c r="KY85">
        <v>48.122235485447263</v>
      </c>
      <c r="KZ85">
        <v>56.07</v>
      </c>
      <c r="LA85">
        <v>62.8</v>
      </c>
      <c r="LB85">
        <v>62.8</v>
      </c>
      <c r="LC85">
        <v>67.8</v>
      </c>
      <c r="LD85" t="s">
        <v>2822</v>
      </c>
      <c r="LE85" t="s">
        <v>3305</v>
      </c>
      <c r="LF85" t="s">
        <v>2822</v>
      </c>
      <c r="LG85" t="s">
        <v>59</v>
      </c>
      <c r="LH85" t="s">
        <v>59</v>
      </c>
      <c r="LI85">
        <v>-26.643008951490859</v>
      </c>
      <c r="LJ85">
        <v>10.992902685447261</v>
      </c>
      <c r="LK85">
        <v>19.677764514552731</v>
      </c>
      <c r="LL85">
        <v>18.9406672</v>
      </c>
      <c r="LM85" t="b">
        <v>1</v>
      </c>
      <c r="LO85">
        <v>2</v>
      </c>
      <c r="LP85">
        <v>92.3</v>
      </c>
      <c r="LQ85">
        <v>13</v>
      </c>
      <c r="LR85" t="s">
        <v>3100</v>
      </c>
      <c r="LS85">
        <v>16.27</v>
      </c>
      <c r="LT85">
        <v>7.24</v>
      </c>
      <c r="LU85">
        <v>3.04</v>
      </c>
      <c r="LV85">
        <v>55.3</v>
      </c>
      <c r="LW85" t="s">
        <v>36</v>
      </c>
    </row>
    <row r="86" spans="1:335" x14ac:dyDescent="0.3">
      <c r="A86" t="s">
        <v>230</v>
      </c>
      <c r="B86" t="s">
        <v>389</v>
      </c>
      <c r="C86" t="s">
        <v>1203</v>
      </c>
      <c r="D86" t="s">
        <v>1257</v>
      </c>
      <c r="E86" t="s">
        <v>1203</v>
      </c>
      <c r="F86" t="s">
        <v>77</v>
      </c>
      <c r="G86" t="s">
        <v>1278</v>
      </c>
      <c r="H86" s="12" t="s">
        <v>1406</v>
      </c>
      <c r="I86" t="s">
        <v>1615</v>
      </c>
      <c r="J86">
        <v>24378</v>
      </c>
      <c r="K86" t="s">
        <v>1740</v>
      </c>
      <c r="L86">
        <v>247.5</v>
      </c>
      <c r="M86">
        <v>3114269147136</v>
      </c>
      <c r="N86">
        <v>4715841585152</v>
      </c>
      <c r="O86">
        <v>12580279206</v>
      </c>
      <c r="P86">
        <v>3870489801</v>
      </c>
      <c r="Q86">
        <v>0.73</v>
      </c>
      <c r="R86">
        <v>273.5</v>
      </c>
      <c r="S86">
        <v>205</v>
      </c>
      <c r="T86">
        <v>8973741</v>
      </c>
      <c r="U86">
        <v>8.4993130000000008</v>
      </c>
      <c r="V86">
        <v>6.9269524000000002</v>
      </c>
      <c r="W86">
        <v>0.84589650000000005</v>
      </c>
      <c r="X86">
        <v>0.47489140000000002</v>
      </c>
      <c r="Y86">
        <v>0</v>
      </c>
      <c r="Z86">
        <v>4.9119999999999999</v>
      </c>
      <c r="AA86">
        <v>0.71899999999999997</v>
      </c>
      <c r="AB86">
        <v>50</v>
      </c>
      <c r="AC86">
        <v>10.977</v>
      </c>
      <c r="AD86">
        <v>5.0840000000000014</v>
      </c>
      <c r="AE86">
        <v>19.207999999999998</v>
      </c>
      <c r="AF86">
        <v>10.922000000000001</v>
      </c>
      <c r="AG86">
        <v>5.5819999999999999</v>
      </c>
      <c r="AH86">
        <v>14.64</v>
      </c>
      <c r="AI86">
        <v>-0.3</v>
      </c>
      <c r="AJ86">
        <v>0</v>
      </c>
      <c r="AK86">
        <v>0</v>
      </c>
      <c r="AL86">
        <v>5</v>
      </c>
      <c r="AM86">
        <v>10</v>
      </c>
      <c r="AN86">
        <v>0.874</v>
      </c>
      <c r="AO86">
        <v>0.43099999999999999</v>
      </c>
      <c r="AP86">
        <v>502678290432</v>
      </c>
      <c r="AQ86">
        <v>1760177946624</v>
      </c>
      <c r="AR86">
        <v>1069815300096</v>
      </c>
      <c r="AS86">
        <v>391619936256</v>
      </c>
      <c r="AT86">
        <v>29.12</v>
      </c>
      <c r="AU86">
        <v>35.729999999999997</v>
      </c>
      <c r="AV86">
        <v>292.589</v>
      </c>
      <c r="AW86">
        <v>521.41999999999996</v>
      </c>
      <c r="AX86">
        <v>39.991</v>
      </c>
      <c r="AY86">
        <v>69.207999999999998</v>
      </c>
      <c r="AZ86">
        <v>22.51</v>
      </c>
      <c r="BA86">
        <v>0.49738278771909311</v>
      </c>
      <c r="BB86">
        <v>7.1268788462430077</v>
      </c>
      <c r="BC86">
        <v>3.084765283325555</v>
      </c>
      <c r="BD86">
        <v>7.3600264439301251</v>
      </c>
      <c r="BE86">
        <v>23.998076573330501</v>
      </c>
      <c r="BF86">
        <v>50</v>
      </c>
      <c r="BG86" t="s">
        <v>1743</v>
      </c>
      <c r="BH86" t="s">
        <v>1819</v>
      </c>
      <c r="BI86">
        <v>100</v>
      </c>
      <c r="BJ86" t="s">
        <v>1904</v>
      </c>
      <c r="BK86" t="s">
        <v>230</v>
      </c>
      <c r="BL86">
        <v>90</v>
      </c>
      <c r="BM86" t="s">
        <v>1905</v>
      </c>
      <c r="BN86" t="s">
        <v>1907</v>
      </c>
      <c r="BO86">
        <v>247.5</v>
      </c>
      <c r="BP86">
        <v>-0.22173071759368221</v>
      </c>
      <c r="BQ86">
        <v>-4.0390186207750478E-2</v>
      </c>
      <c r="BR86">
        <v>0.54121259564414714</v>
      </c>
      <c r="BS86">
        <v>-0.5471691171962223</v>
      </c>
      <c r="BT86">
        <v>4.1805066835117977</v>
      </c>
      <c r="BU86">
        <v>8.8422592611803843</v>
      </c>
      <c r="BV86">
        <v>1.1796638772148409</v>
      </c>
      <c r="BW86">
        <v>2.896706859524635</v>
      </c>
      <c r="BX86">
        <v>4.4263859136561567</v>
      </c>
      <c r="BY86">
        <v>1.7271723335379809</v>
      </c>
      <c r="BZ86">
        <v>60.51956958656617</v>
      </c>
      <c r="CA86">
        <v>42.01150091662619</v>
      </c>
      <c r="CB86">
        <v>48.709233071381149</v>
      </c>
      <c r="CC86">
        <v>1.775192371849045</v>
      </c>
      <c r="CD86">
        <v>2.089430978288727</v>
      </c>
      <c r="CE86">
        <v>-0.31423860643968199</v>
      </c>
      <c r="CF86" t="s">
        <v>1909</v>
      </c>
      <c r="CG86">
        <v>247.9100006103516</v>
      </c>
      <c r="CH86">
        <v>246.8648574829102</v>
      </c>
      <c r="CI86">
        <v>247.1653747558594</v>
      </c>
      <c r="CJ86">
        <v>247.67302401660081</v>
      </c>
      <c r="CK86">
        <v>247.28932638710941</v>
      </c>
      <c r="CL86">
        <v>246.21425235572701</v>
      </c>
      <c r="CM86">
        <v>67.874399371718269</v>
      </c>
      <c r="CN86">
        <v>65.703192296465957</v>
      </c>
      <c r="CO86" t="s">
        <v>1977</v>
      </c>
      <c r="CP86">
        <v>40</v>
      </c>
      <c r="CQ86" t="s">
        <v>2044</v>
      </c>
      <c r="CR86" t="s">
        <v>2048</v>
      </c>
      <c r="CS86">
        <v>546358</v>
      </c>
      <c r="CT86">
        <v>8629416.3000000007</v>
      </c>
      <c r="CU86">
        <v>6.3313436390825178E-2</v>
      </c>
      <c r="CV86" t="s">
        <v>2052</v>
      </c>
      <c r="CW86">
        <v>-0.43403205250010662</v>
      </c>
      <c r="CX86" t="s">
        <v>2131</v>
      </c>
      <c r="CY86" t="s">
        <v>2331</v>
      </c>
      <c r="CZ86" t="s">
        <v>2528</v>
      </c>
      <c r="DA86" t="s">
        <v>2711</v>
      </c>
      <c r="DB86">
        <v>-0.22173071759368221</v>
      </c>
      <c r="DC86">
        <v>0.861154238191153</v>
      </c>
      <c r="DD86">
        <v>0.1164536682350059</v>
      </c>
      <c r="DE86" t="s">
        <v>2816</v>
      </c>
      <c r="DF86" t="s">
        <v>1916</v>
      </c>
      <c r="DG86" t="s">
        <v>1916</v>
      </c>
      <c r="DH86">
        <v>0</v>
      </c>
      <c r="DI86">
        <v>62.811615153116477</v>
      </c>
      <c r="DJ86" t="s">
        <v>2822</v>
      </c>
      <c r="DK86" t="s">
        <v>1904</v>
      </c>
      <c r="DL86">
        <v>42</v>
      </c>
      <c r="DM86" t="s">
        <v>612</v>
      </c>
      <c r="DN86" t="s">
        <v>608</v>
      </c>
      <c r="DO86" t="s">
        <v>43</v>
      </c>
      <c r="DP86" t="s">
        <v>610</v>
      </c>
      <c r="DQ86">
        <v>53</v>
      </c>
      <c r="DR86">
        <v>238.14</v>
      </c>
      <c r="DS86">
        <v>259.88</v>
      </c>
      <c r="DT86" t="s">
        <v>538</v>
      </c>
      <c r="DU86" t="s">
        <v>1904</v>
      </c>
      <c r="DV86" t="s">
        <v>607</v>
      </c>
      <c r="DW86" t="s">
        <v>610</v>
      </c>
      <c r="DX86" t="s">
        <v>43</v>
      </c>
      <c r="DY86">
        <v>32.77722352469268</v>
      </c>
      <c r="DZ86">
        <v>56.261773430290283</v>
      </c>
      <c r="EA86" t="s">
        <v>40</v>
      </c>
      <c r="EB86">
        <v>90</v>
      </c>
      <c r="EC86">
        <v>81.333167057407806</v>
      </c>
      <c r="ED86" t="s">
        <v>607</v>
      </c>
      <c r="EE86" t="s">
        <v>607</v>
      </c>
      <c r="EF86" t="s">
        <v>607</v>
      </c>
      <c r="EG86" t="s">
        <v>1904</v>
      </c>
      <c r="EH86" t="s">
        <v>610</v>
      </c>
      <c r="EI86" t="s">
        <v>610</v>
      </c>
      <c r="EJ86" t="s">
        <v>610</v>
      </c>
      <c r="EK86" t="s">
        <v>610</v>
      </c>
      <c r="EL86" t="s">
        <v>610</v>
      </c>
      <c r="EM86">
        <v>47</v>
      </c>
      <c r="EN86" t="s">
        <v>610</v>
      </c>
      <c r="EO86">
        <v>0</v>
      </c>
      <c r="EP86" t="s">
        <v>610</v>
      </c>
      <c r="EQ86" t="s">
        <v>1904</v>
      </c>
      <c r="ER86">
        <v>88.85</v>
      </c>
      <c r="ES86" t="s">
        <v>2835</v>
      </c>
      <c r="ET86">
        <v>42.01150091662619</v>
      </c>
      <c r="EU86">
        <v>1.7832082796476809</v>
      </c>
      <c r="EV86">
        <v>247.1653747558594</v>
      </c>
      <c r="EW86">
        <v>240.5820278930664</v>
      </c>
      <c r="EX86" t="s">
        <v>2815</v>
      </c>
      <c r="EY86" t="s">
        <v>1904</v>
      </c>
      <c r="EZ86">
        <v>0</v>
      </c>
      <c r="FA86">
        <v>77.340757778159968</v>
      </c>
      <c r="FB86" t="s">
        <v>537</v>
      </c>
      <c r="FC86">
        <v>0</v>
      </c>
      <c r="FD86" t="s">
        <v>2859</v>
      </c>
      <c r="FE86" t="s">
        <v>2946</v>
      </c>
      <c r="FF86" t="s">
        <v>1904</v>
      </c>
      <c r="FG86">
        <v>1</v>
      </c>
      <c r="FH86">
        <v>1</v>
      </c>
      <c r="FI86">
        <v>0</v>
      </c>
      <c r="FJ86" t="s">
        <v>3071</v>
      </c>
      <c r="FK86">
        <v>1</v>
      </c>
      <c r="FL86" t="s">
        <v>607</v>
      </c>
      <c r="FM86" t="s">
        <v>3073</v>
      </c>
      <c r="FN86" t="s">
        <v>3073</v>
      </c>
      <c r="FO86" t="s">
        <v>3071</v>
      </c>
      <c r="FP86">
        <v>0.85</v>
      </c>
      <c r="FQ86">
        <v>236.8214416503906</v>
      </c>
      <c r="FT86">
        <v>0</v>
      </c>
      <c r="FU86">
        <v>0</v>
      </c>
      <c r="FX86">
        <v>0</v>
      </c>
      <c r="FY86">
        <v>0</v>
      </c>
      <c r="FZ86" t="s">
        <v>1904</v>
      </c>
      <c r="GA86" t="s">
        <v>3096</v>
      </c>
      <c r="GB86" t="s">
        <v>3097</v>
      </c>
      <c r="GC86">
        <v>0.43405058292715809</v>
      </c>
      <c r="GD86">
        <v>0.43405058292715809</v>
      </c>
      <c r="GE86" t="s">
        <v>610</v>
      </c>
      <c r="GF86" t="s">
        <v>36</v>
      </c>
      <c r="GG86" t="s">
        <v>3098</v>
      </c>
      <c r="GH86">
        <v>13.1875</v>
      </c>
      <c r="GI86">
        <v>26121.19921875</v>
      </c>
      <c r="GJ86" t="s">
        <v>1904</v>
      </c>
      <c r="GK86">
        <v>51.118442356743827</v>
      </c>
      <c r="GL86" t="s">
        <v>610</v>
      </c>
      <c r="GM86" t="s">
        <v>537</v>
      </c>
      <c r="GN86">
        <v>92</v>
      </c>
      <c r="GO86" t="s">
        <v>36</v>
      </c>
      <c r="GP86">
        <v>63.13541014643355</v>
      </c>
      <c r="GQ86" t="s">
        <v>610</v>
      </c>
      <c r="GR86">
        <v>50</v>
      </c>
      <c r="GS86" t="s">
        <v>610</v>
      </c>
      <c r="GT86">
        <v>0</v>
      </c>
      <c r="GU86">
        <v>0</v>
      </c>
      <c r="GV86">
        <v>0</v>
      </c>
      <c r="GW86">
        <v>47.139096564068858</v>
      </c>
      <c r="GX86" t="s">
        <v>610</v>
      </c>
      <c r="GY86">
        <v>35</v>
      </c>
      <c r="GZ86" t="s">
        <v>705</v>
      </c>
      <c r="HA86">
        <v>50</v>
      </c>
      <c r="HB86" t="s">
        <v>610</v>
      </c>
      <c r="HC86" t="s">
        <v>43</v>
      </c>
      <c r="HD86" t="s">
        <v>1904</v>
      </c>
      <c r="HE86">
        <v>237.62569258050851</v>
      </c>
      <c r="HF86" t="s">
        <v>3102</v>
      </c>
      <c r="HG86">
        <v>4.1554039515933621</v>
      </c>
      <c r="HH86" t="s">
        <v>610</v>
      </c>
      <c r="HI86">
        <v>230.93889952570521</v>
      </c>
      <c r="HJ86">
        <v>244.31248563531179</v>
      </c>
      <c r="HK86">
        <v>-0.17803118244321639</v>
      </c>
      <c r="HL86" t="s">
        <v>36</v>
      </c>
      <c r="HM86" t="s">
        <v>696</v>
      </c>
      <c r="HN86">
        <v>40</v>
      </c>
      <c r="HO86">
        <v>0</v>
      </c>
      <c r="HP86">
        <v>0</v>
      </c>
      <c r="HQ86" t="s">
        <v>43</v>
      </c>
      <c r="HR86" t="s">
        <v>536</v>
      </c>
      <c r="HS86">
        <v>236.37799999999999</v>
      </c>
      <c r="HT86">
        <v>249.54499999999999</v>
      </c>
      <c r="HU86">
        <v>225.983</v>
      </c>
      <c r="HV86" t="s">
        <v>3107</v>
      </c>
      <c r="HW86" t="b">
        <v>1</v>
      </c>
      <c r="HX86">
        <v>236.37799999999999</v>
      </c>
      <c r="HY86">
        <v>225.983</v>
      </c>
      <c r="HZ86">
        <v>249.54499999999999</v>
      </c>
      <c r="IB86">
        <v>249.54499999999999</v>
      </c>
      <c r="IC86">
        <v>-0.81949147448355519</v>
      </c>
      <c r="ID86">
        <v>47</v>
      </c>
      <c r="IE86" t="s">
        <v>537</v>
      </c>
      <c r="IF86">
        <v>50</v>
      </c>
      <c r="IG86" t="s">
        <v>43</v>
      </c>
      <c r="IH86" t="s">
        <v>1904</v>
      </c>
      <c r="II86">
        <v>100</v>
      </c>
      <c r="IJ86">
        <v>100</v>
      </c>
      <c r="IK86">
        <v>20</v>
      </c>
      <c r="IL86">
        <v>20</v>
      </c>
      <c r="IM86">
        <v>50</v>
      </c>
      <c r="IN86">
        <v>62.811615153116477</v>
      </c>
      <c r="IO86">
        <v>53</v>
      </c>
      <c r="IP86">
        <v>81.333167057407806</v>
      </c>
      <c r="IQ86">
        <v>47</v>
      </c>
      <c r="IR86">
        <v>100</v>
      </c>
      <c r="IS86">
        <v>66.184458267941366</v>
      </c>
      <c r="IT86">
        <v>55.943484545934943</v>
      </c>
      <c r="IU86">
        <v>88.85</v>
      </c>
      <c r="IV86">
        <v>85.5</v>
      </c>
      <c r="IW86">
        <v>56.473783307176546</v>
      </c>
      <c r="IX86">
        <v>62.625337480382413</v>
      </c>
      <c r="IY86">
        <v>66.314560393779487</v>
      </c>
      <c r="IZ86">
        <v>56.375</v>
      </c>
      <c r="JA86">
        <v>64.539560393779482</v>
      </c>
      <c r="JB86">
        <v>59.580337480382411</v>
      </c>
      <c r="JC86">
        <v>66.184458267941366</v>
      </c>
      <c r="JD86">
        <v>50</v>
      </c>
      <c r="JE86">
        <v>64.493484545934933</v>
      </c>
      <c r="JF86">
        <v>32.045090791744343</v>
      </c>
      <c r="JG86">
        <v>2.0699999999999998</v>
      </c>
      <c r="JH86">
        <v>100</v>
      </c>
      <c r="JI86" t="s">
        <v>2859</v>
      </c>
      <c r="JJ86" t="s">
        <v>2861</v>
      </c>
      <c r="JK86" t="s">
        <v>3111</v>
      </c>
      <c r="JM86">
        <v>76.314560393779487</v>
      </c>
      <c r="JN86">
        <v>10</v>
      </c>
      <c r="JO86">
        <v>0</v>
      </c>
      <c r="JP86">
        <v>78.314560393779487</v>
      </c>
      <c r="JQ86">
        <v>2</v>
      </c>
      <c r="JR86" t="s">
        <v>3113</v>
      </c>
      <c r="JS86" t="s">
        <v>3115</v>
      </c>
      <c r="JT86">
        <v>78.314560393779487</v>
      </c>
      <c r="JU86">
        <v>0</v>
      </c>
      <c r="JV86" t="s">
        <v>3116</v>
      </c>
      <c r="JW86" t="s">
        <v>3193</v>
      </c>
      <c r="JX86">
        <v>78.01456039377949</v>
      </c>
      <c r="JY86">
        <v>-0.3</v>
      </c>
      <c r="JZ86" t="s">
        <v>3277</v>
      </c>
      <c r="KA86" t="s">
        <v>537</v>
      </c>
      <c r="KB86">
        <v>50</v>
      </c>
      <c r="KC86">
        <v>43.406847889655808</v>
      </c>
      <c r="KD86">
        <v>29.121170558623248</v>
      </c>
      <c r="KE86">
        <v>100</v>
      </c>
      <c r="KF86">
        <v>50.632776250000013</v>
      </c>
      <c r="KG86">
        <v>40</v>
      </c>
      <c r="KH86" t="s">
        <v>3300</v>
      </c>
      <c r="KI86">
        <v>1</v>
      </c>
      <c r="KJ86">
        <v>55.860000000000007</v>
      </c>
      <c r="KK86">
        <v>63</v>
      </c>
      <c r="KL86">
        <v>40</v>
      </c>
      <c r="KM86">
        <v>50</v>
      </c>
      <c r="KN86">
        <v>60</v>
      </c>
      <c r="KO86">
        <v>75.099999999999994</v>
      </c>
      <c r="KP86">
        <v>100</v>
      </c>
      <c r="KQ86">
        <v>50</v>
      </c>
      <c r="KR86">
        <v>1.05</v>
      </c>
      <c r="KS86" t="s">
        <v>3096</v>
      </c>
      <c r="KT86" t="s">
        <v>3301</v>
      </c>
      <c r="KU86" t="s">
        <v>3302</v>
      </c>
      <c r="KV86">
        <v>0.8</v>
      </c>
      <c r="KW86" t="s">
        <v>3072</v>
      </c>
      <c r="KX86">
        <v>0</v>
      </c>
      <c r="KY86">
        <v>53.279161640892909</v>
      </c>
      <c r="KZ86">
        <v>55.860000000000007</v>
      </c>
      <c r="LA86">
        <v>75.099999999999994</v>
      </c>
      <c r="LB86">
        <v>75.099999999999994</v>
      </c>
      <c r="LC86">
        <v>80.099999999999994</v>
      </c>
      <c r="LD86" t="s">
        <v>3304</v>
      </c>
      <c r="LE86" t="s">
        <v>3306</v>
      </c>
      <c r="LF86" t="s">
        <v>3304</v>
      </c>
      <c r="LG86" t="s">
        <v>35</v>
      </c>
      <c r="LH86" t="s">
        <v>35</v>
      </c>
      <c r="LI86">
        <v>-22.907712504123669</v>
      </c>
      <c r="LJ86">
        <v>9.872313751237094</v>
      </c>
      <c r="LK86">
        <v>26.820838359107089</v>
      </c>
      <c r="LL86">
        <v>12.45315211034419</v>
      </c>
      <c r="LM86" t="b">
        <v>1</v>
      </c>
      <c r="LO86">
        <v>7</v>
      </c>
      <c r="LP86">
        <v>33.299999999999997</v>
      </c>
      <c r="LQ86">
        <v>9</v>
      </c>
      <c r="LR86" t="s">
        <v>3101</v>
      </c>
      <c r="LS86">
        <v>14.54</v>
      </c>
      <c r="LT86">
        <v>9.44</v>
      </c>
      <c r="LU86">
        <v>3.39</v>
      </c>
      <c r="LV86">
        <v>55.1</v>
      </c>
      <c r="LW86" t="s">
        <v>43</v>
      </c>
    </row>
    <row r="87" spans="1:335" x14ac:dyDescent="0.3">
      <c r="A87" t="s">
        <v>231</v>
      </c>
      <c r="B87" t="s">
        <v>390</v>
      </c>
      <c r="C87" t="s">
        <v>1225</v>
      </c>
      <c r="D87" t="s">
        <v>1257</v>
      </c>
      <c r="E87" t="s">
        <v>1225</v>
      </c>
      <c r="F87" t="s">
        <v>68</v>
      </c>
      <c r="G87" t="s">
        <v>1291</v>
      </c>
      <c r="H87" s="12" t="s">
        <v>1407</v>
      </c>
      <c r="I87" t="s">
        <v>1616</v>
      </c>
      <c r="J87">
        <v>12000</v>
      </c>
      <c r="K87" t="s">
        <v>1740</v>
      </c>
      <c r="L87">
        <v>747.3</v>
      </c>
      <c r="M87">
        <v>631045226496</v>
      </c>
      <c r="N87">
        <v>928091865088</v>
      </c>
      <c r="O87">
        <v>750607641</v>
      </c>
      <c r="P87">
        <v>556793170</v>
      </c>
      <c r="Q87">
        <v>1.1599999999999999</v>
      </c>
      <c r="R87">
        <v>776</v>
      </c>
      <c r="S87">
        <v>493</v>
      </c>
      <c r="T87">
        <v>2429254</v>
      </c>
      <c r="U87">
        <v>28.831018</v>
      </c>
      <c r="V87">
        <v>15.581735</v>
      </c>
      <c r="W87">
        <v>1.9195844</v>
      </c>
      <c r="X87">
        <v>1.3225302000000001</v>
      </c>
      <c r="Y87">
        <v>0</v>
      </c>
      <c r="Z87">
        <v>12.542999999999999</v>
      </c>
      <c r="AA87">
        <v>1.9450000000000001</v>
      </c>
      <c r="AB87">
        <v>50</v>
      </c>
      <c r="AC87">
        <v>6.8310000000000004</v>
      </c>
      <c r="AD87">
        <v>4.2639999999999993</v>
      </c>
      <c r="AE87">
        <v>49.389000000000003</v>
      </c>
      <c r="AF87">
        <v>11.930999999999999</v>
      </c>
      <c r="AG87">
        <v>4.5879997000000001</v>
      </c>
      <c r="AH87">
        <v>15.507</v>
      </c>
      <c r="AI87">
        <v>8.4</v>
      </c>
      <c r="AJ87">
        <v>0</v>
      </c>
      <c r="AK87">
        <v>0</v>
      </c>
      <c r="AL87">
        <v>0</v>
      </c>
      <c r="AM87">
        <v>10</v>
      </c>
      <c r="AN87">
        <v>1.248</v>
      </c>
      <c r="AO87">
        <v>0.65100000000000002</v>
      </c>
      <c r="AP87">
        <v>47600001024</v>
      </c>
      <c r="AQ87">
        <v>300219990016</v>
      </c>
      <c r="AR87">
        <v>77890002944</v>
      </c>
      <c r="AS87">
        <v>36052500480</v>
      </c>
      <c r="AT87">
        <v>25.92</v>
      </c>
      <c r="AU87">
        <v>47.96</v>
      </c>
      <c r="AV87">
        <v>389.303</v>
      </c>
      <c r="AW87">
        <v>536.31299999999999</v>
      </c>
      <c r="AX87">
        <v>58.100999999999999</v>
      </c>
      <c r="AY87">
        <v>33.602001999999999</v>
      </c>
      <c r="AZ87">
        <v>37.856999999999999</v>
      </c>
      <c r="BA87">
        <v>10.604597171596721</v>
      </c>
      <c r="BB87">
        <v>5.6553090188527273</v>
      </c>
      <c r="BC87">
        <v>17.065930984263009</v>
      </c>
      <c r="BD87">
        <v>41.463036173944673</v>
      </c>
      <c r="BE87">
        <v>26.76371608558086</v>
      </c>
      <c r="BF87">
        <v>45</v>
      </c>
      <c r="BG87" t="s">
        <v>1743</v>
      </c>
      <c r="BH87" t="s">
        <v>1801</v>
      </c>
      <c r="BI87">
        <v>100</v>
      </c>
      <c r="BJ87" t="s">
        <v>1904</v>
      </c>
      <c r="BK87" t="s">
        <v>231</v>
      </c>
      <c r="BL87">
        <v>90</v>
      </c>
      <c r="BM87" t="s">
        <v>1905</v>
      </c>
      <c r="BN87" t="s">
        <v>1907</v>
      </c>
      <c r="BO87">
        <v>747.29998779296875</v>
      </c>
      <c r="BP87">
        <v>-0.82282842827222646</v>
      </c>
      <c r="BQ87">
        <v>-1.4895845184071721</v>
      </c>
      <c r="BR87">
        <v>-8.6907467538432925E-2</v>
      </c>
      <c r="BS87">
        <v>11.197083753713491</v>
      </c>
      <c r="BT87">
        <v>10.702911089031589</v>
      </c>
      <c r="BU87">
        <v>3.346703502157045</v>
      </c>
      <c r="BV87">
        <v>3.1401130790781799</v>
      </c>
      <c r="BW87">
        <v>3.3007237851800708</v>
      </c>
      <c r="BX87">
        <v>5.5194089853853532</v>
      </c>
      <c r="BY87">
        <v>2.092061231272341</v>
      </c>
      <c r="BZ87">
        <v>72.216829043047809</v>
      </c>
      <c r="CA87">
        <v>61.11852943303883</v>
      </c>
      <c r="CB87">
        <v>35.254974509992323</v>
      </c>
      <c r="CC87">
        <v>16.737303620835181</v>
      </c>
      <c r="CD87">
        <v>17.58607871838581</v>
      </c>
      <c r="CE87">
        <v>-0.84877509755063585</v>
      </c>
      <c r="CF87" t="s">
        <v>1910</v>
      </c>
      <c r="CG87">
        <v>757.260009765625</v>
      </c>
      <c r="CH87">
        <v>756.66500244140627</v>
      </c>
      <c r="CI87">
        <v>739.25999145507808</v>
      </c>
      <c r="CJ87">
        <v>753.34102639086416</v>
      </c>
      <c r="CK87">
        <v>751.14153615911755</v>
      </c>
      <c r="CL87">
        <v>738.65901825871435</v>
      </c>
      <c r="CM87">
        <v>60.303505395340913</v>
      </c>
      <c r="CN87">
        <v>68.49015598024981</v>
      </c>
      <c r="CO87" t="s">
        <v>1978</v>
      </c>
      <c r="CP87">
        <v>-15</v>
      </c>
      <c r="CQ87" t="s">
        <v>1916</v>
      </c>
      <c r="CR87" t="s">
        <v>1916</v>
      </c>
      <c r="CS87">
        <v>336376</v>
      </c>
      <c r="CT87">
        <v>2323105.9</v>
      </c>
      <c r="CU87">
        <v>0.14479580978206799</v>
      </c>
      <c r="CV87" t="s">
        <v>2052</v>
      </c>
      <c r="CW87">
        <v>0.62228111684487308</v>
      </c>
      <c r="CX87" t="s">
        <v>2132</v>
      </c>
      <c r="CY87" t="s">
        <v>2332</v>
      </c>
      <c r="CZ87" t="s">
        <v>2529</v>
      </c>
      <c r="DA87" t="s">
        <v>2712</v>
      </c>
      <c r="DB87">
        <v>-3.349718572835136</v>
      </c>
      <c r="DC87">
        <v>-0.44628475483081692</v>
      </c>
      <c r="DD87">
        <v>9.9213083223101748</v>
      </c>
      <c r="DE87" t="s">
        <v>2816</v>
      </c>
      <c r="DF87" t="s">
        <v>1916</v>
      </c>
      <c r="DG87" t="s">
        <v>1916</v>
      </c>
      <c r="DH87">
        <v>0</v>
      </c>
      <c r="DI87">
        <v>44.465374415069753</v>
      </c>
      <c r="DJ87" t="s">
        <v>706</v>
      </c>
      <c r="DK87" t="s">
        <v>1904</v>
      </c>
      <c r="DL87">
        <v>61.1</v>
      </c>
      <c r="DM87" t="s">
        <v>612</v>
      </c>
      <c r="DN87" t="s">
        <v>609</v>
      </c>
      <c r="DO87" t="s">
        <v>43</v>
      </c>
      <c r="DP87" t="s">
        <v>610</v>
      </c>
      <c r="DQ87">
        <v>58</v>
      </c>
      <c r="DR87">
        <v>710.08</v>
      </c>
      <c r="DS87">
        <v>766.18</v>
      </c>
      <c r="DT87" t="s">
        <v>538</v>
      </c>
      <c r="DU87" t="s">
        <v>1904</v>
      </c>
      <c r="DV87" t="s">
        <v>607</v>
      </c>
      <c r="DW87" t="s">
        <v>612</v>
      </c>
      <c r="DX87" t="s">
        <v>2825</v>
      </c>
      <c r="DY87">
        <v>69.394915768414478</v>
      </c>
      <c r="DZ87">
        <v>54.7472075146338</v>
      </c>
      <c r="EA87" t="s">
        <v>638</v>
      </c>
      <c r="EB87">
        <v>75</v>
      </c>
      <c r="EC87">
        <v>83.017916233451103</v>
      </c>
      <c r="ED87" t="s">
        <v>607</v>
      </c>
      <c r="EE87" t="s">
        <v>607</v>
      </c>
      <c r="EF87" t="s">
        <v>607</v>
      </c>
      <c r="EG87" t="s">
        <v>1904</v>
      </c>
      <c r="EH87" t="s">
        <v>610</v>
      </c>
      <c r="EI87" t="s">
        <v>657</v>
      </c>
      <c r="EJ87" t="s">
        <v>610</v>
      </c>
      <c r="EK87" t="s">
        <v>610</v>
      </c>
      <c r="EL87" t="s">
        <v>610</v>
      </c>
      <c r="EM87">
        <v>55</v>
      </c>
      <c r="EN87" t="s">
        <v>666</v>
      </c>
      <c r="EO87">
        <v>0</v>
      </c>
      <c r="EP87" t="s">
        <v>610</v>
      </c>
      <c r="EQ87" t="s">
        <v>1904</v>
      </c>
      <c r="ER87">
        <v>88.39</v>
      </c>
      <c r="ES87" t="s">
        <v>2835</v>
      </c>
      <c r="ET87">
        <v>61.11852943303883</v>
      </c>
      <c r="EU87">
        <v>16.816624709361239</v>
      </c>
      <c r="EV87">
        <v>739.25999145507808</v>
      </c>
      <c r="EW87">
        <v>702.9479968261719</v>
      </c>
      <c r="EX87" t="s">
        <v>2815</v>
      </c>
      <c r="EY87" t="s">
        <v>1904</v>
      </c>
      <c r="EZ87">
        <v>0</v>
      </c>
      <c r="FA87">
        <v>95.212368181111373</v>
      </c>
      <c r="FB87" t="s">
        <v>537</v>
      </c>
      <c r="FC87">
        <v>0</v>
      </c>
      <c r="FD87" t="s">
        <v>2859</v>
      </c>
      <c r="FE87" t="s">
        <v>2947</v>
      </c>
      <c r="FF87" t="s">
        <v>1904</v>
      </c>
      <c r="FG87">
        <v>2</v>
      </c>
      <c r="FH87">
        <v>1</v>
      </c>
      <c r="FI87">
        <v>0</v>
      </c>
      <c r="FJ87" t="s">
        <v>3071</v>
      </c>
      <c r="FK87">
        <v>1</v>
      </c>
      <c r="FL87" t="s">
        <v>607</v>
      </c>
      <c r="FM87" t="s">
        <v>3076</v>
      </c>
      <c r="FN87" t="s">
        <v>3074</v>
      </c>
      <c r="FO87" t="s">
        <v>3071</v>
      </c>
      <c r="FP87">
        <v>0.83873475628134642</v>
      </c>
      <c r="FQ87">
        <v>761.300048828125</v>
      </c>
      <c r="FR87" t="s">
        <v>3073</v>
      </c>
      <c r="FS87" t="s">
        <v>3071</v>
      </c>
      <c r="FT87">
        <v>0.85</v>
      </c>
      <c r="FU87">
        <v>806.89996337890625</v>
      </c>
      <c r="FX87">
        <v>0</v>
      </c>
      <c r="FY87">
        <v>0</v>
      </c>
      <c r="FZ87" t="s">
        <v>1904</v>
      </c>
      <c r="GA87" t="s">
        <v>3096</v>
      </c>
      <c r="GB87" t="s">
        <v>3097</v>
      </c>
      <c r="GC87">
        <v>0.43405058292715809</v>
      </c>
      <c r="GD87">
        <v>0.43405058292715809</v>
      </c>
      <c r="GE87" t="s">
        <v>610</v>
      </c>
      <c r="GF87" t="s">
        <v>36</v>
      </c>
      <c r="GG87" t="s">
        <v>3098</v>
      </c>
      <c r="GH87">
        <v>13.1875</v>
      </c>
      <c r="GI87">
        <v>26121.19921875</v>
      </c>
      <c r="GJ87" t="s">
        <v>1904</v>
      </c>
      <c r="GK87">
        <v>63.317225298787342</v>
      </c>
      <c r="GL87" t="s">
        <v>659</v>
      </c>
      <c r="GM87" t="s">
        <v>538</v>
      </c>
      <c r="GN87">
        <v>80</v>
      </c>
      <c r="GO87" t="s">
        <v>36</v>
      </c>
      <c r="GP87">
        <v>98.60781374609536</v>
      </c>
      <c r="GQ87" t="s">
        <v>659</v>
      </c>
      <c r="GR87">
        <v>50</v>
      </c>
      <c r="GS87" t="s">
        <v>610</v>
      </c>
      <c r="GT87">
        <v>0</v>
      </c>
      <c r="GU87">
        <v>0</v>
      </c>
      <c r="GV87">
        <v>0</v>
      </c>
      <c r="GW87">
        <v>54.924405874793692</v>
      </c>
      <c r="GX87" t="s">
        <v>610</v>
      </c>
      <c r="GY87">
        <v>35</v>
      </c>
      <c r="GZ87" t="s">
        <v>705</v>
      </c>
      <c r="HA87">
        <v>50</v>
      </c>
      <c r="HB87" t="s">
        <v>610</v>
      </c>
      <c r="HC87" t="s">
        <v>43</v>
      </c>
      <c r="HD87" t="s">
        <v>1904</v>
      </c>
      <c r="HE87">
        <v>693.08357084100521</v>
      </c>
      <c r="HF87" t="s">
        <v>3102</v>
      </c>
      <c r="HG87">
        <v>7.8224934528711971</v>
      </c>
      <c r="HH87" t="s">
        <v>610</v>
      </c>
      <c r="HI87">
        <v>667.82946781405951</v>
      </c>
      <c r="HJ87">
        <v>718.33767386795091</v>
      </c>
      <c r="HK87">
        <v>0.65889449452446391</v>
      </c>
      <c r="HL87" t="s">
        <v>3101</v>
      </c>
      <c r="HM87" t="s">
        <v>657</v>
      </c>
      <c r="HN87">
        <v>70</v>
      </c>
      <c r="HO87">
        <v>6</v>
      </c>
      <c r="HP87">
        <v>50.796415518454907</v>
      </c>
      <c r="HQ87" t="s">
        <v>40</v>
      </c>
      <c r="HR87" t="s">
        <v>538</v>
      </c>
      <c r="HS87">
        <v>714.64850000000001</v>
      </c>
      <c r="HT87">
        <v>735.09900000000005</v>
      </c>
      <c r="HU87">
        <v>620.57600000000002</v>
      </c>
      <c r="HV87" t="s">
        <v>3107</v>
      </c>
      <c r="HW87" t="b">
        <v>0</v>
      </c>
      <c r="HX87">
        <v>714.64850000000001</v>
      </c>
      <c r="HY87">
        <v>620.57600000000002</v>
      </c>
      <c r="IB87">
        <v>714.64850000000001</v>
      </c>
      <c r="IC87">
        <v>4.568887752925912</v>
      </c>
      <c r="ID87">
        <v>75</v>
      </c>
      <c r="IE87" t="s">
        <v>3099</v>
      </c>
      <c r="IF87">
        <v>100</v>
      </c>
      <c r="IG87" t="s">
        <v>40</v>
      </c>
      <c r="IH87" t="s">
        <v>1904</v>
      </c>
      <c r="II87">
        <v>20</v>
      </c>
      <c r="IJ87">
        <v>100</v>
      </c>
      <c r="IK87">
        <v>20</v>
      </c>
      <c r="IL87">
        <v>60</v>
      </c>
      <c r="IM87">
        <v>45</v>
      </c>
      <c r="IN87">
        <v>44.465374415069753</v>
      </c>
      <c r="IO87">
        <v>58</v>
      </c>
      <c r="IP87">
        <v>83.017916233451103</v>
      </c>
      <c r="IQ87">
        <v>55</v>
      </c>
      <c r="IR87">
        <v>100</v>
      </c>
      <c r="IS87">
        <v>67.910479012866205</v>
      </c>
      <c r="IT87">
        <v>53.939612324520922</v>
      </c>
      <c r="IU87">
        <v>88.39</v>
      </c>
      <c r="IV87">
        <v>55.2</v>
      </c>
      <c r="IW87">
        <v>54.164191605146478</v>
      </c>
      <c r="IX87">
        <v>60.551143703859857</v>
      </c>
      <c r="IY87">
        <v>56.078667654503157</v>
      </c>
      <c r="IZ87">
        <v>51.08</v>
      </c>
      <c r="JA87">
        <v>55.568667654503173</v>
      </c>
      <c r="JB87">
        <v>55.403143703859861</v>
      </c>
      <c r="JC87">
        <v>67.910479012866205</v>
      </c>
      <c r="JD87">
        <v>45</v>
      </c>
      <c r="JE87">
        <v>47.899612324520923</v>
      </c>
      <c r="JF87">
        <v>20.32526711741825</v>
      </c>
      <c r="JG87">
        <v>2.5</v>
      </c>
      <c r="JH87">
        <v>100</v>
      </c>
      <c r="JI87" t="s">
        <v>2859</v>
      </c>
      <c r="JJ87" t="s">
        <v>2861</v>
      </c>
      <c r="JK87" t="s">
        <v>3111</v>
      </c>
      <c r="JM87">
        <v>66.078667654503164</v>
      </c>
      <c r="JN87">
        <v>10</v>
      </c>
      <c r="JO87">
        <v>0</v>
      </c>
      <c r="JP87">
        <v>66.078667654503164</v>
      </c>
      <c r="JQ87">
        <v>0</v>
      </c>
      <c r="JS87" t="s">
        <v>3115</v>
      </c>
      <c r="JT87">
        <v>66.078667654503164</v>
      </c>
      <c r="JU87">
        <v>0</v>
      </c>
      <c r="JV87" t="s">
        <v>3116</v>
      </c>
      <c r="JW87" t="s">
        <v>3126</v>
      </c>
      <c r="JX87">
        <v>71.078667654503164</v>
      </c>
      <c r="JY87">
        <v>5</v>
      </c>
      <c r="JZ87" t="s">
        <v>3282</v>
      </c>
      <c r="KA87" t="s">
        <v>3099</v>
      </c>
      <c r="KB87">
        <v>100</v>
      </c>
      <c r="KC87">
        <v>41.006789628805379</v>
      </c>
      <c r="KD87">
        <v>23.91875355522151</v>
      </c>
      <c r="KE87">
        <v>100</v>
      </c>
      <c r="KF87">
        <v>45.135506200000002</v>
      </c>
      <c r="KG87">
        <v>39.999999999999993</v>
      </c>
      <c r="KH87" t="s">
        <v>3300</v>
      </c>
      <c r="KI87">
        <v>1</v>
      </c>
      <c r="KJ87">
        <v>56.174999999999997</v>
      </c>
      <c r="KK87">
        <v>45</v>
      </c>
      <c r="KL87">
        <v>75</v>
      </c>
      <c r="KM87">
        <v>35</v>
      </c>
      <c r="KN87">
        <v>60</v>
      </c>
      <c r="KO87">
        <v>64.2</v>
      </c>
      <c r="KP87">
        <v>85</v>
      </c>
      <c r="KQ87">
        <v>60</v>
      </c>
      <c r="KR87">
        <v>1</v>
      </c>
      <c r="KS87" t="s">
        <v>3096</v>
      </c>
      <c r="KT87" t="s">
        <v>3301</v>
      </c>
      <c r="KU87" t="s">
        <v>3302</v>
      </c>
      <c r="KV87">
        <v>0.8</v>
      </c>
      <c r="KW87" t="s">
        <v>3072</v>
      </c>
      <c r="KX87">
        <v>0</v>
      </c>
      <c r="KY87">
        <v>48.528353036514723</v>
      </c>
      <c r="KZ87">
        <v>56.174999999999997</v>
      </c>
      <c r="LA87">
        <v>64.2</v>
      </c>
      <c r="LB87">
        <v>64.2</v>
      </c>
      <c r="LC87">
        <v>69.2</v>
      </c>
      <c r="LD87" t="s">
        <v>673</v>
      </c>
      <c r="LE87" t="s">
        <v>3306</v>
      </c>
      <c r="LF87" t="s">
        <v>673</v>
      </c>
      <c r="LG87" t="s">
        <v>59</v>
      </c>
      <c r="LH87" t="s">
        <v>59</v>
      </c>
      <c r="LI87">
        <v>-15.07187802569779</v>
      </c>
      <c r="LJ87">
        <v>7.521563407709337</v>
      </c>
      <c r="LK87">
        <v>20.671646963485291</v>
      </c>
      <c r="LL87">
        <v>15.168210371194631</v>
      </c>
      <c r="LM87" t="b">
        <v>1</v>
      </c>
      <c r="LO87">
        <v>12</v>
      </c>
      <c r="LP87">
        <v>47.6</v>
      </c>
      <c r="LQ87">
        <v>21</v>
      </c>
      <c r="LR87" t="s">
        <v>610</v>
      </c>
      <c r="LS87">
        <v>23.13</v>
      </c>
      <c r="LT87">
        <v>11.21</v>
      </c>
      <c r="LU87">
        <v>2.14</v>
      </c>
      <c r="LV87">
        <v>55</v>
      </c>
      <c r="LW87" t="s">
        <v>36</v>
      </c>
    </row>
    <row r="88" spans="1:335" x14ac:dyDescent="0.3">
      <c r="A88" t="s">
        <v>232</v>
      </c>
      <c r="B88" t="s">
        <v>391</v>
      </c>
      <c r="C88" t="s">
        <v>1226</v>
      </c>
      <c r="D88" t="s">
        <v>1257</v>
      </c>
      <c r="E88" t="s">
        <v>1226</v>
      </c>
      <c r="F88" t="s">
        <v>75</v>
      </c>
      <c r="G88" t="s">
        <v>1292</v>
      </c>
      <c r="H88" s="12" t="s">
        <v>1408</v>
      </c>
      <c r="I88" t="s">
        <v>1617</v>
      </c>
      <c r="J88">
        <v>22041</v>
      </c>
      <c r="K88" t="s">
        <v>1740</v>
      </c>
      <c r="L88">
        <v>405.15</v>
      </c>
      <c r="M88">
        <v>5076029014016</v>
      </c>
      <c r="N88">
        <v>4904874672128</v>
      </c>
      <c r="O88">
        <v>12528764561</v>
      </c>
      <c r="P88">
        <v>9471396887</v>
      </c>
      <c r="Q88">
        <v>0.65</v>
      </c>
      <c r="R88">
        <v>491</v>
      </c>
      <c r="S88">
        <v>390.15</v>
      </c>
      <c r="T88">
        <v>13748890</v>
      </c>
      <c r="U88">
        <v>25.164594999999998</v>
      </c>
      <c r="V88">
        <v>21.379946</v>
      </c>
      <c r="W88">
        <v>7.1446204</v>
      </c>
      <c r="X88">
        <v>6.4620322999999997</v>
      </c>
      <c r="Y88">
        <v>0</v>
      </c>
      <c r="Z88">
        <v>18.698</v>
      </c>
      <c r="AA88">
        <v>6.2439999999999998</v>
      </c>
      <c r="AB88">
        <v>50</v>
      </c>
      <c r="AC88">
        <v>27.811</v>
      </c>
      <c r="AD88">
        <v>16.611999999999998</v>
      </c>
      <c r="AE88">
        <v>55.814999999999998</v>
      </c>
      <c r="AF88">
        <v>32.098999999999997</v>
      </c>
      <c r="AG88">
        <v>44.597997999999997</v>
      </c>
      <c r="AH88">
        <v>33.395000000000003</v>
      </c>
      <c r="AI88">
        <v>-6</v>
      </c>
      <c r="AJ88">
        <v>0</v>
      </c>
      <c r="AK88">
        <v>0</v>
      </c>
      <c r="AL88">
        <v>2.7</v>
      </c>
      <c r="AM88">
        <v>0.50700000000000001</v>
      </c>
      <c r="AN88">
        <v>3.0430000000000001</v>
      </c>
      <c r="AO88">
        <v>1.613</v>
      </c>
      <c r="AP88">
        <v>185599197184</v>
      </c>
      <c r="AQ88">
        <v>3629700096</v>
      </c>
      <c r="AR88">
        <v>180508000256</v>
      </c>
      <c r="AS88">
        <v>133943238656</v>
      </c>
      <c r="AT88">
        <v>16.100000000000001</v>
      </c>
      <c r="AU88">
        <v>18.95</v>
      </c>
      <c r="AV88">
        <v>56.707000000000001</v>
      </c>
      <c r="AW88">
        <v>62.758000000000003</v>
      </c>
      <c r="AX88">
        <v>14.808999999999999</v>
      </c>
      <c r="AY88">
        <v>27.369</v>
      </c>
      <c r="AZ88">
        <v>50.805999999999997</v>
      </c>
      <c r="BA88">
        <v>-2.5964702472881211</v>
      </c>
      <c r="BB88">
        <v>-0.96553706871169498</v>
      </c>
      <c r="BC88">
        <v>-5.2983931060192218</v>
      </c>
      <c r="BD88">
        <v>-8.3172287124120761</v>
      </c>
      <c r="BE88">
        <v>17.291005460990149</v>
      </c>
      <c r="BF88">
        <v>78</v>
      </c>
      <c r="BG88" t="s">
        <v>1744</v>
      </c>
      <c r="BH88" t="s">
        <v>1820</v>
      </c>
      <c r="BI88">
        <v>100</v>
      </c>
      <c r="BJ88" t="s">
        <v>1904</v>
      </c>
      <c r="BK88" t="s">
        <v>232</v>
      </c>
      <c r="BL88">
        <v>90</v>
      </c>
      <c r="BM88" t="s">
        <v>1905</v>
      </c>
      <c r="BN88" t="s">
        <v>1907</v>
      </c>
      <c r="BO88">
        <v>405.14999389648438</v>
      </c>
      <c r="BP88">
        <v>-7.3996374772256068E-2</v>
      </c>
      <c r="BQ88">
        <v>-0.73502389926799472</v>
      </c>
      <c r="BR88">
        <v>0.27224505302527741</v>
      </c>
      <c r="BS88">
        <v>-2.795104183705277</v>
      </c>
      <c r="BT88">
        <v>1.312828227088936</v>
      </c>
      <c r="BU88">
        <v>0.44625951796981589</v>
      </c>
      <c r="BV88">
        <v>0.8667282305834666</v>
      </c>
      <c r="BW88">
        <v>1.2515056259669179</v>
      </c>
      <c r="BX88">
        <v>2.9621868597114491</v>
      </c>
      <c r="BY88">
        <v>1.2143634463812309</v>
      </c>
      <c r="BZ88">
        <v>19.201483410265521</v>
      </c>
      <c r="CA88">
        <v>31.196586212607901</v>
      </c>
      <c r="CB88">
        <v>41.232213778879547</v>
      </c>
      <c r="CC88">
        <v>-1.2024948308616099</v>
      </c>
      <c r="CD88">
        <v>-0.53849638914208486</v>
      </c>
      <c r="CE88">
        <v>-0.66399844171952549</v>
      </c>
      <c r="CF88" t="s">
        <v>1909</v>
      </c>
      <c r="CG88">
        <v>405.42000122070311</v>
      </c>
      <c r="CH88">
        <v>406.03500061035157</v>
      </c>
      <c r="CI88">
        <v>410.14499969482421</v>
      </c>
      <c r="CJ88">
        <v>405.44711910930528</v>
      </c>
      <c r="CK88">
        <v>406.38741965112018</v>
      </c>
      <c r="CL88">
        <v>407.66140008796827</v>
      </c>
      <c r="CM88">
        <v>24.337736730365229</v>
      </c>
      <c r="CN88">
        <v>21.60189900065042</v>
      </c>
      <c r="CO88" t="s">
        <v>1979</v>
      </c>
      <c r="CP88">
        <v>20</v>
      </c>
      <c r="CQ88" t="s">
        <v>1916</v>
      </c>
      <c r="CR88" t="s">
        <v>1916</v>
      </c>
      <c r="CS88">
        <v>613219</v>
      </c>
      <c r="CT88">
        <v>12798615.9</v>
      </c>
      <c r="CU88">
        <v>4.7912915333290063E-2</v>
      </c>
      <c r="CV88" t="s">
        <v>2052</v>
      </c>
      <c r="CW88">
        <v>0.54047077243099717</v>
      </c>
      <c r="CX88" t="s">
        <v>2133</v>
      </c>
      <c r="CY88" t="s">
        <v>2333</v>
      </c>
      <c r="CZ88" t="s">
        <v>2530</v>
      </c>
      <c r="DA88" t="s">
        <v>2713</v>
      </c>
      <c r="DB88">
        <v>-0.47900078059330831</v>
      </c>
      <c r="DC88">
        <v>-9.8629986074261211E-2</v>
      </c>
      <c r="DD88">
        <v>-3.68477361818631</v>
      </c>
      <c r="DE88" t="s">
        <v>2818</v>
      </c>
      <c r="DF88" t="s">
        <v>1916</v>
      </c>
      <c r="DG88" t="s">
        <v>1916</v>
      </c>
      <c r="DH88">
        <v>0</v>
      </c>
      <c r="DI88">
        <v>47.720454405327622</v>
      </c>
      <c r="DJ88" t="s">
        <v>673</v>
      </c>
      <c r="DK88" t="s">
        <v>1904</v>
      </c>
      <c r="DL88">
        <v>31.2</v>
      </c>
      <c r="DM88" t="s">
        <v>612</v>
      </c>
      <c r="DN88" t="s">
        <v>621</v>
      </c>
      <c r="DO88" t="s">
        <v>43</v>
      </c>
      <c r="DP88" t="s">
        <v>610</v>
      </c>
      <c r="DQ88">
        <v>60</v>
      </c>
      <c r="DR88">
        <v>396.2</v>
      </c>
      <c r="DS88">
        <v>414.3</v>
      </c>
      <c r="DT88" t="s">
        <v>537</v>
      </c>
      <c r="DU88" t="s">
        <v>1904</v>
      </c>
      <c r="DV88" t="s">
        <v>610</v>
      </c>
      <c r="DW88" t="s">
        <v>610</v>
      </c>
      <c r="DX88" t="s">
        <v>43</v>
      </c>
      <c r="DY88">
        <v>50</v>
      </c>
      <c r="DZ88">
        <v>41.304843043191433</v>
      </c>
      <c r="EA88" t="s">
        <v>40</v>
      </c>
      <c r="EB88">
        <v>85</v>
      </c>
      <c r="EC88">
        <v>70.75</v>
      </c>
      <c r="ED88" t="s">
        <v>610</v>
      </c>
      <c r="EE88" t="s">
        <v>610</v>
      </c>
      <c r="EF88" t="s">
        <v>610</v>
      </c>
      <c r="EG88" t="s">
        <v>1904</v>
      </c>
      <c r="EH88" t="s">
        <v>705</v>
      </c>
      <c r="EI88" t="s">
        <v>610</v>
      </c>
      <c r="EJ88" t="s">
        <v>610</v>
      </c>
      <c r="EK88" t="s">
        <v>610</v>
      </c>
      <c r="EL88" t="s">
        <v>610</v>
      </c>
      <c r="EM88">
        <v>35</v>
      </c>
      <c r="EN88" t="s">
        <v>666</v>
      </c>
      <c r="EO88">
        <v>0</v>
      </c>
      <c r="EP88" t="s">
        <v>610</v>
      </c>
      <c r="EQ88" t="s">
        <v>1904</v>
      </c>
      <c r="ER88">
        <v>48.94</v>
      </c>
      <c r="ES88" t="s">
        <v>2843</v>
      </c>
      <c r="ET88">
        <v>31.196586212607901</v>
      </c>
      <c r="EU88">
        <v>-1.211830845625457</v>
      </c>
      <c r="EV88">
        <v>410.14499969482421</v>
      </c>
      <c r="EW88">
        <v>407.97799804687497</v>
      </c>
      <c r="EX88" t="s">
        <v>2818</v>
      </c>
      <c r="EY88" t="s">
        <v>1904</v>
      </c>
      <c r="EZ88">
        <v>0</v>
      </c>
      <c r="FA88">
        <v>95.645739391853212</v>
      </c>
      <c r="FB88" t="s">
        <v>537</v>
      </c>
      <c r="FC88">
        <v>0</v>
      </c>
      <c r="FD88" t="s">
        <v>2859</v>
      </c>
      <c r="FE88" t="s">
        <v>2948</v>
      </c>
      <c r="FF88" t="s">
        <v>1904</v>
      </c>
      <c r="FG88">
        <v>0</v>
      </c>
      <c r="FH88">
        <v>0</v>
      </c>
      <c r="FI88">
        <v>0</v>
      </c>
      <c r="FJ88" t="s">
        <v>3072</v>
      </c>
      <c r="FK88">
        <v>0</v>
      </c>
      <c r="FL88" t="s">
        <v>610</v>
      </c>
      <c r="FP88">
        <v>0</v>
      </c>
      <c r="FQ88">
        <v>0</v>
      </c>
      <c r="FT88">
        <v>0</v>
      </c>
      <c r="FU88">
        <v>0</v>
      </c>
      <c r="FX88">
        <v>0</v>
      </c>
      <c r="FY88">
        <v>0</v>
      </c>
      <c r="FZ88" t="s">
        <v>1904</v>
      </c>
      <c r="GA88" t="s">
        <v>3096</v>
      </c>
      <c r="GB88" t="s">
        <v>3097</v>
      </c>
      <c r="GC88">
        <v>0.43405058292715809</v>
      </c>
      <c r="GD88">
        <v>0.43405058292715809</v>
      </c>
      <c r="GE88" t="s">
        <v>610</v>
      </c>
      <c r="GF88" t="s">
        <v>36</v>
      </c>
      <c r="GG88" t="s">
        <v>3098</v>
      </c>
      <c r="GH88">
        <v>13.1875</v>
      </c>
      <c r="GI88">
        <v>26121.19921875</v>
      </c>
      <c r="GJ88" t="s">
        <v>1904</v>
      </c>
      <c r="GK88">
        <v>45.856600362098277</v>
      </c>
      <c r="GL88" t="s">
        <v>610</v>
      </c>
      <c r="GM88" t="s">
        <v>537</v>
      </c>
      <c r="GN88">
        <v>92</v>
      </c>
      <c r="GO88" t="s">
        <v>36</v>
      </c>
      <c r="GP88">
        <v>49.201160444317821</v>
      </c>
      <c r="GQ88" t="s">
        <v>610</v>
      </c>
      <c r="GR88">
        <v>50</v>
      </c>
      <c r="GS88" t="s">
        <v>610</v>
      </c>
      <c r="GT88">
        <v>0</v>
      </c>
      <c r="GU88">
        <v>0</v>
      </c>
      <c r="GV88">
        <v>0</v>
      </c>
      <c r="GW88">
        <v>41.73126114401466</v>
      </c>
      <c r="GX88" t="s">
        <v>610</v>
      </c>
      <c r="GY88">
        <v>35</v>
      </c>
      <c r="GZ88" t="s">
        <v>705</v>
      </c>
      <c r="HA88">
        <v>50</v>
      </c>
      <c r="HB88" t="s">
        <v>610</v>
      </c>
      <c r="HC88" t="s">
        <v>43</v>
      </c>
      <c r="HD88" t="s">
        <v>1904</v>
      </c>
      <c r="HE88">
        <v>413.78537319871492</v>
      </c>
      <c r="HF88" t="s">
        <v>3103</v>
      </c>
      <c r="HG88">
        <v>-2.08692231807902</v>
      </c>
      <c r="HH88" t="s">
        <v>610</v>
      </c>
      <c r="HI88">
        <v>407.93078008872851</v>
      </c>
      <c r="HJ88">
        <v>419.63996630870139</v>
      </c>
      <c r="HK88">
        <v>0.17827289287205231</v>
      </c>
      <c r="HL88" t="s">
        <v>36</v>
      </c>
      <c r="HM88" t="s">
        <v>657</v>
      </c>
      <c r="HN88">
        <v>40</v>
      </c>
      <c r="HO88">
        <v>1</v>
      </c>
      <c r="HP88">
        <v>27.128354252605789</v>
      </c>
      <c r="HQ88" t="s">
        <v>43</v>
      </c>
      <c r="HR88" t="s">
        <v>538</v>
      </c>
      <c r="HS88">
        <v>421.17700000000002</v>
      </c>
      <c r="HT88">
        <v>422.17599999999999</v>
      </c>
      <c r="HU88">
        <v>404.19299999999998</v>
      </c>
      <c r="HV88" t="s">
        <v>3108</v>
      </c>
      <c r="HW88" t="b">
        <v>1</v>
      </c>
      <c r="HX88">
        <v>404.19299999999998</v>
      </c>
      <c r="HZ88">
        <v>421.17700000000002</v>
      </c>
      <c r="IA88">
        <v>422.17599999999999</v>
      </c>
      <c r="IB88">
        <v>404.19299999999998</v>
      </c>
      <c r="IC88">
        <v>0.2367665685661037</v>
      </c>
      <c r="ID88">
        <v>63</v>
      </c>
      <c r="IE88" t="s">
        <v>538</v>
      </c>
      <c r="IF88">
        <v>50</v>
      </c>
      <c r="IG88" t="s">
        <v>43</v>
      </c>
      <c r="IH88" t="s">
        <v>1904</v>
      </c>
      <c r="II88">
        <v>100</v>
      </c>
      <c r="IJ88">
        <v>80</v>
      </c>
      <c r="IK88">
        <v>60</v>
      </c>
      <c r="IL88">
        <v>20</v>
      </c>
      <c r="IM88">
        <v>78</v>
      </c>
      <c r="IN88">
        <v>47.720454405327622</v>
      </c>
      <c r="IO88">
        <v>60</v>
      </c>
      <c r="IP88">
        <v>70.75</v>
      </c>
      <c r="IQ88">
        <v>35</v>
      </c>
      <c r="IR88">
        <v>50</v>
      </c>
      <c r="IS88">
        <v>55.137045440532759</v>
      </c>
      <c r="IT88">
        <v>56.316136321598293</v>
      </c>
      <c r="IU88">
        <v>48.94</v>
      </c>
      <c r="IV88">
        <v>64</v>
      </c>
      <c r="IW88">
        <v>68.854818176213101</v>
      </c>
      <c r="IX88">
        <v>65.329113632159832</v>
      </c>
      <c r="IY88">
        <v>65.797965904186469</v>
      </c>
      <c r="IZ88">
        <v>69.599999999999994</v>
      </c>
      <c r="JA88">
        <v>66.497965904186472</v>
      </c>
      <c r="JB88">
        <v>60.441113632159833</v>
      </c>
      <c r="JC88">
        <v>55.137045440532759</v>
      </c>
      <c r="JD88">
        <v>78</v>
      </c>
      <c r="JE88">
        <v>64.716136321598285</v>
      </c>
      <c r="JF88">
        <v>17.905057015369358</v>
      </c>
      <c r="JG88">
        <v>1.81</v>
      </c>
      <c r="JH88">
        <v>100</v>
      </c>
      <c r="JI88" t="s">
        <v>2859</v>
      </c>
      <c r="JJ88" t="s">
        <v>2861</v>
      </c>
      <c r="JK88" t="s">
        <v>3111</v>
      </c>
      <c r="JM88">
        <v>75.797965904186469</v>
      </c>
      <c r="JN88">
        <v>10</v>
      </c>
      <c r="JO88">
        <v>0</v>
      </c>
      <c r="JP88">
        <v>78.797965904186469</v>
      </c>
      <c r="JQ88">
        <v>3</v>
      </c>
      <c r="JR88" t="s">
        <v>3114</v>
      </c>
      <c r="JS88" t="s">
        <v>3115</v>
      </c>
      <c r="JT88">
        <v>78.797965904186469</v>
      </c>
      <c r="JU88">
        <v>0</v>
      </c>
      <c r="JV88" t="s">
        <v>3116</v>
      </c>
      <c r="JW88" t="s">
        <v>3177</v>
      </c>
      <c r="JX88">
        <v>80.097965904186466</v>
      </c>
      <c r="JY88">
        <v>1.3</v>
      </c>
      <c r="JZ88" t="s">
        <v>3269</v>
      </c>
      <c r="KA88" t="s">
        <v>538</v>
      </c>
      <c r="KB88">
        <v>50</v>
      </c>
      <c r="KC88">
        <v>49.497766524451002</v>
      </c>
      <c r="KD88">
        <v>36.605071697803993</v>
      </c>
      <c r="KE88">
        <v>100</v>
      </c>
      <c r="KF88">
        <v>71.732493000000005</v>
      </c>
      <c r="KG88">
        <v>40</v>
      </c>
      <c r="KH88" t="s">
        <v>3300</v>
      </c>
      <c r="KI88">
        <v>1</v>
      </c>
      <c r="KJ88">
        <v>55.44</v>
      </c>
      <c r="KK88">
        <v>68</v>
      </c>
      <c r="KL88">
        <v>22</v>
      </c>
      <c r="KM88">
        <v>50</v>
      </c>
      <c r="KN88">
        <v>90</v>
      </c>
      <c r="KO88">
        <v>61.5</v>
      </c>
      <c r="KP88">
        <v>85</v>
      </c>
      <c r="KQ88">
        <v>45</v>
      </c>
      <c r="KR88">
        <v>1</v>
      </c>
      <c r="KS88" t="s">
        <v>3096</v>
      </c>
      <c r="KT88" t="s">
        <v>3301</v>
      </c>
      <c r="KU88" t="s">
        <v>3302</v>
      </c>
      <c r="KV88">
        <v>0.8</v>
      </c>
      <c r="KW88" t="s">
        <v>3072</v>
      </c>
      <c r="KX88">
        <v>0</v>
      </c>
      <c r="KY88">
        <v>57.387826338371639</v>
      </c>
      <c r="KZ88">
        <v>55.44</v>
      </c>
      <c r="LA88">
        <v>61.5</v>
      </c>
      <c r="LB88">
        <v>61.5</v>
      </c>
      <c r="LC88">
        <v>66.5</v>
      </c>
      <c r="LD88" t="s">
        <v>2822</v>
      </c>
      <c r="LE88" t="s">
        <v>3306</v>
      </c>
      <c r="LF88" t="s">
        <v>2822</v>
      </c>
      <c r="LG88" t="s">
        <v>59</v>
      </c>
      <c r="LH88" t="s">
        <v>59</v>
      </c>
      <c r="LI88">
        <v>-16.300199379735471</v>
      </c>
      <c r="LJ88">
        <v>7.8900598139206366</v>
      </c>
      <c r="LK88">
        <v>9.1121736616283613</v>
      </c>
      <c r="LL88">
        <v>5.9422334755490027</v>
      </c>
      <c r="LM88" t="b">
        <v>1</v>
      </c>
      <c r="LO88">
        <v>1</v>
      </c>
      <c r="LP88">
        <v>100</v>
      </c>
      <c r="LQ88">
        <v>13</v>
      </c>
      <c r="LR88" t="s">
        <v>3100</v>
      </c>
      <c r="LS88">
        <v>12.93</v>
      </c>
      <c r="LT88">
        <v>8.76</v>
      </c>
      <c r="LU88">
        <v>3.78</v>
      </c>
      <c r="LV88">
        <v>54.8</v>
      </c>
      <c r="LW88" t="s">
        <v>43</v>
      </c>
    </row>
    <row r="89" spans="1:335" x14ac:dyDescent="0.3">
      <c r="A89" t="s">
        <v>233</v>
      </c>
      <c r="B89" t="s">
        <v>392</v>
      </c>
      <c r="C89" t="s">
        <v>1227</v>
      </c>
      <c r="D89" t="s">
        <v>1257</v>
      </c>
      <c r="E89" t="s">
        <v>1227</v>
      </c>
      <c r="F89" t="s">
        <v>72</v>
      </c>
      <c r="G89" t="s">
        <v>1270</v>
      </c>
      <c r="H89" s="12" t="s">
        <v>1409</v>
      </c>
      <c r="I89" t="s">
        <v>1618</v>
      </c>
      <c r="J89">
        <v>18785</v>
      </c>
      <c r="K89" t="s">
        <v>1740</v>
      </c>
      <c r="L89">
        <v>5684.5</v>
      </c>
      <c r="M89">
        <v>679667236864</v>
      </c>
      <c r="N89">
        <v>658173132800</v>
      </c>
      <c r="O89">
        <v>119565000</v>
      </c>
      <c r="P89">
        <v>37952906</v>
      </c>
      <c r="Q89">
        <v>0.94</v>
      </c>
      <c r="R89">
        <v>5868</v>
      </c>
      <c r="S89">
        <v>4491.6499999999996</v>
      </c>
      <c r="T89">
        <v>157345</v>
      </c>
      <c r="U89">
        <v>28.823141</v>
      </c>
      <c r="V89">
        <v>26.569292000000001</v>
      </c>
      <c r="W89">
        <v>5.0924329999999998</v>
      </c>
      <c r="X89">
        <v>4.8931560000000003</v>
      </c>
      <c r="Y89">
        <v>0</v>
      </c>
      <c r="Z89">
        <v>23.844999999999999</v>
      </c>
      <c r="AA89">
        <v>4.7380000000000004</v>
      </c>
      <c r="AB89">
        <v>28</v>
      </c>
      <c r="AC89">
        <v>18.741</v>
      </c>
      <c r="AD89">
        <v>8.1149994999999997</v>
      </c>
      <c r="AE89">
        <v>62.441002999999988</v>
      </c>
      <c r="AF89">
        <v>20.673998999999998</v>
      </c>
      <c r="AG89">
        <v>16.997999</v>
      </c>
      <c r="AH89">
        <v>19.872</v>
      </c>
      <c r="AI89">
        <v>17.2</v>
      </c>
      <c r="AJ89">
        <v>0</v>
      </c>
      <c r="AK89">
        <v>0</v>
      </c>
      <c r="AL89">
        <v>11.1</v>
      </c>
      <c r="AM89">
        <v>10</v>
      </c>
      <c r="AN89">
        <v>2.4860000000000002</v>
      </c>
      <c r="AO89">
        <v>1.69</v>
      </c>
      <c r="AP89">
        <v>51520401408</v>
      </c>
      <c r="AQ89">
        <v>23555999744</v>
      </c>
      <c r="AR89">
        <v>18076200960</v>
      </c>
      <c r="AS89">
        <v>7593399808</v>
      </c>
      <c r="AT89">
        <v>197.22</v>
      </c>
      <c r="AU89">
        <v>213.95</v>
      </c>
      <c r="AV89">
        <v>1116.2639999999999</v>
      </c>
      <c r="AW89">
        <v>1161.7049999999999</v>
      </c>
      <c r="AX89">
        <v>430.91899999999998</v>
      </c>
      <c r="AY89">
        <v>65.102000000000004</v>
      </c>
      <c r="AZ89">
        <v>24.98</v>
      </c>
      <c r="BA89">
        <v>2.719551861221539</v>
      </c>
      <c r="BB89">
        <v>5.4247032640949557</v>
      </c>
      <c r="BC89">
        <v>9.056688259071386</v>
      </c>
      <c r="BD89">
        <v>2.3924437276552459</v>
      </c>
      <c r="BE89">
        <v>22.006187862604222</v>
      </c>
      <c r="BF89">
        <v>80</v>
      </c>
      <c r="BG89" t="s">
        <v>1742</v>
      </c>
      <c r="BH89" t="s">
        <v>1821</v>
      </c>
      <c r="BI89">
        <v>100</v>
      </c>
      <c r="BJ89" t="s">
        <v>1904</v>
      </c>
      <c r="BK89" t="s">
        <v>233</v>
      </c>
      <c r="BL89">
        <v>90</v>
      </c>
      <c r="BM89" t="s">
        <v>1905</v>
      </c>
      <c r="BN89" t="s">
        <v>1907</v>
      </c>
      <c r="BO89">
        <v>5684.5</v>
      </c>
      <c r="BP89">
        <v>-0.27192982456140102</v>
      </c>
      <c r="BQ89">
        <v>-0.66404543468763233</v>
      </c>
      <c r="BR89">
        <v>0.28226162124018739</v>
      </c>
      <c r="BS89">
        <v>2.5157799819657272</v>
      </c>
      <c r="BT89">
        <v>3.722288112398497</v>
      </c>
      <c r="BU89">
        <v>4.8413869420877997</v>
      </c>
      <c r="BV89">
        <v>0.53510686564800691</v>
      </c>
      <c r="BW89">
        <v>1.674155669279537</v>
      </c>
      <c r="BX89">
        <v>3.8087128699967039</v>
      </c>
      <c r="BY89">
        <v>1.8798238025772871</v>
      </c>
      <c r="BZ89">
        <v>66.453382084095068</v>
      </c>
      <c r="CA89">
        <v>59.790209790209794</v>
      </c>
      <c r="CB89">
        <v>10.84905660377358</v>
      </c>
      <c r="CC89">
        <v>54.128415326249517</v>
      </c>
      <c r="CD89">
        <v>57.911818442968659</v>
      </c>
      <c r="CE89">
        <v>-3.783403116719136</v>
      </c>
      <c r="CF89" t="s">
        <v>1910</v>
      </c>
      <c r="CG89">
        <v>5708.9</v>
      </c>
      <c r="CH89">
        <v>5713.6</v>
      </c>
      <c r="CI89">
        <v>5643.9250000000002</v>
      </c>
      <c r="CJ89">
        <v>5702.9456592929346</v>
      </c>
      <c r="CK89">
        <v>5695.4068163813436</v>
      </c>
      <c r="CL89">
        <v>5657.0956041857389</v>
      </c>
      <c r="CM89">
        <v>51.918066232153933</v>
      </c>
      <c r="CN89">
        <v>58.849447606798194</v>
      </c>
      <c r="CO89" t="s">
        <v>1980</v>
      </c>
      <c r="CP89">
        <v>-20</v>
      </c>
      <c r="CQ89" t="s">
        <v>1916</v>
      </c>
      <c r="CR89" t="s">
        <v>1916</v>
      </c>
      <c r="CS89">
        <v>11377</v>
      </c>
      <c r="CT89">
        <v>196139.8</v>
      </c>
      <c r="CU89">
        <v>5.8004545737275148E-2</v>
      </c>
      <c r="CV89" t="s">
        <v>2052</v>
      </c>
      <c r="CW89">
        <v>-0.2115764332100292</v>
      </c>
      <c r="CX89" t="s">
        <v>2134</v>
      </c>
      <c r="CY89" t="s">
        <v>2334</v>
      </c>
      <c r="CZ89" t="s">
        <v>2531</v>
      </c>
      <c r="DA89" t="s">
        <v>2714</v>
      </c>
      <c r="DB89">
        <v>-0.67272409575397374</v>
      </c>
      <c r="DC89">
        <v>8.8035918654805201E-2</v>
      </c>
      <c r="DD89">
        <v>3.8170030134234261</v>
      </c>
      <c r="DE89" t="s">
        <v>2817</v>
      </c>
      <c r="DF89" t="s">
        <v>1916</v>
      </c>
      <c r="DG89" t="s">
        <v>1916</v>
      </c>
      <c r="DH89">
        <v>0</v>
      </c>
      <c r="DI89">
        <v>36.356306733777139</v>
      </c>
      <c r="DJ89" t="s">
        <v>709</v>
      </c>
      <c r="DK89" t="s">
        <v>1904</v>
      </c>
      <c r="DL89">
        <v>59.8</v>
      </c>
      <c r="DM89" t="s">
        <v>612</v>
      </c>
      <c r="DN89" t="s">
        <v>609</v>
      </c>
      <c r="DO89" t="s">
        <v>43</v>
      </c>
      <c r="DP89" t="s">
        <v>610</v>
      </c>
      <c r="DQ89">
        <v>58</v>
      </c>
      <c r="DR89">
        <v>5489.5</v>
      </c>
      <c r="DS89">
        <v>5815.1</v>
      </c>
      <c r="DT89" t="s">
        <v>538</v>
      </c>
      <c r="DU89" t="s">
        <v>1904</v>
      </c>
      <c r="DV89" t="s">
        <v>607</v>
      </c>
      <c r="DW89" t="s">
        <v>607</v>
      </c>
      <c r="DX89" t="s">
        <v>2825</v>
      </c>
      <c r="DY89">
        <v>43.972543861248617</v>
      </c>
      <c r="DZ89">
        <v>63.666425763276848</v>
      </c>
      <c r="EA89" t="s">
        <v>638</v>
      </c>
      <c r="EB89">
        <v>75</v>
      </c>
      <c r="EC89">
        <v>97.175048311029954</v>
      </c>
      <c r="ED89" t="s">
        <v>607</v>
      </c>
      <c r="EE89" t="s">
        <v>607</v>
      </c>
      <c r="EF89" t="s">
        <v>607</v>
      </c>
      <c r="EG89" t="s">
        <v>1904</v>
      </c>
      <c r="EH89" t="s">
        <v>708</v>
      </c>
      <c r="EI89" t="s">
        <v>610</v>
      </c>
      <c r="EJ89" t="s">
        <v>610</v>
      </c>
      <c r="EK89" t="s">
        <v>678</v>
      </c>
      <c r="EL89" t="s">
        <v>610</v>
      </c>
      <c r="EM89">
        <v>33</v>
      </c>
      <c r="EN89" t="s">
        <v>666</v>
      </c>
      <c r="EO89">
        <v>0</v>
      </c>
      <c r="EP89" t="s">
        <v>678</v>
      </c>
      <c r="EQ89" t="s">
        <v>1904</v>
      </c>
      <c r="ER89">
        <v>88.66</v>
      </c>
      <c r="ES89" t="s">
        <v>2835</v>
      </c>
      <c r="ET89">
        <v>59.790209790209794</v>
      </c>
      <c r="EU89">
        <v>54.888704714277992</v>
      </c>
      <c r="EV89">
        <v>5643.9250000000002</v>
      </c>
      <c r="EW89">
        <v>5555.29</v>
      </c>
      <c r="EX89" t="s">
        <v>2815</v>
      </c>
      <c r="EY89" t="s">
        <v>1904</v>
      </c>
      <c r="EZ89">
        <v>0</v>
      </c>
      <c r="FA89">
        <v>82.971778643152504</v>
      </c>
      <c r="FB89" t="s">
        <v>537</v>
      </c>
      <c r="FC89">
        <v>0</v>
      </c>
      <c r="FD89" t="s">
        <v>2859</v>
      </c>
      <c r="FE89" t="s">
        <v>2949</v>
      </c>
      <c r="FF89" t="s">
        <v>1904</v>
      </c>
      <c r="FG89">
        <v>1</v>
      </c>
      <c r="FH89">
        <v>1</v>
      </c>
      <c r="FI89">
        <v>0</v>
      </c>
      <c r="FJ89" t="s">
        <v>3071</v>
      </c>
      <c r="FK89">
        <v>1</v>
      </c>
      <c r="FL89" t="s">
        <v>607</v>
      </c>
      <c r="FM89" t="s">
        <v>3073</v>
      </c>
      <c r="FN89" t="s">
        <v>3073</v>
      </c>
      <c r="FO89" t="s">
        <v>3071</v>
      </c>
      <c r="FP89">
        <v>0.85</v>
      </c>
      <c r="FQ89">
        <v>5295.890625</v>
      </c>
      <c r="FT89">
        <v>0</v>
      </c>
      <c r="FU89">
        <v>0</v>
      </c>
      <c r="FX89">
        <v>0</v>
      </c>
      <c r="FY89">
        <v>0</v>
      </c>
      <c r="FZ89" t="s">
        <v>1904</v>
      </c>
      <c r="GA89" t="s">
        <v>3096</v>
      </c>
      <c r="GB89" t="s">
        <v>3097</v>
      </c>
      <c r="GC89">
        <v>0.43405058292715809</v>
      </c>
      <c r="GD89">
        <v>0.43405058292715809</v>
      </c>
      <c r="GE89" t="s">
        <v>610</v>
      </c>
      <c r="GF89" t="s">
        <v>36</v>
      </c>
      <c r="GG89" t="s">
        <v>3098</v>
      </c>
      <c r="GH89">
        <v>13.1875</v>
      </c>
      <c r="GI89">
        <v>26121.19921875</v>
      </c>
      <c r="GJ89" t="s">
        <v>1904</v>
      </c>
      <c r="GK89">
        <v>57.631950895856292</v>
      </c>
      <c r="GL89" t="s">
        <v>610</v>
      </c>
      <c r="GM89" t="s">
        <v>537</v>
      </c>
      <c r="GN89">
        <v>80</v>
      </c>
      <c r="GO89" t="s">
        <v>36</v>
      </c>
      <c r="GP89">
        <v>76.307596306632064</v>
      </c>
      <c r="GQ89" t="s">
        <v>659</v>
      </c>
      <c r="GR89">
        <v>50</v>
      </c>
      <c r="GS89" t="s">
        <v>610</v>
      </c>
      <c r="GT89">
        <v>0</v>
      </c>
      <c r="GU89">
        <v>0</v>
      </c>
      <c r="GV89">
        <v>0</v>
      </c>
      <c r="GW89">
        <v>59.948360019333379</v>
      </c>
      <c r="GX89" t="s">
        <v>610</v>
      </c>
      <c r="GY89">
        <v>35</v>
      </c>
      <c r="GZ89" t="s">
        <v>705</v>
      </c>
      <c r="HA89">
        <v>50</v>
      </c>
      <c r="HB89" t="s">
        <v>610</v>
      </c>
      <c r="HC89" t="s">
        <v>43</v>
      </c>
      <c r="HD89" t="s">
        <v>1904</v>
      </c>
      <c r="HE89">
        <v>5226.815472547999</v>
      </c>
      <c r="HF89" t="s">
        <v>3102</v>
      </c>
      <c r="HG89">
        <v>8.7564699740372944</v>
      </c>
      <c r="HH89" t="s">
        <v>610</v>
      </c>
      <c r="HI89">
        <v>4975.0543054184291</v>
      </c>
      <c r="HJ89">
        <v>5478.5766396775689</v>
      </c>
      <c r="HK89">
        <v>-0.1231587434822405</v>
      </c>
      <c r="HL89" t="s">
        <v>3100</v>
      </c>
      <c r="HM89" t="s">
        <v>3105</v>
      </c>
      <c r="HN89">
        <v>45</v>
      </c>
      <c r="HO89">
        <v>3</v>
      </c>
      <c r="HP89">
        <v>33.665768284866552</v>
      </c>
      <c r="HQ89" t="s">
        <v>36</v>
      </c>
      <c r="HR89" t="s">
        <v>678</v>
      </c>
      <c r="HS89">
        <v>4853.3989999999994</v>
      </c>
      <c r="HT89">
        <v>5752.0460000000003</v>
      </c>
      <c r="HU89">
        <v>4708.4560000000001</v>
      </c>
      <c r="HV89" t="s">
        <v>3107</v>
      </c>
      <c r="HW89" t="b">
        <v>1</v>
      </c>
      <c r="HX89">
        <v>4853.3989999999994</v>
      </c>
      <c r="HY89">
        <v>4708.4560000000001</v>
      </c>
      <c r="HZ89">
        <v>5752.0460000000003</v>
      </c>
      <c r="IB89">
        <v>5752.0460000000003</v>
      </c>
      <c r="IC89">
        <v>-1.174295198612811</v>
      </c>
      <c r="ID89">
        <v>55</v>
      </c>
      <c r="IE89" t="s">
        <v>538</v>
      </c>
      <c r="IF89">
        <v>0</v>
      </c>
      <c r="IG89" t="s">
        <v>43</v>
      </c>
      <c r="IH89" t="s">
        <v>1904</v>
      </c>
      <c r="II89">
        <v>20</v>
      </c>
      <c r="IJ89">
        <v>20</v>
      </c>
      <c r="IK89">
        <v>60</v>
      </c>
      <c r="IL89">
        <v>80</v>
      </c>
      <c r="IM89">
        <v>80</v>
      </c>
      <c r="IN89">
        <v>36.356306733777139</v>
      </c>
      <c r="IO89">
        <v>58</v>
      </c>
      <c r="IP89">
        <v>97.175048311029954</v>
      </c>
      <c r="IQ89">
        <v>33</v>
      </c>
      <c r="IR89">
        <v>100</v>
      </c>
      <c r="IS89">
        <v>66.254141301804296</v>
      </c>
      <c r="IT89">
        <v>51.506892020133137</v>
      </c>
      <c r="IU89">
        <v>88.66</v>
      </c>
      <c r="IV89">
        <v>51.1</v>
      </c>
      <c r="IW89">
        <v>74.501656520721724</v>
      </c>
      <c r="IX89">
        <v>77.608242390541292</v>
      </c>
      <c r="IY89">
        <v>66.5189494556315</v>
      </c>
      <c r="IZ89">
        <v>67.965000000000003</v>
      </c>
      <c r="JA89">
        <v>67.963949455631507</v>
      </c>
      <c r="JB89">
        <v>62.141242390541287</v>
      </c>
      <c r="JC89">
        <v>66.254141301804296</v>
      </c>
      <c r="JD89">
        <v>80</v>
      </c>
      <c r="JE89">
        <v>58.236892020133141</v>
      </c>
      <c r="JF89">
        <v>16.316461405000389</v>
      </c>
      <c r="JG89">
        <v>2.5299999999999998</v>
      </c>
      <c r="JH89">
        <v>100</v>
      </c>
      <c r="JI89" t="s">
        <v>2859</v>
      </c>
      <c r="JJ89" t="s">
        <v>2861</v>
      </c>
      <c r="JK89" t="s">
        <v>3111</v>
      </c>
      <c r="JM89">
        <v>76.5189494556315</v>
      </c>
      <c r="JN89">
        <v>10</v>
      </c>
      <c r="JO89">
        <v>0</v>
      </c>
      <c r="JP89">
        <v>81.5189494556315</v>
      </c>
      <c r="JQ89">
        <v>5</v>
      </c>
      <c r="JR89" t="s">
        <v>3112</v>
      </c>
      <c r="JS89" t="s">
        <v>3115</v>
      </c>
      <c r="JT89">
        <v>81.5189494556315</v>
      </c>
      <c r="JU89">
        <v>0</v>
      </c>
      <c r="JV89" t="s">
        <v>3116</v>
      </c>
      <c r="JW89" t="s">
        <v>3194</v>
      </c>
      <c r="JX89">
        <v>81.5189494556315</v>
      </c>
      <c r="JY89">
        <v>0</v>
      </c>
      <c r="JZ89" t="s">
        <v>3259</v>
      </c>
      <c r="KA89" t="s">
        <v>538</v>
      </c>
      <c r="KB89">
        <v>0</v>
      </c>
      <c r="KC89">
        <v>40.812457156015718</v>
      </c>
      <c r="KD89">
        <v>22.092136304062901</v>
      </c>
      <c r="KE89">
        <v>100</v>
      </c>
      <c r="KF89">
        <v>46.447115400000001</v>
      </c>
      <c r="KG89">
        <v>40</v>
      </c>
      <c r="KH89" t="s">
        <v>3300</v>
      </c>
      <c r="KI89">
        <v>1</v>
      </c>
      <c r="KJ89">
        <v>55.02</v>
      </c>
      <c r="KK89">
        <v>40</v>
      </c>
      <c r="KL89">
        <v>58</v>
      </c>
      <c r="KM89">
        <v>50</v>
      </c>
      <c r="KN89">
        <v>90</v>
      </c>
      <c r="KO89">
        <v>62.8</v>
      </c>
      <c r="KP89">
        <v>85</v>
      </c>
      <c r="KQ89">
        <v>50</v>
      </c>
      <c r="KR89">
        <v>1</v>
      </c>
      <c r="KS89" t="s">
        <v>3096</v>
      </c>
      <c r="KT89" t="s">
        <v>3301</v>
      </c>
      <c r="KU89" t="s">
        <v>3302</v>
      </c>
      <c r="KV89">
        <v>0.8</v>
      </c>
      <c r="KW89" t="s">
        <v>3072</v>
      </c>
      <c r="KX89">
        <v>0</v>
      </c>
      <c r="KY89">
        <v>51.524404845900463</v>
      </c>
      <c r="KZ89">
        <v>55.02</v>
      </c>
      <c r="LA89">
        <v>62.8</v>
      </c>
      <c r="LB89">
        <v>62.8</v>
      </c>
      <c r="LC89">
        <v>67.8</v>
      </c>
      <c r="LD89" t="s">
        <v>2822</v>
      </c>
      <c r="LE89" t="s">
        <v>3306</v>
      </c>
      <c r="LF89" t="s">
        <v>2822</v>
      </c>
      <c r="LG89" t="s">
        <v>59</v>
      </c>
      <c r="LH89" t="s">
        <v>59</v>
      </c>
      <c r="LI89">
        <v>-25.706492299615771</v>
      </c>
      <c r="LJ89">
        <v>10.711947689884729</v>
      </c>
      <c r="LK89">
        <v>16.275595154099541</v>
      </c>
      <c r="LL89">
        <v>14.20754284398428</v>
      </c>
      <c r="LM89" t="b">
        <v>1</v>
      </c>
      <c r="LO89">
        <v>5</v>
      </c>
      <c r="LP89">
        <v>71.400000000000006</v>
      </c>
      <c r="LQ89">
        <v>14</v>
      </c>
      <c r="LR89" t="s">
        <v>3100</v>
      </c>
      <c r="LS89">
        <v>18.73</v>
      </c>
      <c r="LT89">
        <v>10.69</v>
      </c>
      <c r="LU89">
        <v>2.59</v>
      </c>
      <c r="LV89">
        <v>54.1</v>
      </c>
      <c r="LW89" t="s">
        <v>36</v>
      </c>
    </row>
    <row r="90" spans="1:335" x14ac:dyDescent="0.3">
      <c r="A90" t="s">
        <v>234</v>
      </c>
      <c r="B90" t="s">
        <v>393</v>
      </c>
      <c r="C90" t="s">
        <v>1200</v>
      </c>
      <c r="D90" t="s">
        <v>1257</v>
      </c>
      <c r="E90" t="s">
        <v>1200</v>
      </c>
      <c r="F90" t="s">
        <v>37</v>
      </c>
      <c r="G90" t="s">
        <v>1259</v>
      </c>
      <c r="H90" s="12" t="s">
        <v>1410</v>
      </c>
      <c r="I90" t="s">
        <v>1619</v>
      </c>
      <c r="J90">
        <v>36521</v>
      </c>
      <c r="K90" t="s">
        <v>1740</v>
      </c>
      <c r="L90">
        <v>289.95</v>
      </c>
      <c r="M90">
        <v>725395570688</v>
      </c>
      <c r="N90">
        <v>1627322187776</v>
      </c>
      <c r="O90">
        <v>2501795261</v>
      </c>
      <c r="P90">
        <v>832743683</v>
      </c>
      <c r="Q90">
        <v>1.45</v>
      </c>
      <c r="R90">
        <v>308.25</v>
      </c>
      <c r="S90">
        <v>129.19999999999999</v>
      </c>
      <c r="T90">
        <v>7827320</v>
      </c>
      <c r="U90">
        <v>26.872105000000001</v>
      </c>
      <c r="V90">
        <v>20.607676999999999</v>
      </c>
      <c r="W90">
        <v>2.749514</v>
      </c>
      <c r="X90">
        <v>9.0809180000000005</v>
      </c>
      <c r="Y90">
        <v>0</v>
      </c>
      <c r="Z90">
        <v>0</v>
      </c>
      <c r="AA90">
        <v>20.372</v>
      </c>
      <c r="AB90">
        <v>50</v>
      </c>
      <c r="AC90">
        <v>10.622</v>
      </c>
      <c r="AD90">
        <v>2.2570000000000001</v>
      </c>
      <c r="AE90">
        <v>99.1</v>
      </c>
      <c r="AF90">
        <v>45.030999999999999</v>
      </c>
      <c r="AG90">
        <v>33.780997999999997</v>
      </c>
      <c r="AH90">
        <v>0</v>
      </c>
      <c r="AI90">
        <v>9.9</v>
      </c>
      <c r="AJ90">
        <v>0</v>
      </c>
      <c r="AK90">
        <v>0</v>
      </c>
      <c r="AL90">
        <v>5.6000000000000014</v>
      </c>
      <c r="AM90">
        <v>10</v>
      </c>
      <c r="AN90">
        <v>10</v>
      </c>
      <c r="AO90">
        <v>59.268000000000001</v>
      </c>
      <c r="AP90">
        <v>83640401920</v>
      </c>
      <c r="AQ90">
        <v>979703300096</v>
      </c>
      <c r="AR90">
        <v>-112395403264</v>
      </c>
      <c r="AS90">
        <v>0</v>
      </c>
      <c r="AT90">
        <v>10.79</v>
      </c>
      <c r="AU90">
        <v>14.07</v>
      </c>
      <c r="AV90">
        <v>105.455</v>
      </c>
      <c r="AW90">
        <v>32.018999999999998</v>
      </c>
      <c r="AX90">
        <v>33.463000000000001</v>
      </c>
      <c r="AY90">
        <v>67.341999999999999</v>
      </c>
      <c r="AZ90">
        <v>19.319998999999999</v>
      </c>
      <c r="BA90">
        <v>8.611785094330024</v>
      </c>
      <c r="BB90">
        <v>33.599047983172383</v>
      </c>
      <c r="BC90">
        <v>68.467025360088286</v>
      </c>
      <c r="BD90">
        <v>113.8799722978189</v>
      </c>
      <c r="BE90">
        <v>31.29988095738172</v>
      </c>
      <c r="BF90">
        <v>75</v>
      </c>
      <c r="BG90" t="s">
        <v>1744</v>
      </c>
      <c r="BH90" t="s">
        <v>1822</v>
      </c>
      <c r="BI90">
        <v>100</v>
      </c>
      <c r="BJ90" t="s">
        <v>1904</v>
      </c>
      <c r="BK90" t="s">
        <v>234</v>
      </c>
      <c r="BL90">
        <v>90</v>
      </c>
      <c r="BM90" t="s">
        <v>1905</v>
      </c>
      <c r="BN90" t="s">
        <v>1907</v>
      </c>
      <c r="BO90">
        <v>289.95001220703119</v>
      </c>
      <c r="BP90">
        <v>-0.80396020666342327</v>
      </c>
      <c r="BQ90">
        <v>-1.4278367420028411</v>
      </c>
      <c r="BR90">
        <v>-4.4960453300617704</v>
      </c>
      <c r="BS90">
        <v>8.5955101898993469</v>
      </c>
      <c r="BT90">
        <v>11.41639374713281</v>
      </c>
      <c r="BU90">
        <v>31.79546009410512</v>
      </c>
      <c r="BV90">
        <v>3.1146228722421849</v>
      </c>
      <c r="BW90">
        <v>3.6448008058925239</v>
      </c>
      <c r="BX90">
        <v>11.79911677232084</v>
      </c>
      <c r="BY90">
        <v>2.548309451771019</v>
      </c>
      <c r="BZ90">
        <v>58.437455597719669</v>
      </c>
      <c r="CA90">
        <v>58.026635644005403</v>
      </c>
      <c r="CB90">
        <v>38.568136166613812</v>
      </c>
      <c r="CC90">
        <v>8.8007371001663159</v>
      </c>
      <c r="CD90">
        <v>9.7638843357161988</v>
      </c>
      <c r="CE90">
        <v>-0.96314723554988291</v>
      </c>
      <c r="CF90" t="s">
        <v>1909</v>
      </c>
      <c r="CG90">
        <v>295.15999755859377</v>
      </c>
      <c r="CH90">
        <v>295.29999694824221</v>
      </c>
      <c r="CI90">
        <v>285.67750091552728</v>
      </c>
      <c r="CJ90">
        <v>293.30932982840358</v>
      </c>
      <c r="CK90">
        <v>292.31593594760812</v>
      </c>
      <c r="CL90">
        <v>286.3269984130423</v>
      </c>
      <c r="CM90">
        <v>60.42892272866402</v>
      </c>
      <c r="CN90">
        <v>67.565637405274686</v>
      </c>
      <c r="CO90" t="s">
        <v>1981</v>
      </c>
      <c r="CP90">
        <v>-10</v>
      </c>
      <c r="CQ90" t="s">
        <v>1916</v>
      </c>
      <c r="CR90" t="s">
        <v>1916</v>
      </c>
      <c r="CS90">
        <v>1323635</v>
      </c>
      <c r="CT90">
        <v>6309936</v>
      </c>
      <c r="CU90">
        <v>0.20976995646231589</v>
      </c>
      <c r="CV90" t="s">
        <v>2052</v>
      </c>
      <c r="CW90">
        <v>0.35606905562166929</v>
      </c>
      <c r="CX90" t="s">
        <v>2135</v>
      </c>
      <c r="CY90" t="s">
        <v>2335</v>
      </c>
      <c r="CZ90" t="s">
        <v>2532</v>
      </c>
      <c r="DA90" t="s">
        <v>2715</v>
      </c>
      <c r="DB90">
        <v>-3.15630657384729</v>
      </c>
      <c r="DC90">
        <v>-3.6390767403006841</v>
      </c>
      <c r="DD90">
        <v>8.5345382112872024</v>
      </c>
      <c r="DE90" t="s">
        <v>2817</v>
      </c>
      <c r="DF90" t="s">
        <v>1916</v>
      </c>
      <c r="DG90" t="s">
        <v>1916</v>
      </c>
      <c r="DH90">
        <v>0</v>
      </c>
      <c r="DI90">
        <v>49.721951011768098</v>
      </c>
      <c r="DJ90" t="s">
        <v>673</v>
      </c>
      <c r="DK90" t="s">
        <v>1904</v>
      </c>
      <c r="DL90">
        <v>58</v>
      </c>
      <c r="DM90" t="s">
        <v>612</v>
      </c>
      <c r="DN90" t="s">
        <v>609</v>
      </c>
      <c r="DO90" t="s">
        <v>43</v>
      </c>
      <c r="DP90" t="s">
        <v>612</v>
      </c>
      <c r="DQ90">
        <v>50</v>
      </c>
      <c r="DR90">
        <v>266.08999999999997</v>
      </c>
      <c r="DS90">
        <v>299.39</v>
      </c>
      <c r="DT90" t="s">
        <v>538</v>
      </c>
      <c r="DU90" t="s">
        <v>1904</v>
      </c>
      <c r="DV90" t="s">
        <v>607</v>
      </c>
      <c r="DW90" t="s">
        <v>612</v>
      </c>
      <c r="DX90" t="s">
        <v>43</v>
      </c>
      <c r="DY90">
        <v>100</v>
      </c>
      <c r="DZ90">
        <v>52.540850924952473</v>
      </c>
      <c r="EA90" t="s">
        <v>638</v>
      </c>
      <c r="EB90">
        <v>75</v>
      </c>
      <c r="EC90">
        <v>87.75817018499049</v>
      </c>
      <c r="ED90" t="s">
        <v>607</v>
      </c>
      <c r="EE90" t="s">
        <v>607</v>
      </c>
      <c r="EF90" t="s">
        <v>607</v>
      </c>
      <c r="EG90" t="s">
        <v>1904</v>
      </c>
      <c r="EH90" t="s">
        <v>610</v>
      </c>
      <c r="EI90" t="s">
        <v>657</v>
      </c>
      <c r="EJ90" t="s">
        <v>610</v>
      </c>
      <c r="EK90" t="s">
        <v>610</v>
      </c>
      <c r="EL90" t="s">
        <v>610</v>
      </c>
      <c r="EM90">
        <v>55</v>
      </c>
      <c r="EN90" t="s">
        <v>666</v>
      </c>
      <c r="EO90">
        <v>0</v>
      </c>
      <c r="EP90" t="s">
        <v>610</v>
      </c>
      <c r="EQ90" t="s">
        <v>1904</v>
      </c>
      <c r="ER90">
        <v>88.12</v>
      </c>
      <c r="ES90" t="s">
        <v>2835</v>
      </c>
      <c r="ET90">
        <v>58.026635644005403</v>
      </c>
      <c r="EU90">
        <v>8.883215147501403</v>
      </c>
      <c r="EV90">
        <v>285.67750091552728</v>
      </c>
      <c r="EW90">
        <v>266.61299926757812</v>
      </c>
      <c r="EX90" t="s">
        <v>2815</v>
      </c>
      <c r="EY90" t="s">
        <v>1904</v>
      </c>
      <c r="EZ90">
        <v>0</v>
      </c>
      <c r="FA90">
        <v>91.768029131389127</v>
      </c>
      <c r="FB90" t="s">
        <v>537</v>
      </c>
      <c r="FC90">
        <v>0</v>
      </c>
      <c r="FD90" t="s">
        <v>2859</v>
      </c>
      <c r="FE90" t="s">
        <v>2950</v>
      </c>
      <c r="FF90" t="s">
        <v>1904</v>
      </c>
      <c r="FG90">
        <v>1</v>
      </c>
      <c r="FH90">
        <v>1</v>
      </c>
      <c r="FI90">
        <v>0</v>
      </c>
      <c r="FJ90" t="s">
        <v>3071</v>
      </c>
      <c r="FK90">
        <v>1</v>
      </c>
      <c r="FL90" t="s">
        <v>607</v>
      </c>
      <c r="FM90" t="s">
        <v>3073</v>
      </c>
      <c r="FN90" t="s">
        <v>3073</v>
      </c>
      <c r="FO90" t="s">
        <v>3071</v>
      </c>
      <c r="FP90">
        <v>0.85</v>
      </c>
      <c r="FQ90">
        <v>214.91001892089841</v>
      </c>
      <c r="FT90">
        <v>0</v>
      </c>
      <c r="FU90">
        <v>0</v>
      </c>
      <c r="FX90">
        <v>0</v>
      </c>
      <c r="FY90">
        <v>0</v>
      </c>
      <c r="FZ90" t="s">
        <v>1904</v>
      </c>
      <c r="GA90" t="s">
        <v>3096</v>
      </c>
      <c r="GB90" t="s">
        <v>3097</v>
      </c>
      <c r="GC90">
        <v>0.43405058292715809</v>
      </c>
      <c r="GD90">
        <v>0.43405058292715809</v>
      </c>
      <c r="GE90" t="s">
        <v>610</v>
      </c>
      <c r="GF90" t="s">
        <v>36</v>
      </c>
      <c r="GG90" t="s">
        <v>3098</v>
      </c>
      <c r="GH90">
        <v>13.1875</v>
      </c>
      <c r="GI90">
        <v>26121.19921875</v>
      </c>
      <c r="GJ90" t="s">
        <v>1904</v>
      </c>
      <c r="GK90">
        <v>51.671975412837568</v>
      </c>
      <c r="GL90" t="s">
        <v>610</v>
      </c>
      <c r="GM90" t="s">
        <v>537</v>
      </c>
      <c r="GN90">
        <v>92</v>
      </c>
      <c r="GO90" t="s">
        <v>36</v>
      </c>
      <c r="GP90">
        <v>63.197276455441113</v>
      </c>
      <c r="GQ90" t="s">
        <v>610</v>
      </c>
      <c r="GR90">
        <v>50</v>
      </c>
      <c r="GS90" t="s">
        <v>610</v>
      </c>
      <c r="GT90">
        <v>0</v>
      </c>
      <c r="GU90">
        <v>0</v>
      </c>
      <c r="GV90">
        <v>0</v>
      </c>
      <c r="GW90">
        <v>49.813962381026137</v>
      </c>
      <c r="GX90" t="s">
        <v>610</v>
      </c>
      <c r="GY90">
        <v>35</v>
      </c>
      <c r="GZ90" t="s">
        <v>705</v>
      </c>
      <c r="HA90">
        <v>50</v>
      </c>
      <c r="HB90" t="s">
        <v>610</v>
      </c>
      <c r="HC90" t="s">
        <v>43</v>
      </c>
      <c r="HD90" t="s">
        <v>1904</v>
      </c>
      <c r="HE90">
        <v>229.9011626562004</v>
      </c>
      <c r="HF90" t="s">
        <v>3102</v>
      </c>
      <c r="HG90">
        <v>26.11941969194357</v>
      </c>
      <c r="HH90" t="s">
        <v>607</v>
      </c>
      <c r="HI90">
        <v>207.7609334367458</v>
      </c>
      <c r="HJ90">
        <v>252.04139187565511</v>
      </c>
      <c r="HK90">
        <v>0.38195964973732072</v>
      </c>
      <c r="HL90" t="s">
        <v>3101</v>
      </c>
      <c r="HM90" t="s">
        <v>657</v>
      </c>
      <c r="HN90">
        <v>45</v>
      </c>
      <c r="HO90">
        <v>2</v>
      </c>
      <c r="HP90">
        <v>44.830079883056918</v>
      </c>
      <c r="HQ90" t="s">
        <v>36</v>
      </c>
      <c r="HR90" t="s">
        <v>538</v>
      </c>
      <c r="HS90">
        <v>205.86</v>
      </c>
      <c r="HT90">
        <v>308.25</v>
      </c>
      <c r="HU90">
        <v>188.20699999999999</v>
      </c>
      <c r="HV90" t="s">
        <v>3107</v>
      </c>
      <c r="HW90" t="b">
        <v>1</v>
      </c>
      <c r="HX90">
        <v>205.86</v>
      </c>
      <c r="HY90">
        <v>188.20699999999999</v>
      </c>
      <c r="HZ90">
        <v>308.25</v>
      </c>
      <c r="IB90">
        <v>308.25</v>
      </c>
      <c r="IC90">
        <v>-5.9367356992599349</v>
      </c>
      <c r="ID90">
        <v>90</v>
      </c>
      <c r="IE90" t="s">
        <v>3099</v>
      </c>
      <c r="IF90">
        <v>75</v>
      </c>
      <c r="IG90" t="s">
        <v>36</v>
      </c>
      <c r="IH90" t="s">
        <v>1904</v>
      </c>
      <c r="II90">
        <v>80</v>
      </c>
      <c r="IJ90">
        <v>100</v>
      </c>
      <c r="IK90">
        <v>20</v>
      </c>
      <c r="IL90">
        <v>40</v>
      </c>
      <c r="IM90">
        <v>75</v>
      </c>
      <c r="IN90">
        <v>49.721951011768098</v>
      </c>
      <c r="IO90">
        <v>50</v>
      </c>
      <c r="IP90">
        <v>87.75817018499049</v>
      </c>
      <c r="IQ90">
        <v>55</v>
      </c>
      <c r="IR90">
        <v>100</v>
      </c>
      <c r="IS90">
        <v>66.67899254187472</v>
      </c>
      <c r="IT90">
        <v>49.916585303530432</v>
      </c>
      <c r="IU90">
        <v>88.12</v>
      </c>
      <c r="IV90">
        <v>61.5</v>
      </c>
      <c r="IW90">
        <v>71.671597016749885</v>
      </c>
      <c r="IX90">
        <v>75.127697762562406</v>
      </c>
      <c r="IY90">
        <v>68.037647389656158</v>
      </c>
      <c r="IZ90">
        <v>64.224999999999994</v>
      </c>
      <c r="JA90">
        <v>68.712647389656155</v>
      </c>
      <c r="JB90">
        <v>66.478697762562405</v>
      </c>
      <c r="JC90">
        <v>66.67899254187472</v>
      </c>
      <c r="JD90">
        <v>75</v>
      </c>
      <c r="JE90">
        <v>63.366585303530428</v>
      </c>
      <c r="JF90">
        <v>19.34895176064812</v>
      </c>
      <c r="JG90">
        <v>1.88</v>
      </c>
      <c r="JH90">
        <v>100</v>
      </c>
      <c r="JI90" t="s">
        <v>2859</v>
      </c>
      <c r="JJ90" t="s">
        <v>2861</v>
      </c>
      <c r="JK90" t="s">
        <v>3111</v>
      </c>
      <c r="JM90">
        <v>78.037647389656158</v>
      </c>
      <c r="JN90">
        <v>10</v>
      </c>
      <c r="JO90">
        <v>0</v>
      </c>
      <c r="JP90">
        <v>80.037647389656158</v>
      </c>
      <c r="JQ90">
        <v>2</v>
      </c>
      <c r="JR90" t="s">
        <v>3113</v>
      </c>
      <c r="JS90" t="s">
        <v>3115</v>
      </c>
      <c r="JT90">
        <v>80.037647389656158</v>
      </c>
      <c r="JU90">
        <v>0</v>
      </c>
      <c r="JV90" t="s">
        <v>3116</v>
      </c>
      <c r="JW90" t="s">
        <v>3195</v>
      </c>
      <c r="JX90">
        <v>86.037647389656158</v>
      </c>
      <c r="JY90">
        <v>6</v>
      </c>
      <c r="JZ90" t="s">
        <v>3262</v>
      </c>
      <c r="KA90" t="s">
        <v>3099</v>
      </c>
      <c r="KB90">
        <v>75</v>
      </c>
      <c r="KC90">
        <v>41.096353956502128</v>
      </c>
      <c r="KD90">
        <v>25.28351022600852</v>
      </c>
      <c r="KE90">
        <v>100</v>
      </c>
      <c r="KF90">
        <v>43.877381999999997</v>
      </c>
      <c r="KG90">
        <v>40.000000000000007</v>
      </c>
      <c r="KH90" t="s">
        <v>3300</v>
      </c>
      <c r="KI90">
        <v>1</v>
      </c>
      <c r="KJ90">
        <v>55.335000000000008</v>
      </c>
      <c r="KK90">
        <v>48</v>
      </c>
      <c r="KL90">
        <v>65</v>
      </c>
      <c r="KM90">
        <v>35</v>
      </c>
      <c r="KN90">
        <v>70</v>
      </c>
      <c r="KO90">
        <v>63</v>
      </c>
      <c r="KP90">
        <v>85</v>
      </c>
      <c r="KQ90">
        <v>55</v>
      </c>
      <c r="KR90">
        <v>1</v>
      </c>
      <c r="KS90" t="s">
        <v>3096</v>
      </c>
      <c r="KT90" t="s">
        <v>3301</v>
      </c>
      <c r="KU90" t="s">
        <v>3302</v>
      </c>
      <c r="KV90">
        <v>0.8</v>
      </c>
      <c r="KW90" t="s">
        <v>3072</v>
      </c>
      <c r="KX90">
        <v>0</v>
      </c>
      <c r="KY90">
        <v>52.178741986448337</v>
      </c>
      <c r="KZ90">
        <v>55.335000000000008</v>
      </c>
      <c r="LA90">
        <v>63</v>
      </c>
      <c r="LB90">
        <v>63</v>
      </c>
      <c r="LC90">
        <v>68</v>
      </c>
      <c r="LD90" t="s">
        <v>2822</v>
      </c>
      <c r="LE90" t="s">
        <v>3306</v>
      </c>
      <c r="LF90" t="s">
        <v>2822</v>
      </c>
      <c r="LG90" t="s">
        <v>59</v>
      </c>
      <c r="LH90" t="s">
        <v>59</v>
      </c>
      <c r="LI90">
        <v>-26.941293433154019</v>
      </c>
      <c r="LJ90">
        <v>11.0823880299462</v>
      </c>
      <c r="LK90">
        <v>15.82125801355166</v>
      </c>
      <c r="LL90">
        <v>14.238646043497869</v>
      </c>
      <c r="LM90" t="b">
        <v>1</v>
      </c>
      <c r="LO90">
        <v>30</v>
      </c>
      <c r="LP90">
        <v>43.1</v>
      </c>
      <c r="LQ90">
        <v>51</v>
      </c>
      <c r="LR90" t="s">
        <v>3101</v>
      </c>
      <c r="LS90">
        <v>29</v>
      </c>
      <c r="LT90">
        <v>8.32</v>
      </c>
      <c r="LU90">
        <v>1.68</v>
      </c>
      <c r="LV90">
        <v>53.9</v>
      </c>
      <c r="LW90" t="s">
        <v>40</v>
      </c>
    </row>
    <row r="91" spans="1:335" x14ac:dyDescent="0.3">
      <c r="A91" t="s">
        <v>235</v>
      </c>
      <c r="B91" t="s">
        <v>394</v>
      </c>
      <c r="C91" t="s">
        <v>1228</v>
      </c>
      <c r="D91" t="s">
        <v>1257</v>
      </c>
      <c r="E91" t="s">
        <v>1228</v>
      </c>
      <c r="F91" t="s">
        <v>75</v>
      </c>
      <c r="G91" t="s">
        <v>1290</v>
      </c>
      <c r="H91" s="12" t="s">
        <v>1411</v>
      </c>
      <c r="I91" t="s">
        <v>1620</v>
      </c>
      <c r="J91">
        <v>5341</v>
      </c>
      <c r="K91" t="s">
        <v>1740</v>
      </c>
      <c r="L91">
        <v>522.6</v>
      </c>
      <c r="M91">
        <v>926930436096</v>
      </c>
      <c r="N91">
        <v>905201451008</v>
      </c>
      <c r="O91">
        <v>1773690172</v>
      </c>
      <c r="P91">
        <v>590355912</v>
      </c>
      <c r="Q91">
        <v>1</v>
      </c>
      <c r="R91">
        <v>577</v>
      </c>
      <c r="S91">
        <v>433.3</v>
      </c>
      <c r="T91">
        <v>2849491</v>
      </c>
      <c r="U91">
        <v>51.285572000000002</v>
      </c>
      <c r="V91">
        <v>42.145159999999997</v>
      </c>
      <c r="W91">
        <v>8.4634309999999999</v>
      </c>
      <c r="X91">
        <v>7.2522444999999998</v>
      </c>
      <c r="Y91">
        <v>0</v>
      </c>
      <c r="Z91">
        <v>38.786000000000001</v>
      </c>
      <c r="AA91">
        <v>7.0819999999999999</v>
      </c>
      <c r="AB91">
        <v>50</v>
      </c>
      <c r="AC91">
        <v>16.096</v>
      </c>
      <c r="AD91">
        <v>7.3109999999999991</v>
      </c>
      <c r="AE91">
        <v>47.219002000000003</v>
      </c>
      <c r="AF91">
        <v>14.811</v>
      </c>
      <c r="AG91">
        <v>14.152998999999999</v>
      </c>
      <c r="AH91">
        <v>18.260000000000002</v>
      </c>
      <c r="AI91">
        <v>5.4</v>
      </c>
      <c r="AJ91">
        <v>0</v>
      </c>
      <c r="AK91">
        <v>0</v>
      </c>
      <c r="AL91">
        <v>6.5</v>
      </c>
      <c r="AM91">
        <v>10</v>
      </c>
      <c r="AN91">
        <v>1.8340000000000001</v>
      </c>
      <c r="AO91">
        <v>1.202</v>
      </c>
      <c r="AP91">
        <v>43557101568</v>
      </c>
      <c r="AQ91">
        <v>13014299648</v>
      </c>
      <c r="AR91">
        <v>18840600576</v>
      </c>
      <c r="AS91">
        <v>9734062080</v>
      </c>
      <c r="AT91">
        <v>10.19</v>
      </c>
      <c r="AU91">
        <v>12.4</v>
      </c>
      <c r="AV91">
        <v>61.747999999999998</v>
      </c>
      <c r="AW91">
        <v>72.096000000000004</v>
      </c>
      <c r="AX91">
        <v>24.542999999999999</v>
      </c>
      <c r="AY91">
        <v>67.591005999999993</v>
      </c>
      <c r="AZ91">
        <v>22.714001</v>
      </c>
      <c r="BA91">
        <v>2.7295083211259521</v>
      </c>
      <c r="BB91">
        <v>0.63378893658972546</v>
      </c>
      <c r="BC91">
        <v>11.32441458091853</v>
      </c>
      <c r="BD91">
        <v>4.9189998193814706</v>
      </c>
      <c r="BE91">
        <v>20.4573669666466</v>
      </c>
      <c r="BF91">
        <v>52</v>
      </c>
      <c r="BG91" t="s">
        <v>1743</v>
      </c>
      <c r="BH91" t="s">
        <v>1823</v>
      </c>
      <c r="BI91">
        <v>100</v>
      </c>
      <c r="BJ91" t="s">
        <v>1904</v>
      </c>
      <c r="BK91" t="s">
        <v>235</v>
      </c>
      <c r="BL91">
        <v>90</v>
      </c>
      <c r="BM91" t="s">
        <v>1905</v>
      </c>
      <c r="BN91" t="s">
        <v>1907</v>
      </c>
      <c r="BO91">
        <v>522.5999755859375</v>
      </c>
      <c r="BP91">
        <v>-0.4666245622306886</v>
      </c>
      <c r="BQ91">
        <v>-0.45714750744048072</v>
      </c>
      <c r="BR91">
        <v>0.76158314584817699</v>
      </c>
      <c r="BS91">
        <v>3.325533285199977</v>
      </c>
      <c r="BT91">
        <v>8.2321176154945608</v>
      </c>
      <c r="BU91">
        <v>0.56635742908963671</v>
      </c>
      <c r="BV91">
        <v>1.9751648870268681</v>
      </c>
      <c r="BW91">
        <v>2.2934489694992979</v>
      </c>
      <c r="BX91">
        <v>6.0545907524531559</v>
      </c>
      <c r="BY91">
        <v>1.8923991380670671</v>
      </c>
      <c r="BZ91">
        <v>84.418237956829472</v>
      </c>
      <c r="CA91">
        <v>70.723159360675851</v>
      </c>
      <c r="CB91">
        <v>50.738886633894083</v>
      </c>
      <c r="CC91">
        <v>5.1246702976627603</v>
      </c>
      <c r="CD91">
        <v>4.381540279352155</v>
      </c>
      <c r="CE91">
        <v>0.74313001831060532</v>
      </c>
      <c r="CF91" t="s">
        <v>1909</v>
      </c>
      <c r="CG91">
        <v>522.05998535156255</v>
      </c>
      <c r="CH91">
        <v>521.51999511718748</v>
      </c>
      <c r="CI91">
        <v>513.92795867919926</v>
      </c>
      <c r="CJ91">
        <v>522.17397694551607</v>
      </c>
      <c r="CK91">
        <v>520.31027514905566</v>
      </c>
      <c r="CL91">
        <v>515.86578447542365</v>
      </c>
      <c r="CM91">
        <v>79.806486193765124</v>
      </c>
      <c r="CN91">
        <v>80.6279462995995</v>
      </c>
      <c r="CO91" t="s">
        <v>1982</v>
      </c>
      <c r="CP91">
        <v>-35</v>
      </c>
      <c r="CQ91" t="s">
        <v>1916</v>
      </c>
      <c r="CR91" t="s">
        <v>1916</v>
      </c>
      <c r="CS91">
        <v>145738</v>
      </c>
      <c r="CT91">
        <v>1798667.7</v>
      </c>
      <c r="CU91">
        <v>8.1025527950493587E-2</v>
      </c>
      <c r="CV91" t="s">
        <v>2052</v>
      </c>
      <c r="CW91">
        <v>0.50533017619290355</v>
      </c>
      <c r="CX91" t="s">
        <v>2136</v>
      </c>
      <c r="CY91" t="s">
        <v>2336</v>
      </c>
      <c r="CZ91" t="s">
        <v>2533</v>
      </c>
      <c r="DA91" t="s">
        <v>2716</v>
      </c>
      <c r="DB91">
        <v>-0.31473999314496348</v>
      </c>
      <c r="DC91">
        <v>1.38713031517681</v>
      </c>
      <c r="DD91">
        <v>3.610826556303715</v>
      </c>
      <c r="DE91" t="s">
        <v>2815</v>
      </c>
      <c r="DF91" t="s">
        <v>1916</v>
      </c>
      <c r="DG91" t="s">
        <v>1916</v>
      </c>
      <c r="DH91">
        <v>0</v>
      </c>
      <c r="DI91">
        <v>43.723371481095697</v>
      </c>
      <c r="DJ91" t="s">
        <v>706</v>
      </c>
      <c r="DK91" t="s">
        <v>1904</v>
      </c>
      <c r="DL91">
        <v>70.7</v>
      </c>
      <c r="DM91" t="s">
        <v>607</v>
      </c>
      <c r="DN91" t="s">
        <v>609</v>
      </c>
      <c r="DO91" t="s">
        <v>43</v>
      </c>
      <c r="DP91" t="s">
        <v>610</v>
      </c>
      <c r="DQ91">
        <v>68</v>
      </c>
      <c r="DR91">
        <v>502.41</v>
      </c>
      <c r="DS91">
        <v>538.9</v>
      </c>
      <c r="DT91" t="s">
        <v>538</v>
      </c>
      <c r="DU91" t="s">
        <v>1904</v>
      </c>
      <c r="DV91" t="s">
        <v>607</v>
      </c>
      <c r="DW91" t="s">
        <v>610</v>
      </c>
      <c r="DX91" t="s">
        <v>43</v>
      </c>
      <c r="DY91">
        <v>37.295182933336967</v>
      </c>
      <c r="DZ91">
        <v>67.6099724933743</v>
      </c>
      <c r="EA91" t="s">
        <v>43</v>
      </c>
      <c r="EB91">
        <v>50</v>
      </c>
      <c r="EC91">
        <v>68.688554880001092</v>
      </c>
      <c r="ED91" t="s">
        <v>607</v>
      </c>
      <c r="EE91" t="s">
        <v>610</v>
      </c>
      <c r="EF91" t="s">
        <v>610</v>
      </c>
      <c r="EG91" t="s">
        <v>1904</v>
      </c>
      <c r="EH91" t="s">
        <v>610</v>
      </c>
      <c r="EI91" t="s">
        <v>657</v>
      </c>
      <c r="EJ91" t="s">
        <v>610</v>
      </c>
      <c r="EK91" t="s">
        <v>610</v>
      </c>
      <c r="EL91" t="s">
        <v>610</v>
      </c>
      <c r="EM91">
        <v>55</v>
      </c>
      <c r="EN91" t="s">
        <v>666</v>
      </c>
      <c r="EO91">
        <v>0</v>
      </c>
      <c r="EP91" t="s">
        <v>610</v>
      </c>
      <c r="EQ91" t="s">
        <v>1904</v>
      </c>
      <c r="ER91">
        <v>82.33</v>
      </c>
      <c r="ES91" t="s">
        <v>2827</v>
      </c>
      <c r="ET91">
        <v>70.723159360675851</v>
      </c>
      <c r="EU91">
        <v>5.1495343346878144</v>
      </c>
      <c r="EV91">
        <v>513.92795867919926</v>
      </c>
      <c r="EW91">
        <v>509.0034149169922</v>
      </c>
      <c r="EX91" t="s">
        <v>2815</v>
      </c>
      <c r="EY91" t="s">
        <v>1904</v>
      </c>
      <c r="EZ91">
        <v>0</v>
      </c>
      <c r="FA91">
        <v>96.380687415768008</v>
      </c>
      <c r="FB91" t="s">
        <v>537</v>
      </c>
      <c r="FC91">
        <v>0</v>
      </c>
      <c r="FD91" t="s">
        <v>2859</v>
      </c>
      <c r="FE91" t="s">
        <v>2951</v>
      </c>
      <c r="FF91" t="s">
        <v>1904</v>
      </c>
      <c r="FG91">
        <v>1</v>
      </c>
      <c r="FH91">
        <v>1</v>
      </c>
      <c r="FI91">
        <v>0</v>
      </c>
      <c r="FJ91" t="s">
        <v>3071</v>
      </c>
      <c r="FK91">
        <v>1</v>
      </c>
      <c r="FL91" t="s">
        <v>607</v>
      </c>
      <c r="FM91" t="s">
        <v>3073</v>
      </c>
      <c r="FN91" t="s">
        <v>3073</v>
      </c>
      <c r="FO91" t="s">
        <v>3071</v>
      </c>
      <c r="FP91">
        <v>0.85</v>
      </c>
      <c r="FQ91">
        <v>539.80047607421875</v>
      </c>
      <c r="FT91">
        <v>0</v>
      </c>
      <c r="FU91">
        <v>0</v>
      </c>
      <c r="FX91">
        <v>0</v>
      </c>
      <c r="FY91">
        <v>0</v>
      </c>
      <c r="FZ91" t="s">
        <v>1904</v>
      </c>
      <c r="GA91" t="s">
        <v>3096</v>
      </c>
      <c r="GB91" t="s">
        <v>3097</v>
      </c>
      <c r="GC91">
        <v>0.43405058292715809</v>
      </c>
      <c r="GD91">
        <v>0.43405058292715809</v>
      </c>
      <c r="GE91" t="s">
        <v>610</v>
      </c>
      <c r="GF91" t="s">
        <v>36</v>
      </c>
      <c r="GG91" t="s">
        <v>3098</v>
      </c>
      <c r="GH91">
        <v>13.1875</v>
      </c>
      <c r="GI91">
        <v>26121.19921875</v>
      </c>
      <c r="GJ91" t="s">
        <v>1904</v>
      </c>
      <c r="GK91">
        <v>55.949307789950304</v>
      </c>
      <c r="GL91" t="s">
        <v>610</v>
      </c>
      <c r="GM91" t="s">
        <v>537</v>
      </c>
      <c r="GN91">
        <v>80</v>
      </c>
      <c r="GO91" t="s">
        <v>36</v>
      </c>
      <c r="GP91">
        <v>73.269549949004514</v>
      </c>
      <c r="GQ91" t="s">
        <v>659</v>
      </c>
      <c r="GR91">
        <v>50</v>
      </c>
      <c r="GS91" t="s">
        <v>610</v>
      </c>
      <c r="GT91">
        <v>0</v>
      </c>
      <c r="GU91">
        <v>0</v>
      </c>
      <c r="GV91">
        <v>0</v>
      </c>
      <c r="GW91">
        <v>56.092214026244733</v>
      </c>
      <c r="GX91" t="s">
        <v>610</v>
      </c>
      <c r="GY91">
        <v>35</v>
      </c>
      <c r="GZ91" t="s">
        <v>705</v>
      </c>
      <c r="HA91">
        <v>50</v>
      </c>
      <c r="HB91" t="s">
        <v>610</v>
      </c>
      <c r="HC91" t="s">
        <v>43</v>
      </c>
      <c r="HD91" t="s">
        <v>1904</v>
      </c>
      <c r="HE91">
        <v>504.62550752302622</v>
      </c>
      <c r="HF91" t="s">
        <v>3102</v>
      </c>
      <c r="HG91">
        <v>3.5619420332395908</v>
      </c>
      <c r="HH91" t="s">
        <v>610</v>
      </c>
      <c r="HI91">
        <v>487.04560623180959</v>
      </c>
      <c r="HJ91">
        <v>522.20540881424279</v>
      </c>
      <c r="HK91">
        <v>1.178958520926798E-2</v>
      </c>
      <c r="HL91" t="s">
        <v>3100</v>
      </c>
      <c r="HM91" t="s">
        <v>3105</v>
      </c>
      <c r="HN91">
        <v>40</v>
      </c>
      <c r="HO91">
        <v>0</v>
      </c>
      <c r="HP91">
        <v>0</v>
      </c>
      <c r="HQ91" t="s">
        <v>43</v>
      </c>
      <c r="HR91" t="s">
        <v>678</v>
      </c>
      <c r="HS91">
        <v>517.97900000000004</v>
      </c>
      <c r="HT91">
        <v>532.71299999999997</v>
      </c>
      <c r="HU91">
        <v>473.77499999999998</v>
      </c>
      <c r="HV91" t="s">
        <v>3107</v>
      </c>
      <c r="HW91" t="b">
        <v>1</v>
      </c>
      <c r="HX91">
        <v>517.97900000000004</v>
      </c>
      <c r="HY91">
        <v>473.77499999999998</v>
      </c>
      <c r="HZ91">
        <v>532.71299999999997</v>
      </c>
      <c r="IB91">
        <v>517.97900000000004</v>
      </c>
      <c r="IC91">
        <v>0.89211639582636704</v>
      </c>
      <c r="ID91">
        <v>55</v>
      </c>
      <c r="IE91" t="s">
        <v>538</v>
      </c>
      <c r="IF91">
        <v>0</v>
      </c>
      <c r="IG91" t="s">
        <v>43</v>
      </c>
      <c r="IH91" t="s">
        <v>1904</v>
      </c>
      <c r="II91">
        <v>40</v>
      </c>
      <c r="IJ91">
        <v>60</v>
      </c>
      <c r="IK91">
        <v>20</v>
      </c>
      <c r="IL91">
        <v>20</v>
      </c>
      <c r="IM91">
        <v>52</v>
      </c>
      <c r="IN91">
        <v>43.723371481095697</v>
      </c>
      <c r="IO91">
        <v>68</v>
      </c>
      <c r="IP91">
        <v>68.688554880001092</v>
      </c>
      <c r="IQ91">
        <v>55</v>
      </c>
      <c r="IR91">
        <v>100</v>
      </c>
      <c r="IS91">
        <v>68.183819221709811</v>
      </c>
      <c r="IT91">
        <v>60.717011444328698</v>
      </c>
      <c r="IU91">
        <v>82.33</v>
      </c>
      <c r="IV91">
        <v>45.8</v>
      </c>
      <c r="IW91">
        <v>58.47352768868393</v>
      </c>
      <c r="IX91">
        <v>62.921145766512943</v>
      </c>
      <c r="IY91">
        <v>55.804336727598432</v>
      </c>
      <c r="IZ91">
        <v>56.669999999999987</v>
      </c>
      <c r="JA91">
        <v>56.114336727598428</v>
      </c>
      <c r="JB91">
        <v>56.525145766512942</v>
      </c>
      <c r="JC91">
        <v>68.183819221709811</v>
      </c>
      <c r="JD91">
        <v>52</v>
      </c>
      <c r="JE91">
        <v>47.657011444328703</v>
      </c>
      <c r="JF91">
        <v>15.357049218552399</v>
      </c>
      <c r="JG91">
        <v>1.92</v>
      </c>
      <c r="JH91">
        <v>100</v>
      </c>
      <c r="JI91" t="s">
        <v>2859</v>
      </c>
      <c r="JJ91" t="s">
        <v>2861</v>
      </c>
      <c r="JK91" t="s">
        <v>3111</v>
      </c>
      <c r="JM91">
        <v>65.804336727598425</v>
      </c>
      <c r="JN91">
        <v>10</v>
      </c>
      <c r="JO91">
        <v>0</v>
      </c>
      <c r="JP91">
        <v>68.804336727598425</v>
      </c>
      <c r="JQ91">
        <v>3</v>
      </c>
      <c r="JR91" t="s">
        <v>3114</v>
      </c>
      <c r="JS91" t="s">
        <v>3115</v>
      </c>
      <c r="JT91">
        <v>68.804336727598425</v>
      </c>
      <c r="JU91">
        <v>0</v>
      </c>
      <c r="JV91" t="s">
        <v>3116</v>
      </c>
      <c r="JW91" t="s">
        <v>3149</v>
      </c>
      <c r="JX91">
        <v>68.804336727598425</v>
      </c>
      <c r="JY91">
        <v>0</v>
      </c>
      <c r="JZ91" t="s">
        <v>3259</v>
      </c>
      <c r="KA91" t="s">
        <v>538</v>
      </c>
      <c r="KB91">
        <v>0</v>
      </c>
      <c r="KC91">
        <v>36.070291990580358</v>
      </c>
      <c r="KD91">
        <v>16.02144252232144</v>
      </c>
      <c r="KE91">
        <v>100</v>
      </c>
      <c r="KF91">
        <v>30.3246568</v>
      </c>
      <c r="KG91">
        <v>40</v>
      </c>
      <c r="KH91" t="s">
        <v>3300</v>
      </c>
      <c r="KI91">
        <v>1</v>
      </c>
      <c r="KJ91">
        <v>54.6</v>
      </c>
      <c r="KK91">
        <v>25</v>
      </c>
      <c r="KL91">
        <v>88</v>
      </c>
      <c r="KM91">
        <v>43</v>
      </c>
      <c r="KN91">
        <v>70</v>
      </c>
      <c r="KO91">
        <v>62.8</v>
      </c>
      <c r="KP91">
        <v>85</v>
      </c>
      <c r="KQ91">
        <v>50</v>
      </c>
      <c r="KR91">
        <v>1</v>
      </c>
      <c r="KS91" t="s">
        <v>3096</v>
      </c>
      <c r="KT91" t="s">
        <v>3301</v>
      </c>
      <c r="KU91" t="s">
        <v>3302</v>
      </c>
      <c r="KV91">
        <v>0.8</v>
      </c>
      <c r="KW91" t="s">
        <v>3072</v>
      </c>
      <c r="KX91">
        <v>0</v>
      </c>
      <c r="KY91">
        <v>44.990505411685767</v>
      </c>
      <c r="KZ91">
        <v>54.6</v>
      </c>
      <c r="LA91">
        <v>62.8</v>
      </c>
      <c r="LB91">
        <v>62.8</v>
      </c>
      <c r="LC91">
        <v>67.8</v>
      </c>
      <c r="LD91" t="s">
        <v>673</v>
      </c>
      <c r="LE91" t="s">
        <v>3305</v>
      </c>
      <c r="LF91" t="s">
        <v>673</v>
      </c>
      <c r="LG91" t="s">
        <v>59</v>
      </c>
      <c r="LH91" t="s">
        <v>59</v>
      </c>
      <c r="LI91">
        <v>-19.73404473701807</v>
      </c>
      <c r="LJ91">
        <v>8.9202134211054158</v>
      </c>
      <c r="LK91">
        <v>22.809494588314219</v>
      </c>
      <c r="LL91">
        <v>18.52970800941964</v>
      </c>
      <c r="LM91" t="b">
        <v>1</v>
      </c>
      <c r="LO91">
        <v>4</v>
      </c>
      <c r="LP91">
        <v>76.900000000000006</v>
      </c>
      <c r="LQ91">
        <v>13</v>
      </c>
      <c r="LR91" t="s">
        <v>3100</v>
      </c>
      <c r="LS91">
        <v>20.04</v>
      </c>
      <c r="LT91">
        <v>13.13</v>
      </c>
      <c r="LU91">
        <v>2.4</v>
      </c>
      <c r="LV91">
        <v>53.6</v>
      </c>
      <c r="LW91" t="s">
        <v>36</v>
      </c>
    </row>
    <row r="92" spans="1:335" x14ac:dyDescent="0.3">
      <c r="A92" t="s">
        <v>236</v>
      </c>
      <c r="B92" t="s">
        <v>395</v>
      </c>
      <c r="C92" t="s">
        <v>1210</v>
      </c>
      <c r="D92" t="s">
        <v>1257</v>
      </c>
      <c r="E92" t="s">
        <v>1210</v>
      </c>
      <c r="F92" t="s">
        <v>37</v>
      </c>
      <c r="G92" t="s">
        <v>1293</v>
      </c>
      <c r="H92" s="12" t="s">
        <v>1412</v>
      </c>
      <c r="I92" t="s">
        <v>1621</v>
      </c>
      <c r="J92">
        <v>104668</v>
      </c>
      <c r="K92" t="s">
        <v>1740</v>
      </c>
      <c r="L92">
        <v>2081</v>
      </c>
      <c r="M92">
        <v>3322617528320</v>
      </c>
      <c r="N92">
        <v>7024596221952</v>
      </c>
      <c r="O92">
        <v>1596246827</v>
      </c>
      <c r="P92">
        <v>560276966</v>
      </c>
      <c r="Q92">
        <v>0.98</v>
      </c>
      <c r="R92">
        <v>2195</v>
      </c>
      <c r="S92">
        <v>1551.65</v>
      </c>
      <c r="T92">
        <v>1044235</v>
      </c>
      <c r="U92">
        <v>34.723843000000002</v>
      </c>
      <c r="V92">
        <v>42.116979999999998</v>
      </c>
      <c r="W92">
        <v>4.3300039999999997</v>
      </c>
      <c r="X92">
        <v>2.3857453</v>
      </c>
      <c r="Y92">
        <v>0</v>
      </c>
      <c r="Z92">
        <v>13.304</v>
      </c>
      <c r="AA92">
        <v>5.0439999999999996</v>
      </c>
      <c r="AB92">
        <v>5</v>
      </c>
      <c r="AC92">
        <v>15.100999</v>
      </c>
      <c r="AD92">
        <v>4.99</v>
      </c>
      <c r="AE92">
        <v>50.7</v>
      </c>
      <c r="AF92">
        <v>37.335000000000001</v>
      </c>
      <c r="AG92">
        <v>6.9510005000000001</v>
      </c>
      <c r="AH92">
        <v>37.914002000000004</v>
      </c>
      <c r="AI92">
        <v>11.1</v>
      </c>
      <c r="AJ92">
        <v>0</v>
      </c>
      <c r="AK92">
        <v>0</v>
      </c>
      <c r="AL92">
        <v>7.5</v>
      </c>
      <c r="AM92">
        <v>10</v>
      </c>
      <c r="AN92">
        <v>2.17</v>
      </c>
      <c r="AO92">
        <v>2.077</v>
      </c>
      <c r="AP92">
        <v>127543697408</v>
      </c>
      <c r="AQ92">
        <v>3224357830656</v>
      </c>
      <c r="AR92">
        <v>-558714978304</v>
      </c>
      <c r="AS92">
        <v>157416685568</v>
      </c>
      <c r="AT92">
        <v>59.93</v>
      </c>
      <c r="AU92">
        <v>49.41</v>
      </c>
      <c r="AV92">
        <v>480.6</v>
      </c>
      <c r="AW92">
        <v>871.91</v>
      </c>
      <c r="AX92">
        <v>80.138000000000005</v>
      </c>
      <c r="AY92">
        <v>64.197000000000003</v>
      </c>
      <c r="AZ92">
        <v>14.147</v>
      </c>
      <c r="BA92">
        <v>-4.3921755658833064</v>
      </c>
      <c r="BB92">
        <v>5.5166844905090056</v>
      </c>
      <c r="BC92">
        <v>2.3807021478051529</v>
      </c>
      <c r="BD92">
        <v>32.675727579874483</v>
      </c>
      <c r="BE92">
        <v>24.733169137979839</v>
      </c>
      <c r="BF92">
        <v>62</v>
      </c>
      <c r="BG92" t="s">
        <v>1741</v>
      </c>
      <c r="BH92" t="s">
        <v>1824</v>
      </c>
      <c r="BI92">
        <v>100</v>
      </c>
      <c r="BJ92" t="s">
        <v>1904</v>
      </c>
      <c r="BK92" t="s">
        <v>236</v>
      </c>
      <c r="BL92">
        <v>90</v>
      </c>
      <c r="BM92" t="s">
        <v>1905</v>
      </c>
      <c r="BN92" t="s">
        <v>1907</v>
      </c>
      <c r="BO92">
        <v>2081</v>
      </c>
      <c r="BP92">
        <v>-0.69670247069462121</v>
      </c>
      <c r="BQ92">
        <v>0.73579004804931181</v>
      </c>
      <c r="BR92">
        <v>-1.0037627456359279</v>
      </c>
      <c r="BS92">
        <v>-3.635100717758744</v>
      </c>
      <c r="BT92">
        <v>3.295940892422089</v>
      </c>
      <c r="BU92">
        <v>8.148843821175177</v>
      </c>
      <c r="BV92">
        <v>3.1053971862557259</v>
      </c>
      <c r="BW92">
        <v>7.6028480685881528</v>
      </c>
      <c r="BX92">
        <v>7.9723636690854436</v>
      </c>
      <c r="BY92">
        <v>1.9735051971943329</v>
      </c>
      <c r="BZ92">
        <v>54.42235101398979</v>
      </c>
      <c r="CA92">
        <v>49.921453336954947</v>
      </c>
      <c r="CB92">
        <v>67.041136173278858</v>
      </c>
      <c r="CC92">
        <v>-1.4136891989915059</v>
      </c>
      <c r="CD92">
        <v>3.9243171467695563E-2</v>
      </c>
      <c r="CE92">
        <v>-1.452932370459201</v>
      </c>
      <c r="CF92" t="s">
        <v>1909</v>
      </c>
      <c r="CG92">
        <v>2071.3200195312502</v>
      </c>
      <c r="CH92">
        <v>2062.1800170898441</v>
      </c>
      <c r="CI92">
        <v>2083.2700134277338</v>
      </c>
      <c r="CJ92">
        <v>2073.5067582594038</v>
      </c>
      <c r="CK92">
        <v>2071.4075592807462</v>
      </c>
      <c r="CL92">
        <v>2074.3109919939761</v>
      </c>
      <c r="CM92">
        <v>70.419797244146864</v>
      </c>
      <c r="CN92">
        <v>63.288505217595919</v>
      </c>
      <c r="CO92" t="s">
        <v>1983</v>
      </c>
      <c r="CP92">
        <v>-50</v>
      </c>
      <c r="CQ92" t="s">
        <v>1916</v>
      </c>
      <c r="CR92" t="s">
        <v>1916</v>
      </c>
      <c r="CS92">
        <v>97946</v>
      </c>
      <c r="CT92">
        <v>1552917.4</v>
      </c>
      <c r="CU92">
        <v>6.3072253553215385E-2</v>
      </c>
      <c r="CV92" t="s">
        <v>2052</v>
      </c>
      <c r="CW92">
        <v>-0.72584595985611566</v>
      </c>
      <c r="CX92" t="s">
        <v>2137</v>
      </c>
      <c r="CY92" t="s">
        <v>2337</v>
      </c>
      <c r="CZ92" t="s">
        <v>2534</v>
      </c>
      <c r="DA92" t="s">
        <v>2717</v>
      </c>
      <c r="DB92">
        <v>6.7315939508172384E-2</v>
      </c>
      <c r="DC92">
        <v>-1.760848225857325</v>
      </c>
      <c r="DD92">
        <v>-4.1102180987382493</v>
      </c>
      <c r="DE92" t="s">
        <v>2819</v>
      </c>
      <c r="DF92" t="s">
        <v>1916</v>
      </c>
      <c r="DG92" t="s">
        <v>1916</v>
      </c>
      <c r="DH92">
        <v>0</v>
      </c>
      <c r="DI92">
        <v>49.350943813501956</v>
      </c>
      <c r="DJ92" t="s">
        <v>673</v>
      </c>
      <c r="DK92" t="s">
        <v>1904</v>
      </c>
      <c r="DL92">
        <v>49.9</v>
      </c>
      <c r="DM92" t="s">
        <v>612</v>
      </c>
      <c r="DN92" t="s">
        <v>609</v>
      </c>
      <c r="DO92" t="s">
        <v>43</v>
      </c>
      <c r="DP92" t="s">
        <v>610</v>
      </c>
      <c r="DQ92">
        <v>50</v>
      </c>
      <c r="DR92">
        <v>2026.96</v>
      </c>
      <c r="DS92">
        <v>2142.58</v>
      </c>
      <c r="DT92" t="s">
        <v>537</v>
      </c>
      <c r="DU92" t="s">
        <v>1904</v>
      </c>
      <c r="DV92" t="s">
        <v>607</v>
      </c>
      <c r="DW92" t="s">
        <v>610</v>
      </c>
      <c r="DX92" t="s">
        <v>43</v>
      </c>
      <c r="DY92">
        <v>49.195028193233163</v>
      </c>
      <c r="DZ92">
        <v>55.49795270691564</v>
      </c>
      <c r="EA92" t="s">
        <v>638</v>
      </c>
      <c r="EB92">
        <v>65</v>
      </c>
      <c r="EC92">
        <v>78.508508457969953</v>
      </c>
      <c r="ED92" t="s">
        <v>610</v>
      </c>
      <c r="EE92" t="s">
        <v>607</v>
      </c>
      <c r="EF92" t="s">
        <v>607</v>
      </c>
      <c r="EG92" t="s">
        <v>1904</v>
      </c>
      <c r="EH92" t="s">
        <v>656</v>
      </c>
      <c r="EI92" t="s">
        <v>657</v>
      </c>
      <c r="EJ92" t="s">
        <v>610</v>
      </c>
      <c r="EK92" t="s">
        <v>610</v>
      </c>
      <c r="EL92" t="s">
        <v>610</v>
      </c>
      <c r="EM92">
        <v>82</v>
      </c>
      <c r="EN92" t="s">
        <v>658</v>
      </c>
      <c r="EO92">
        <v>0</v>
      </c>
      <c r="EP92" t="s">
        <v>610</v>
      </c>
      <c r="EQ92" t="s">
        <v>1904</v>
      </c>
      <c r="ER92">
        <v>61.36</v>
      </c>
      <c r="ES92" t="s">
        <v>2835</v>
      </c>
      <c r="ET92">
        <v>49.921453336954947</v>
      </c>
      <c r="EU92">
        <v>-1.3548598454540299</v>
      </c>
      <c r="EV92">
        <v>2083.2700134277338</v>
      </c>
      <c r="EW92">
        <v>2069.6100073242192</v>
      </c>
      <c r="EX92" t="s">
        <v>2857</v>
      </c>
      <c r="EY92" t="s">
        <v>1904</v>
      </c>
      <c r="EZ92">
        <v>0</v>
      </c>
      <c r="FA92">
        <v>74.265582660739199</v>
      </c>
      <c r="FB92" t="s">
        <v>537</v>
      </c>
      <c r="FC92">
        <v>0</v>
      </c>
      <c r="FD92" t="s">
        <v>2859</v>
      </c>
      <c r="FE92" t="s">
        <v>2952</v>
      </c>
      <c r="FF92" t="s">
        <v>1904</v>
      </c>
      <c r="FG92">
        <v>1</v>
      </c>
      <c r="FH92">
        <v>1</v>
      </c>
      <c r="FI92">
        <v>0</v>
      </c>
      <c r="FJ92" t="s">
        <v>3071</v>
      </c>
      <c r="FK92">
        <v>1</v>
      </c>
      <c r="FL92" t="s">
        <v>607</v>
      </c>
      <c r="FM92" t="s">
        <v>3073</v>
      </c>
      <c r="FN92" t="s">
        <v>3073</v>
      </c>
      <c r="FO92" t="s">
        <v>3071</v>
      </c>
      <c r="FP92">
        <v>0.85</v>
      </c>
      <c r="FQ92">
        <v>2098.10009765625</v>
      </c>
      <c r="FT92">
        <v>0</v>
      </c>
      <c r="FU92">
        <v>0</v>
      </c>
      <c r="FX92">
        <v>0</v>
      </c>
      <c r="FY92">
        <v>0</v>
      </c>
      <c r="FZ92" t="s">
        <v>1904</v>
      </c>
      <c r="GA92" t="s">
        <v>3096</v>
      </c>
      <c r="GB92" t="s">
        <v>3097</v>
      </c>
      <c r="GC92">
        <v>0.43405058292715809</v>
      </c>
      <c r="GD92">
        <v>0.43405058292715809</v>
      </c>
      <c r="GE92" t="s">
        <v>610</v>
      </c>
      <c r="GF92" t="s">
        <v>36</v>
      </c>
      <c r="GG92" t="s">
        <v>3098</v>
      </c>
      <c r="GH92">
        <v>13.1875</v>
      </c>
      <c r="GI92">
        <v>26121.19921875</v>
      </c>
      <c r="GJ92" t="s">
        <v>1904</v>
      </c>
      <c r="GK92">
        <v>52.194752813238473</v>
      </c>
      <c r="GL92" t="s">
        <v>610</v>
      </c>
      <c r="GM92" t="s">
        <v>537</v>
      </c>
      <c r="GN92">
        <v>92</v>
      </c>
      <c r="GO92" t="s">
        <v>36</v>
      </c>
      <c r="GP92">
        <v>60.21429845516947</v>
      </c>
      <c r="GQ92" t="s">
        <v>610</v>
      </c>
      <c r="GR92">
        <v>50</v>
      </c>
      <c r="GS92" t="s">
        <v>610</v>
      </c>
      <c r="GT92">
        <v>0</v>
      </c>
      <c r="GU92">
        <v>0</v>
      </c>
      <c r="GV92">
        <v>0</v>
      </c>
      <c r="GW92">
        <v>56.902316383438148</v>
      </c>
      <c r="GX92" t="s">
        <v>610</v>
      </c>
      <c r="GY92">
        <v>35</v>
      </c>
      <c r="GZ92" t="s">
        <v>705</v>
      </c>
      <c r="HA92">
        <v>50</v>
      </c>
      <c r="HB92" t="s">
        <v>610</v>
      </c>
      <c r="HC92" t="s">
        <v>43</v>
      </c>
      <c r="HD92" t="s">
        <v>1904</v>
      </c>
      <c r="HE92">
        <v>2017.3615487223551</v>
      </c>
      <c r="HF92" t="s">
        <v>3102</v>
      </c>
      <c r="HG92">
        <v>3.1545387249969381</v>
      </c>
      <c r="HH92" t="s">
        <v>610</v>
      </c>
      <c r="HI92">
        <v>1962.1569688920811</v>
      </c>
      <c r="HJ92">
        <v>2072.5661285526298</v>
      </c>
      <c r="HK92">
        <v>-1.9301158021971961E-2</v>
      </c>
      <c r="HL92" t="s">
        <v>3100</v>
      </c>
      <c r="HM92" t="s">
        <v>3105</v>
      </c>
      <c r="HN92">
        <v>40</v>
      </c>
      <c r="HO92">
        <v>2</v>
      </c>
      <c r="HP92">
        <v>33.742019594286468</v>
      </c>
      <c r="HQ92" t="s">
        <v>36</v>
      </c>
      <c r="HR92" t="s">
        <v>678</v>
      </c>
      <c r="HS92">
        <v>1989.53</v>
      </c>
      <c r="HT92">
        <v>2088.46</v>
      </c>
      <c r="HU92">
        <v>1966.7</v>
      </c>
      <c r="HV92" t="s">
        <v>3107</v>
      </c>
      <c r="HW92" t="b">
        <v>1</v>
      </c>
      <c r="HX92">
        <v>1989.53</v>
      </c>
      <c r="HY92">
        <v>1966.7</v>
      </c>
      <c r="HZ92">
        <v>2088.46</v>
      </c>
      <c r="IB92">
        <v>2088.46</v>
      </c>
      <c r="IC92">
        <v>-0.35720099977974379</v>
      </c>
      <c r="ID92">
        <v>55</v>
      </c>
      <c r="IE92" t="s">
        <v>538</v>
      </c>
      <c r="IF92">
        <v>0</v>
      </c>
      <c r="IG92" t="s">
        <v>43</v>
      </c>
      <c r="IH92" t="s">
        <v>1904</v>
      </c>
      <c r="II92">
        <v>60</v>
      </c>
      <c r="IJ92">
        <v>100</v>
      </c>
      <c r="IK92">
        <v>40</v>
      </c>
      <c r="IL92">
        <v>40</v>
      </c>
      <c r="IM92">
        <v>62</v>
      </c>
      <c r="IN92">
        <v>49.350943813501956</v>
      </c>
      <c r="IO92">
        <v>50</v>
      </c>
      <c r="IP92">
        <v>78.508508457969953</v>
      </c>
      <c r="IQ92">
        <v>82</v>
      </c>
      <c r="IR92">
        <v>100</v>
      </c>
      <c r="IS92">
        <v>69.466966242103595</v>
      </c>
      <c r="IT92">
        <v>49.805283144050591</v>
      </c>
      <c r="IU92">
        <v>61.36</v>
      </c>
      <c r="IV92">
        <v>58.3</v>
      </c>
      <c r="IW92">
        <v>64.986786496841432</v>
      </c>
      <c r="IX92">
        <v>64.112089872631088</v>
      </c>
      <c r="IY92">
        <v>63.503438184736247</v>
      </c>
      <c r="IZ92">
        <v>57.244999999999997</v>
      </c>
      <c r="JA92">
        <v>63.688438184736263</v>
      </c>
      <c r="JB92">
        <v>67.685089872631082</v>
      </c>
      <c r="JC92">
        <v>69.466966242103595</v>
      </c>
      <c r="JD92">
        <v>62</v>
      </c>
      <c r="JE92">
        <v>57.095283144050583</v>
      </c>
      <c r="JF92">
        <v>15.661463995239799</v>
      </c>
      <c r="JG92">
        <v>2.27</v>
      </c>
      <c r="JH92">
        <v>100</v>
      </c>
      <c r="JI92" t="s">
        <v>2859</v>
      </c>
      <c r="JJ92" t="s">
        <v>2861</v>
      </c>
      <c r="JK92" t="s">
        <v>3111</v>
      </c>
      <c r="JM92">
        <v>73.503438184736254</v>
      </c>
      <c r="JN92">
        <v>10</v>
      </c>
      <c r="JO92">
        <v>0</v>
      </c>
      <c r="JP92">
        <v>78.503438184736254</v>
      </c>
      <c r="JQ92">
        <v>5</v>
      </c>
      <c r="JR92" t="s">
        <v>3112</v>
      </c>
      <c r="JS92" t="s">
        <v>3115</v>
      </c>
      <c r="JT92">
        <v>78.503438184736254</v>
      </c>
      <c r="JU92">
        <v>0</v>
      </c>
      <c r="JV92" t="s">
        <v>3116</v>
      </c>
      <c r="JW92" t="s">
        <v>3144</v>
      </c>
      <c r="JX92">
        <v>78.503438184736254</v>
      </c>
      <c r="JY92">
        <v>0</v>
      </c>
      <c r="JZ92" t="s">
        <v>3259</v>
      </c>
      <c r="KA92" t="s">
        <v>538</v>
      </c>
      <c r="KB92">
        <v>0</v>
      </c>
      <c r="KC92">
        <v>40.11583864</v>
      </c>
      <c r="KD92">
        <v>25.05</v>
      </c>
      <c r="KE92">
        <v>100</v>
      </c>
      <c r="KF92">
        <v>39.266693199999999</v>
      </c>
      <c r="KG92">
        <v>39.999999999999993</v>
      </c>
      <c r="KH92" t="s">
        <v>3300</v>
      </c>
      <c r="KI92">
        <v>1</v>
      </c>
      <c r="KJ92">
        <v>54.579000000000001</v>
      </c>
      <c r="KK92">
        <v>50</v>
      </c>
      <c r="KL92">
        <v>32</v>
      </c>
      <c r="KM92">
        <v>43</v>
      </c>
      <c r="KN92">
        <v>70</v>
      </c>
      <c r="KO92">
        <v>74.2</v>
      </c>
      <c r="KP92">
        <v>85</v>
      </c>
      <c r="KQ92">
        <v>45</v>
      </c>
      <c r="KR92">
        <v>1.1499999999999999</v>
      </c>
      <c r="KS92" t="s">
        <v>3096</v>
      </c>
      <c r="KT92" t="s">
        <v>3301</v>
      </c>
      <c r="KU92" t="s">
        <v>3302</v>
      </c>
      <c r="KV92">
        <v>0.8</v>
      </c>
      <c r="KW92" t="s">
        <v>3072</v>
      </c>
      <c r="KX92">
        <v>0</v>
      </c>
      <c r="KY92">
        <v>50.13211850342087</v>
      </c>
      <c r="KZ92">
        <v>54.579000000000001</v>
      </c>
      <c r="LA92">
        <v>74.2</v>
      </c>
      <c r="LB92">
        <v>74.2</v>
      </c>
      <c r="LC92">
        <v>79.2</v>
      </c>
      <c r="LD92" t="s">
        <v>2822</v>
      </c>
      <c r="LE92" t="s">
        <v>3306</v>
      </c>
      <c r="LF92" t="s">
        <v>2822</v>
      </c>
      <c r="LG92" t="s">
        <v>175</v>
      </c>
      <c r="LH92" t="s">
        <v>175</v>
      </c>
      <c r="LI92">
        <v>-23.387599544736251</v>
      </c>
      <c r="LJ92">
        <v>10.01627986342087</v>
      </c>
      <c r="LK92">
        <v>29.06788149657913</v>
      </c>
      <c r="LL92">
        <v>14.463161360000001</v>
      </c>
      <c r="LM92" t="b">
        <v>1</v>
      </c>
      <c r="LO92">
        <v>38</v>
      </c>
      <c r="LP92">
        <v>27.5</v>
      </c>
      <c r="LQ92">
        <v>51</v>
      </c>
      <c r="LR92" t="s">
        <v>3101</v>
      </c>
      <c r="LS92">
        <v>19.670000000000002</v>
      </c>
      <c r="LT92">
        <v>8.6</v>
      </c>
      <c r="LU92">
        <v>2.44</v>
      </c>
      <c r="LV92">
        <v>53.6</v>
      </c>
      <c r="LW92" t="s">
        <v>36</v>
      </c>
    </row>
    <row r="93" spans="1:335" x14ac:dyDescent="0.3">
      <c r="A93" t="s">
        <v>237</v>
      </c>
      <c r="B93" t="s">
        <v>396</v>
      </c>
      <c r="C93" t="s">
        <v>1187</v>
      </c>
      <c r="D93" t="s">
        <v>1257</v>
      </c>
      <c r="E93" t="s">
        <v>1187</v>
      </c>
      <c r="F93" t="s">
        <v>68</v>
      </c>
      <c r="G93" t="s">
        <v>1280</v>
      </c>
      <c r="H93" s="12" t="s">
        <v>1413</v>
      </c>
      <c r="I93" t="s">
        <v>1622</v>
      </c>
      <c r="J93">
        <v>3478</v>
      </c>
      <c r="K93" t="s">
        <v>1740</v>
      </c>
      <c r="L93">
        <v>466.2</v>
      </c>
      <c r="M93">
        <v>1969843732480</v>
      </c>
      <c r="N93">
        <v>2035647250432</v>
      </c>
      <c r="O93">
        <v>4225319000</v>
      </c>
      <c r="P93">
        <v>432247512</v>
      </c>
      <c r="Q93">
        <v>1.44</v>
      </c>
      <c r="R93">
        <v>546.79999999999995</v>
      </c>
      <c r="S93">
        <v>378.15</v>
      </c>
      <c r="T93">
        <v>5081973</v>
      </c>
      <c r="U93">
        <v>18.662931</v>
      </c>
      <c r="V93">
        <v>15.327017</v>
      </c>
      <c r="W93">
        <v>14.380013</v>
      </c>
      <c r="X93">
        <v>5.9332643000000003</v>
      </c>
      <c r="Y93">
        <v>0</v>
      </c>
      <c r="Z93">
        <v>11.478999999999999</v>
      </c>
      <c r="AA93">
        <v>6.1310000000000002</v>
      </c>
      <c r="AB93">
        <v>50</v>
      </c>
      <c r="AC93">
        <v>99.113</v>
      </c>
      <c r="AD93">
        <v>25.963999999999999</v>
      </c>
      <c r="AE93">
        <v>72.713994999999997</v>
      </c>
      <c r="AF93">
        <v>43.021000000000001</v>
      </c>
      <c r="AG93">
        <v>31.818999999999999</v>
      </c>
      <c r="AH93">
        <v>53.412999999999997</v>
      </c>
      <c r="AI93">
        <v>3.5</v>
      </c>
      <c r="AJ93">
        <v>0</v>
      </c>
      <c r="AK93">
        <v>0</v>
      </c>
      <c r="AL93">
        <v>13.8</v>
      </c>
      <c r="AM93">
        <v>10</v>
      </c>
      <c r="AN93">
        <v>0.86</v>
      </c>
      <c r="AO93">
        <v>0.621</v>
      </c>
      <c r="AP93">
        <v>79900000256</v>
      </c>
      <c r="AQ93">
        <v>120770002944</v>
      </c>
      <c r="AR93">
        <v>125259997184</v>
      </c>
      <c r="AS93">
        <v>59808751616</v>
      </c>
      <c r="AT93">
        <v>24.98</v>
      </c>
      <c r="AU93">
        <v>0</v>
      </c>
      <c r="AV93">
        <v>32.42</v>
      </c>
      <c r="AW93">
        <v>78.489000000000004</v>
      </c>
      <c r="AX93">
        <v>18.911999999999999</v>
      </c>
      <c r="AY93">
        <v>89.755994000000001</v>
      </c>
      <c r="AZ93">
        <v>5.2320000000000002</v>
      </c>
      <c r="BA93">
        <v>-3.308095383462252</v>
      </c>
      <c r="BB93">
        <v>8.7600650519581968</v>
      </c>
      <c r="BC93">
        <v>7.4992868069202316</v>
      </c>
      <c r="BD93">
        <v>-2.3777138271040221</v>
      </c>
      <c r="BE93">
        <v>33.526402363547128</v>
      </c>
      <c r="BF93">
        <v>63</v>
      </c>
      <c r="BG93" t="s">
        <v>1741</v>
      </c>
      <c r="BH93" t="s">
        <v>1825</v>
      </c>
      <c r="BI93">
        <v>100</v>
      </c>
      <c r="BJ93" t="s">
        <v>1904</v>
      </c>
      <c r="BK93" t="s">
        <v>237</v>
      </c>
      <c r="BL93">
        <v>90</v>
      </c>
      <c r="BM93" t="s">
        <v>1905</v>
      </c>
      <c r="BN93" t="s">
        <v>1907</v>
      </c>
      <c r="BO93">
        <v>466.20001220703119</v>
      </c>
      <c r="BP93">
        <v>-1.260188873529378</v>
      </c>
      <c r="BQ93">
        <v>-4.2808697481787501</v>
      </c>
      <c r="BR93">
        <v>-1.7492071218058509</v>
      </c>
      <c r="BS93">
        <v>-4.2120401655711852</v>
      </c>
      <c r="BT93">
        <v>-8.9897487150744304</v>
      </c>
      <c r="BU93">
        <v>8.3808017719563921</v>
      </c>
      <c r="BV93">
        <v>1.4976777207792351</v>
      </c>
      <c r="BW93">
        <v>4.925474461651886</v>
      </c>
      <c r="BX93">
        <v>6.7356314216236308</v>
      </c>
      <c r="BY93">
        <v>1.9229219593001361</v>
      </c>
      <c r="BZ93">
        <v>14.09093683416193</v>
      </c>
      <c r="CA93">
        <v>41.279425908170197</v>
      </c>
      <c r="CB93">
        <v>31.954031374898531</v>
      </c>
      <c r="CC93">
        <v>-1.2906903820208979</v>
      </c>
      <c r="CD93">
        <v>0.55496385319293495</v>
      </c>
      <c r="CE93">
        <v>-1.845654235213833</v>
      </c>
      <c r="CF93" t="s">
        <v>1909</v>
      </c>
      <c r="CG93">
        <v>474.95</v>
      </c>
      <c r="CH93">
        <v>481.1</v>
      </c>
      <c r="CI93">
        <v>478.56250152587887</v>
      </c>
      <c r="CJ93">
        <v>473.81945613963472</v>
      </c>
      <c r="CK93">
        <v>477.17312150398169</v>
      </c>
      <c r="CL93">
        <v>479.24552414640368</v>
      </c>
      <c r="CM93">
        <v>26.439389315518468</v>
      </c>
      <c r="CN93">
        <v>34.330803456932607</v>
      </c>
      <c r="CO93" t="s">
        <v>1984</v>
      </c>
      <c r="CP93">
        <v>-20</v>
      </c>
      <c r="CQ93" t="s">
        <v>2044</v>
      </c>
      <c r="CR93" t="s">
        <v>2048</v>
      </c>
      <c r="CS93">
        <v>488562</v>
      </c>
      <c r="CT93">
        <v>3808841.8</v>
      </c>
      <c r="CU93">
        <v>0.1282704889449596</v>
      </c>
      <c r="CV93" t="s">
        <v>2052</v>
      </c>
      <c r="CW93">
        <v>0.61328000740813071</v>
      </c>
      <c r="CX93" t="s">
        <v>2138</v>
      </c>
      <c r="CY93" t="s">
        <v>2338</v>
      </c>
      <c r="CZ93" t="s">
        <v>2535</v>
      </c>
      <c r="DA93" t="s">
        <v>2718</v>
      </c>
      <c r="DB93">
        <v>-3.6577767953515421</v>
      </c>
      <c r="DC93">
        <v>-3.7969446274736418</v>
      </c>
      <c r="DD93">
        <v>-3.33816628518111</v>
      </c>
      <c r="DE93" t="s">
        <v>2817</v>
      </c>
      <c r="DF93" t="s">
        <v>1916</v>
      </c>
      <c r="DG93" t="s">
        <v>1916</v>
      </c>
      <c r="DH93">
        <v>0</v>
      </c>
      <c r="DI93">
        <v>42.167866101421403</v>
      </c>
      <c r="DJ93" t="s">
        <v>706</v>
      </c>
      <c r="DK93" t="s">
        <v>1904</v>
      </c>
      <c r="DL93">
        <v>41.3</v>
      </c>
      <c r="DM93" t="s">
        <v>612</v>
      </c>
      <c r="DN93" t="s">
        <v>621</v>
      </c>
      <c r="DO93" t="s">
        <v>43</v>
      </c>
      <c r="DP93" t="s">
        <v>610</v>
      </c>
      <c r="DQ93">
        <v>60</v>
      </c>
      <c r="DR93">
        <v>452.85</v>
      </c>
      <c r="DS93">
        <v>481.36</v>
      </c>
      <c r="DT93" t="s">
        <v>537</v>
      </c>
      <c r="DU93" t="s">
        <v>1904</v>
      </c>
      <c r="DV93" t="s">
        <v>607</v>
      </c>
      <c r="DW93" t="s">
        <v>612</v>
      </c>
      <c r="DX93" t="s">
        <v>43</v>
      </c>
      <c r="DY93">
        <v>55.529981958249323</v>
      </c>
      <c r="DZ93">
        <v>15.32745151763034</v>
      </c>
      <c r="EA93" t="s">
        <v>43</v>
      </c>
      <c r="EB93">
        <v>50</v>
      </c>
      <c r="EC93">
        <v>59.224484891000863</v>
      </c>
      <c r="ED93" t="s">
        <v>610</v>
      </c>
      <c r="EE93" t="s">
        <v>607</v>
      </c>
      <c r="EF93" t="s">
        <v>607</v>
      </c>
      <c r="EG93" t="s">
        <v>1904</v>
      </c>
      <c r="EH93" t="s">
        <v>610</v>
      </c>
      <c r="EI93" t="s">
        <v>610</v>
      </c>
      <c r="EJ93" t="s">
        <v>610</v>
      </c>
      <c r="EK93" t="s">
        <v>610</v>
      </c>
      <c r="EL93" t="s">
        <v>610</v>
      </c>
      <c r="EM93">
        <v>47</v>
      </c>
      <c r="EN93" t="s">
        <v>610</v>
      </c>
      <c r="EO93">
        <v>0</v>
      </c>
      <c r="EP93" t="s">
        <v>610</v>
      </c>
      <c r="EQ93" t="s">
        <v>1904</v>
      </c>
      <c r="ER93">
        <v>55.19</v>
      </c>
      <c r="ES93" t="s">
        <v>2833</v>
      </c>
      <c r="ET93">
        <v>41.279425908170197</v>
      </c>
      <c r="EU93">
        <v>-1.2580450035796391</v>
      </c>
      <c r="EV93">
        <v>478.56250152587887</v>
      </c>
      <c r="EW93">
        <v>478.68100097656247</v>
      </c>
      <c r="EX93" t="s">
        <v>2856</v>
      </c>
      <c r="EY93" t="s">
        <v>1904</v>
      </c>
      <c r="EZ93">
        <v>0</v>
      </c>
      <c r="FA93">
        <v>86.065981130927597</v>
      </c>
      <c r="FB93" t="s">
        <v>537</v>
      </c>
      <c r="FC93">
        <v>0</v>
      </c>
      <c r="FD93" t="s">
        <v>2859</v>
      </c>
      <c r="FE93" t="s">
        <v>2953</v>
      </c>
      <c r="FF93" t="s">
        <v>1904</v>
      </c>
      <c r="FG93">
        <v>2</v>
      </c>
      <c r="FH93">
        <v>1</v>
      </c>
      <c r="FI93">
        <v>0</v>
      </c>
      <c r="FJ93" t="s">
        <v>3071</v>
      </c>
      <c r="FK93">
        <v>1</v>
      </c>
      <c r="FL93" t="s">
        <v>607</v>
      </c>
      <c r="FM93" t="s">
        <v>3076</v>
      </c>
      <c r="FN93" t="s">
        <v>3074</v>
      </c>
      <c r="FO93" t="s">
        <v>3071</v>
      </c>
      <c r="FP93">
        <v>0.54814636565686592</v>
      </c>
      <c r="FQ93">
        <v>478.30001831054688</v>
      </c>
      <c r="FR93" t="s">
        <v>3073</v>
      </c>
      <c r="FS93" t="s">
        <v>3071</v>
      </c>
      <c r="FT93">
        <v>0.85</v>
      </c>
      <c r="FU93">
        <v>470.9000244140625</v>
      </c>
      <c r="FX93">
        <v>0</v>
      </c>
      <c r="FY93">
        <v>0</v>
      </c>
      <c r="FZ93" t="s">
        <v>1904</v>
      </c>
      <c r="GA93" t="s">
        <v>3096</v>
      </c>
      <c r="GB93" t="s">
        <v>3097</v>
      </c>
      <c r="GC93">
        <v>0.43405058292715809</v>
      </c>
      <c r="GD93">
        <v>0.43405058292715809</v>
      </c>
      <c r="GE93" t="s">
        <v>610</v>
      </c>
      <c r="GF93" t="s">
        <v>36</v>
      </c>
      <c r="GG93" t="s">
        <v>3098</v>
      </c>
      <c r="GH93">
        <v>13.1875</v>
      </c>
      <c r="GI93">
        <v>26121.19921875</v>
      </c>
      <c r="GJ93" t="s">
        <v>1904</v>
      </c>
      <c r="GK93">
        <v>43.297451999500517</v>
      </c>
      <c r="GL93" t="s">
        <v>610</v>
      </c>
      <c r="GM93" t="s">
        <v>537</v>
      </c>
      <c r="GN93">
        <v>92</v>
      </c>
      <c r="GO93" t="s">
        <v>36</v>
      </c>
      <c r="GP93">
        <v>40.56840769102385</v>
      </c>
      <c r="GQ93" t="s">
        <v>610</v>
      </c>
      <c r="GR93">
        <v>50</v>
      </c>
      <c r="GS93" t="s">
        <v>610</v>
      </c>
      <c r="GT93">
        <v>0</v>
      </c>
      <c r="GU93">
        <v>0</v>
      </c>
      <c r="GV93">
        <v>0</v>
      </c>
      <c r="GW93">
        <v>41.884648460966822</v>
      </c>
      <c r="GX93" t="s">
        <v>610</v>
      </c>
      <c r="GY93">
        <v>35</v>
      </c>
      <c r="GZ93" t="s">
        <v>705</v>
      </c>
      <c r="HA93">
        <v>50</v>
      </c>
      <c r="HB93" t="s">
        <v>610</v>
      </c>
      <c r="HC93" t="s">
        <v>43</v>
      </c>
      <c r="HD93" t="s">
        <v>1904</v>
      </c>
      <c r="HE93">
        <v>466.91798156594308</v>
      </c>
      <c r="HF93" t="s">
        <v>3104</v>
      </c>
      <c r="HG93">
        <v>-0.15376776805724451</v>
      </c>
      <c r="HH93" t="s">
        <v>610</v>
      </c>
      <c r="HI93">
        <v>442.62247089117528</v>
      </c>
      <c r="HJ93">
        <v>491.21349224071088</v>
      </c>
      <c r="HK93">
        <v>-1.6112178342451159E-2</v>
      </c>
      <c r="HL93" t="s">
        <v>3100</v>
      </c>
      <c r="HM93" t="s">
        <v>3105</v>
      </c>
      <c r="HN93">
        <v>35</v>
      </c>
      <c r="HO93">
        <v>1</v>
      </c>
      <c r="HP93">
        <v>19.41273314232248</v>
      </c>
      <c r="HQ93" t="s">
        <v>43</v>
      </c>
      <c r="HR93" t="s">
        <v>538</v>
      </c>
      <c r="HS93">
        <v>453.35799999999989</v>
      </c>
      <c r="HT93">
        <v>511.61200000000002</v>
      </c>
      <c r="HU93">
        <v>431.89600000000002</v>
      </c>
      <c r="HV93" t="s">
        <v>3108</v>
      </c>
      <c r="HW93" t="b">
        <v>1</v>
      </c>
      <c r="HX93">
        <v>453.35799999999989</v>
      </c>
      <c r="HY93">
        <v>431.89600000000002</v>
      </c>
      <c r="HZ93">
        <v>511.61200000000002</v>
      </c>
      <c r="IB93">
        <v>453.35799999999989</v>
      </c>
      <c r="IC93">
        <v>2.8326426812874819</v>
      </c>
      <c r="ID93">
        <v>60</v>
      </c>
      <c r="IE93" t="s">
        <v>538</v>
      </c>
      <c r="IF93">
        <v>0</v>
      </c>
      <c r="IG93" t="s">
        <v>43</v>
      </c>
      <c r="IH93" t="s">
        <v>1904</v>
      </c>
      <c r="II93">
        <v>40</v>
      </c>
      <c r="IJ93">
        <v>20</v>
      </c>
      <c r="IK93">
        <v>100</v>
      </c>
      <c r="IL93">
        <v>40</v>
      </c>
      <c r="IM93">
        <v>63</v>
      </c>
      <c r="IN93">
        <v>42.167866101421403</v>
      </c>
      <c r="IO93">
        <v>60</v>
      </c>
      <c r="IP93">
        <v>59.224484891000863</v>
      </c>
      <c r="IQ93">
        <v>47</v>
      </c>
      <c r="IR93">
        <v>100</v>
      </c>
      <c r="IS93">
        <v>61.706173286162333</v>
      </c>
      <c r="IT93">
        <v>54.650359830426417</v>
      </c>
      <c r="IU93">
        <v>55.19</v>
      </c>
      <c r="IV93">
        <v>57.3</v>
      </c>
      <c r="IW93">
        <v>62.482469314464929</v>
      </c>
      <c r="IX93">
        <v>61.04985198584869</v>
      </c>
      <c r="IY93">
        <v>60.837160650156797</v>
      </c>
      <c r="IZ93">
        <v>61.094999999999999</v>
      </c>
      <c r="JA93">
        <v>61.122160650156808</v>
      </c>
      <c r="JB93">
        <v>58.556851985848688</v>
      </c>
      <c r="JC93">
        <v>61.706173286162333</v>
      </c>
      <c r="JD93">
        <v>63</v>
      </c>
      <c r="JE93">
        <v>55.040359830426418</v>
      </c>
      <c r="JF93">
        <v>20.00079019693553</v>
      </c>
      <c r="JG93">
        <v>2.0099999999999998</v>
      </c>
      <c r="JH93">
        <v>100</v>
      </c>
      <c r="JI93" t="s">
        <v>2859</v>
      </c>
      <c r="JJ93" t="s">
        <v>2861</v>
      </c>
      <c r="JK93" t="s">
        <v>3111</v>
      </c>
      <c r="JM93">
        <v>70.837160650156804</v>
      </c>
      <c r="JN93">
        <v>10</v>
      </c>
      <c r="JO93">
        <v>0</v>
      </c>
      <c r="JP93">
        <v>75.837160650156804</v>
      </c>
      <c r="JQ93">
        <v>5</v>
      </c>
      <c r="JR93" t="s">
        <v>3112</v>
      </c>
      <c r="JS93" t="s">
        <v>3115</v>
      </c>
      <c r="JT93">
        <v>75.837160650156804</v>
      </c>
      <c r="JU93">
        <v>0</v>
      </c>
      <c r="JV93" t="s">
        <v>3116</v>
      </c>
      <c r="JW93" t="s">
        <v>3196</v>
      </c>
      <c r="JX93">
        <v>75.837160650156804</v>
      </c>
      <c r="JY93">
        <v>0</v>
      </c>
      <c r="JZ93" t="s">
        <v>3266</v>
      </c>
      <c r="KA93" t="s">
        <v>538</v>
      </c>
      <c r="KB93">
        <v>0</v>
      </c>
      <c r="KC93">
        <v>46.548152311134061</v>
      </c>
      <c r="KD93">
        <v>42.19260924453625</v>
      </c>
      <c r="KE93">
        <v>100</v>
      </c>
      <c r="KF93">
        <v>50</v>
      </c>
      <c r="KG93">
        <v>39.999999999999993</v>
      </c>
      <c r="KH93" t="s">
        <v>3300</v>
      </c>
      <c r="KI93">
        <v>1</v>
      </c>
      <c r="KJ93">
        <v>54.81</v>
      </c>
      <c r="KK93">
        <v>65</v>
      </c>
      <c r="KL93">
        <v>32</v>
      </c>
      <c r="KM93">
        <v>43</v>
      </c>
      <c r="KN93">
        <v>80</v>
      </c>
      <c r="KO93">
        <v>65</v>
      </c>
      <c r="KP93">
        <v>95</v>
      </c>
      <c r="KQ93">
        <v>45</v>
      </c>
      <c r="KR93">
        <v>1</v>
      </c>
      <c r="KS93" t="s">
        <v>3096</v>
      </c>
      <c r="KT93" t="s">
        <v>3301</v>
      </c>
      <c r="KU93" t="s">
        <v>3302</v>
      </c>
      <c r="KV93">
        <v>0.8</v>
      </c>
      <c r="KW93" t="s">
        <v>3072</v>
      </c>
      <c r="KX93">
        <v>0</v>
      </c>
      <c r="KY93">
        <v>53.834854812840888</v>
      </c>
      <c r="KZ93">
        <v>54.81</v>
      </c>
      <c r="LA93">
        <v>65</v>
      </c>
      <c r="LB93">
        <v>65</v>
      </c>
      <c r="LC93">
        <v>70</v>
      </c>
      <c r="LD93" t="s">
        <v>2822</v>
      </c>
      <c r="LE93" t="s">
        <v>3306</v>
      </c>
      <c r="LF93" t="s">
        <v>2822</v>
      </c>
      <c r="LG93" t="s">
        <v>175</v>
      </c>
      <c r="LH93" t="s">
        <v>175</v>
      </c>
      <c r="LI93">
        <v>-14.28900833902274</v>
      </c>
      <c r="LJ93">
        <v>7.2867025017068272</v>
      </c>
      <c r="LK93">
        <v>16.165145187159109</v>
      </c>
      <c r="LL93">
        <v>8.2618476888659416</v>
      </c>
      <c r="LM93" t="b">
        <v>1</v>
      </c>
      <c r="LO93">
        <v>9</v>
      </c>
      <c r="LP93">
        <v>61.9</v>
      </c>
      <c r="LQ93">
        <v>21</v>
      </c>
      <c r="LR93" t="s">
        <v>610</v>
      </c>
      <c r="LS93">
        <v>28.73</v>
      </c>
      <c r="LT93">
        <v>20.67</v>
      </c>
      <c r="LU93">
        <v>1.68</v>
      </c>
      <c r="LV93">
        <v>53.4</v>
      </c>
      <c r="LW93" t="s">
        <v>40</v>
      </c>
    </row>
    <row r="94" spans="1:335" x14ac:dyDescent="0.3">
      <c r="A94" t="s">
        <v>238</v>
      </c>
      <c r="B94" t="s">
        <v>397</v>
      </c>
      <c r="C94" t="s">
        <v>1229</v>
      </c>
      <c r="D94" t="s">
        <v>1257</v>
      </c>
      <c r="E94" t="s">
        <v>1229</v>
      </c>
      <c r="F94" t="s">
        <v>74</v>
      </c>
      <c r="G94" t="s">
        <v>1281</v>
      </c>
      <c r="H94" s="12" t="s">
        <v>1414</v>
      </c>
      <c r="I94" t="s">
        <v>1623</v>
      </c>
      <c r="J94">
        <v>16646</v>
      </c>
      <c r="K94" t="s">
        <v>1740</v>
      </c>
      <c r="L94">
        <v>326.55</v>
      </c>
      <c r="M94">
        <v>3166446288896</v>
      </c>
      <c r="N94">
        <v>5707541774336</v>
      </c>
      <c r="O94">
        <v>9696666134</v>
      </c>
      <c r="P94">
        <v>4341736376</v>
      </c>
      <c r="Q94">
        <v>0.71</v>
      </c>
      <c r="R94">
        <v>377.2</v>
      </c>
      <c r="S94">
        <v>292.8</v>
      </c>
      <c r="T94">
        <v>8801205</v>
      </c>
      <c r="U94">
        <v>17.481262000000001</v>
      </c>
      <c r="V94">
        <v>13.555417</v>
      </c>
      <c r="W94">
        <v>1.6474036000000001</v>
      </c>
      <c r="X94">
        <v>1.6955144</v>
      </c>
      <c r="Y94">
        <v>0</v>
      </c>
      <c r="Z94">
        <v>10.5</v>
      </c>
      <c r="AA94">
        <v>3.056</v>
      </c>
      <c r="AB94">
        <v>50</v>
      </c>
      <c r="AC94">
        <v>13.103999999999999</v>
      </c>
      <c r="AD94">
        <v>4.415</v>
      </c>
      <c r="AE94">
        <v>44.693002</v>
      </c>
      <c r="AF94">
        <v>17.863001000000001</v>
      </c>
      <c r="AG94">
        <v>12.718000999999999</v>
      </c>
      <c r="AH94">
        <v>29.108000000000001</v>
      </c>
      <c r="AI94">
        <v>0.2</v>
      </c>
      <c r="AJ94">
        <v>0</v>
      </c>
      <c r="AK94">
        <v>0</v>
      </c>
      <c r="AL94">
        <v>-3.9</v>
      </c>
      <c r="AM94">
        <v>10</v>
      </c>
      <c r="AN94">
        <v>0.86699999999999999</v>
      </c>
      <c r="AO94">
        <v>0.38400000000000001</v>
      </c>
      <c r="AP94">
        <v>80008798208</v>
      </c>
      <c r="AQ94">
        <v>2548760313856</v>
      </c>
      <c r="AR94">
        <v>476549283840</v>
      </c>
      <c r="AS94">
        <v>-132738203648</v>
      </c>
      <c r="AT94">
        <v>18.68</v>
      </c>
      <c r="AU94">
        <v>24.09</v>
      </c>
      <c r="AV94">
        <v>198.221</v>
      </c>
      <c r="AW94">
        <v>192.607</v>
      </c>
      <c r="AX94">
        <v>8.2590000000000003</v>
      </c>
      <c r="AY94">
        <v>53.252999999999993</v>
      </c>
      <c r="AZ94">
        <v>37.849997999999999</v>
      </c>
      <c r="BA94">
        <v>-3.88953843420567</v>
      </c>
      <c r="BB94">
        <v>-0.71436657146727689</v>
      </c>
      <c r="BC94">
        <v>-3.0438588225060532</v>
      </c>
      <c r="BD94">
        <v>-5.8679267823434369</v>
      </c>
      <c r="BE94">
        <v>21.807300127429531</v>
      </c>
      <c r="BF94">
        <v>43</v>
      </c>
      <c r="BG94" t="s">
        <v>1743</v>
      </c>
      <c r="BH94" t="s">
        <v>1826</v>
      </c>
      <c r="BI94">
        <v>100</v>
      </c>
      <c r="BJ94" t="s">
        <v>1904</v>
      </c>
      <c r="BK94" t="s">
        <v>238</v>
      </c>
      <c r="BL94">
        <v>90</v>
      </c>
      <c r="BM94" t="s">
        <v>1905</v>
      </c>
      <c r="BN94" t="s">
        <v>1907</v>
      </c>
      <c r="BO94">
        <v>326.54998779296881</v>
      </c>
      <c r="BP94">
        <v>-1.531485291247359E-2</v>
      </c>
      <c r="BQ94">
        <v>-0.57848206529060864</v>
      </c>
      <c r="BR94">
        <v>0.1379888626283243</v>
      </c>
      <c r="BS94">
        <v>-3.0263643579958481</v>
      </c>
      <c r="BT94">
        <v>-1.9435814928646431</v>
      </c>
      <c r="BU94">
        <v>-0.1631107369074791</v>
      </c>
      <c r="BV94">
        <v>1.0099227502555581</v>
      </c>
      <c r="BW94">
        <v>1.1988414036568771</v>
      </c>
      <c r="BX94">
        <v>4.3572182442826284</v>
      </c>
      <c r="BY94">
        <v>1.4086008178460061</v>
      </c>
      <c r="BZ94">
        <v>21.752824316353578</v>
      </c>
      <c r="CA94">
        <v>35.522587198944727</v>
      </c>
      <c r="CB94">
        <v>45.774608537177677</v>
      </c>
      <c r="CC94">
        <v>-2.1948750914319821</v>
      </c>
      <c r="CD94">
        <v>-2.0456144696208929</v>
      </c>
      <c r="CE94">
        <v>-0.14926062181108879</v>
      </c>
      <c r="CF94" t="s">
        <v>1909</v>
      </c>
      <c r="CG94">
        <v>327.68000488281251</v>
      </c>
      <c r="CH94">
        <v>327.30500488281251</v>
      </c>
      <c r="CI94">
        <v>330.35805969238282</v>
      </c>
      <c r="CJ94">
        <v>327.12168403330719</v>
      </c>
      <c r="CK94">
        <v>327.82276827701082</v>
      </c>
      <c r="CL94">
        <v>329.61701025147931</v>
      </c>
      <c r="CM94">
        <v>38.322148772850298</v>
      </c>
      <c r="CN94">
        <v>34.078636548111618</v>
      </c>
      <c r="CO94" t="s">
        <v>1916</v>
      </c>
      <c r="CP94">
        <v>0</v>
      </c>
      <c r="CQ94" t="s">
        <v>1916</v>
      </c>
      <c r="CR94" t="s">
        <v>1916</v>
      </c>
      <c r="CS94">
        <v>690559</v>
      </c>
      <c r="CT94">
        <v>6048790.7999999998</v>
      </c>
      <c r="CU94">
        <v>0.11416480133516931</v>
      </c>
      <c r="CV94" t="s">
        <v>2052</v>
      </c>
      <c r="CW94">
        <v>6.7264660819136068E-2</v>
      </c>
      <c r="CX94" t="s">
        <v>1916</v>
      </c>
      <c r="CY94" t="s">
        <v>2339</v>
      </c>
      <c r="CZ94" t="s">
        <v>2536</v>
      </c>
      <c r="DA94" t="s">
        <v>2719</v>
      </c>
      <c r="DB94">
        <v>-1.105398025174509</v>
      </c>
      <c r="DC94">
        <v>0.3379860330863238</v>
      </c>
      <c r="DD94">
        <v>-3.6364304416370512</v>
      </c>
      <c r="DE94" t="s">
        <v>2816</v>
      </c>
      <c r="DF94" t="s">
        <v>1916</v>
      </c>
      <c r="DG94" t="s">
        <v>1916</v>
      </c>
      <c r="DH94">
        <v>0</v>
      </c>
      <c r="DI94">
        <v>53.74500145342688</v>
      </c>
      <c r="DJ94" t="s">
        <v>673</v>
      </c>
      <c r="DK94" t="s">
        <v>1904</v>
      </c>
      <c r="DL94">
        <v>35.5</v>
      </c>
      <c r="DM94" t="s">
        <v>612</v>
      </c>
      <c r="DN94" t="s">
        <v>609</v>
      </c>
      <c r="DO94" t="s">
        <v>43</v>
      </c>
      <c r="DP94" t="s">
        <v>610</v>
      </c>
      <c r="DQ94">
        <v>50</v>
      </c>
      <c r="DR94">
        <v>310.22000000000003</v>
      </c>
      <c r="DS94">
        <v>336.98</v>
      </c>
      <c r="DT94" t="s">
        <v>537</v>
      </c>
      <c r="DU94" t="s">
        <v>1904</v>
      </c>
      <c r="DV94" t="s">
        <v>610</v>
      </c>
      <c r="DW94" t="s">
        <v>610</v>
      </c>
      <c r="DX94" t="s">
        <v>43</v>
      </c>
      <c r="DY94">
        <v>50</v>
      </c>
      <c r="DZ94">
        <v>36.70099466905004</v>
      </c>
      <c r="EA94" t="s">
        <v>638</v>
      </c>
      <c r="EB94">
        <v>75</v>
      </c>
      <c r="EC94">
        <v>65.25</v>
      </c>
      <c r="ED94" t="s">
        <v>610</v>
      </c>
      <c r="EE94" t="s">
        <v>610</v>
      </c>
      <c r="EF94" t="s">
        <v>610</v>
      </c>
      <c r="EG94" t="s">
        <v>1904</v>
      </c>
      <c r="EH94" t="s">
        <v>610</v>
      </c>
      <c r="EI94" t="s">
        <v>610</v>
      </c>
      <c r="EJ94" t="s">
        <v>610</v>
      </c>
      <c r="EK94" t="s">
        <v>610</v>
      </c>
      <c r="EL94" t="s">
        <v>610</v>
      </c>
      <c r="EM94">
        <v>62</v>
      </c>
      <c r="EN94" t="s">
        <v>658</v>
      </c>
      <c r="EO94">
        <v>0</v>
      </c>
      <c r="EP94" t="s">
        <v>610</v>
      </c>
      <c r="EQ94" t="s">
        <v>1904</v>
      </c>
      <c r="ER94">
        <v>55.14</v>
      </c>
      <c r="ES94" t="s">
        <v>2833</v>
      </c>
      <c r="ET94">
        <v>35.522587198944727</v>
      </c>
      <c r="EU94">
        <v>-2.1960604630418739</v>
      </c>
      <c r="EV94">
        <v>330.35805969238282</v>
      </c>
      <c r="EW94">
        <v>333.74159851074222</v>
      </c>
      <c r="EX94" t="s">
        <v>2818</v>
      </c>
      <c r="EY94" t="s">
        <v>1904</v>
      </c>
      <c r="EZ94">
        <v>0</v>
      </c>
      <c r="FA94">
        <v>64.582364202190519</v>
      </c>
      <c r="FB94" t="s">
        <v>537</v>
      </c>
      <c r="FC94">
        <v>0</v>
      </c>
      <c r="FD94" t="s">
        <v>2860</v>
      </c>
      <c r="FE94" t="s">
        <v>2954</v>
      </c>
      <c r="FF94" t="s">
        <v>1904</v>
      </c>
      <c r="FG94">
        <v>2</v>
      </c>
      <c r="FH94">
        <v>0</v>
      </c>
      <c r="FI94">
        <v>1</v>
      </c>
      <c r="FJ94" t="s">
        <v>1910</v>
      </c>
      <c r="FK94">
        <v>1</v>
      </c>
      <c r="FL94" t="s">
        <v>612</v>
      </c>
      <c r="FM94" t="s">
        <v>3075</v>
      </c>
      <c r="FN94" t="s">
        <v>3090</v>
      </c>
      <c r="FO94" t="s">
        <v>1910</v>
      </c>
      <c r="FP94">
        <v>0.65827362214348117</v>
      </c>
      <c r="FQ94">
        <v>317.4051513671875</v>
      </c>
      <c r="FR94" t="s">
        <v>3078</v>
      </c>
      <c r="FS94" t="s">
        <v>1910</v>
      </c>
      <c r="FT94">
        <v>0.85</v>
      </c>
      <c r="FU94">
        <v>325.4368896484375</v>
      </c>
      <c r="FX94">
        <v>0</v>
      </c>
      <c r="FY94">
        <v>0</v>
      </c>
      <c r="FZ94" t="s">
        <v>1904</v>
      </c>
      <c r="GA94" t="s">
        <v>3096</v>
      </c>
      <c r="GB94" t="s">
        <v>3097</v>
      </c>
      <c r="GC94">
        <v>0.43405058292715809</v>
      </c>
      <c r="GD94">
        <v>0.43405058292715809</v>
      </c>
      <c r="GE94" t="s">
        <v>610</v>
      </c>
      <c r="GF94" t="s">
        <v>36</v>
      </c>
      <c r="GG94" t="s">
        <v>3098</v>
      </c>
      <c r="GH94">
        <v>13.1875</v>
      </c>
      <c r="GI94">
        <v>26121.19921875</v>
      </c>
      <c r="GJ94" t="s">
        <v>1904</v>
      </c>
      <c r="GK94">
        <v>46.412502682382453</v>
      </c>
      <c r="GL94" t="s">
        <v>610</v>
      </c>
      <c r="GM94" t="s">
        <v>537</v>
      </c>
      <c r="GN94">
        <v>92</v>
      </c>
      <c r="GO94" t="s">
        <v>36</v>
      </c>
      <c r="GP94">
        <v>52.058927718199307</v>
      </c>
      <c r="GQ94" t="s">
        <v>610</v>
      </c>
      <c r="GR94">
        <v>50</v>
      </c>
      <c r="GS94" t="s">
        <v>610</v>
      </c>
      <c r="GT94">
        <v>0</v>
      </c>
      <c r="GU94">
        <v>0</v>
      </c>
      <c r="GV94">
        <v>0</v>
      </c>
      <c r="GW94">
        <v>40.224121834613292</v>
      </c>
      <c r="GX94" t="s">
        <v>610</v>
      </c>
      <c r="GY94">
        <v>35</v>
      </c>
      <c r="GZ94" t="s">
        <v>705</v>
      </c>
      <c r="HA94">
        <v>50</v>
      </c>
      <c r="HB94" t="s">
        <v>610</v>
      </c>
      <c r="HC94" t="s">
        <v>43</v>
      </c>
      <c r="HD94" t="s">
        <v>1904</v>
      </c>
      <c r="HE94">
        <v>330.6727442018755</v>
      </c>
      <c r="HF94" t="s">
        <v>3103</v>
      </c>
      <c r="HG94">
        <v>-1.2467784179968009</v>
      </c>
      <c r="HH94" t="s">
        <v>610</v>
      </c>
      <c r="HI94">
        <v>325.52588637018971</v>
      </c>
      <c r="HJ94">
        <v>335.8196020335613</v>
      </c>
      <c r="HK94">
        <v>-0.2528375412141915</v>
      </c>
      <c r="HL94" t="s">
        <v>36</v>
      </c>
      <c r="HM94" t="s">
        <v>696</v>
      </c>
      <c r="HN94">
        <v>35</v>
      </c>
      <c r="HO94">
        <v>1</v>
      </c>
      <c r="HP94">
        <v>11.406289047738611</v>
      </c>
      <c r="HQ94" t="s">
        <v>43</v>
      </c>
      <c r="HR94" t="s">
        <v>536</v>
      </c>
      <c r="HS94">
        <v>324.36</v>
      </c>
      <c r="HT94">
        <v>338.12799999999999</v>
      </c>
      <c r="HU94">
        <v>323.55</v>
      </c>
      <c r="HV94" t="s">
        <v>3107</v>
      </c>
      <c r="HW94" t="b">
        <v>1</v>
      </c>
      <c r="HX94">
        <v>324.36</v>
      </c>
      <c r="HY94">
        <v>323.55</v>
      </c>
      <c r="HZ94">
        <v>338.12799999999999</v>
      </c>
      <c r="IB94">
        <v>324.36</v>
      </c>
      <c r="IC94">
        <v>0.675171967248963</v>
      </c>
      <c r="ID94">
        <v>47</v>
      </c>
      <c r="IE94" t="s">
        <v>537</v>
      </c>
      <c r="IF94">
        <v>50</v>
      </c>
      <c r="IG94" t="s">
        <v>43</v>
      </c>
      <c r="IH94" t="s">
        <v>1904</v>
      </c>
      <c r="II94">
        <v>100</v>
      </c>
      <c r="IJ94">
        <v>100</v>
      </c>
      <c r="IK94">
        <v>20</v>
      </c>
      <c r="IL94">
        <v>100</v>
      </c>
      <c r="IM94">
        <v>43</v>
      </c>
      <c r="IN94">
        <v>53.74500145342688</v>
      </c>
      <c r="IO94">
        <v>50</v>
      </c>
      <c r="IP94">
        <v>65.25</v>
      </c>
      <c r="IQ94">
        <v>62</v>
      </c>
      <c r="IR94">
        <v>0</v>
      </c>
      <c r="IS94">
        <v>48.389500145342687</v>
      </c>
      <c r="IT94">
        <v>51.123500436028067</v>
      </c>
      <c r="IU94">
        <v>55.14</v>
      </c>
      <c r="IV94">
        <v>75.2</v>
      </c>
      <c r="IW94">
        <v>45.155800058137068</v>
      </c>
      <c r="IX94">
        <v>47.0448500436028</v>
      </c>
      <c r="IY94">
        <v>54.546325050869939</v>
      </c>
      <c r="IZ94">
        <v>50.28</v>
      </c>
      <c r="JA94">
        <v>52.936325050869939</v>
      </c>
      <c r="JB94">
        <v>53.246850043602812</v>
      </c>
      <c r="JC94">
        <v>48.389500145342687</v>
      </c>
      <c r="JD94">
        <v>43</v>
      </c>
      <c r="JE94">
        <v>55.883500436028058</v>
      </c>
      <c r="JF94">
        <v>24.55047393364929</v>
      </c>
      <c r="JG94">
        <v>1.71</v>
      </c>
      <c r="JH94">
        <v>100</v>
      </c>
      <c r="JI94" t="s">
        <v>2859</v>
      </c>
      <c r="JJ94" t="s">
        <v>2861</v>
      </c>
      <c r="JK94" t="s">
        <v>3111</v>
      </c>
      <c r="JM94">
        <v>64.546325050869939</v>
      </c>
      <c r="JN94">
        <v>10</v>
      </c>
      <c r="JO94">
        <v>0</v>
      </c>
      <c r="JP94">
        <v>64.546325050869939</v>
      </c>
      <c r="JQ94">
        <v>0</v>
      </c>
      <c r="JS94" t="s">
        <v>3115</v>
      </c>
      <c r="JT94">
        <v>64.546325050869939</v>
      </c>
      <c r="JU94">
        <v>0</v>
      </c>
      <c r="JV94" t="s">
        <v>3116</v>
      </c>
      <c r="JW94" t="s">
        <v>3197</v>
      </c>
      <c r="JX94">
        <v>64.246325050869942</v>
      </c>
      <c r="JY94">
        <v>-0.3</v>
      </c>
      <c r="JZ94" t="s">
        <v>3258</v>
      </c>
      <c r="KA94" t="s">
        <v>537</v>
      </c>
      <c r="KB94">
        <v>50</v>
      </c>
      <c r="KC94">
        <v>45.646056148967958</v>
      </c>
      <c r="KD94">
        <v>33.985446195871823</v>
      </c>
      <c r="KE94">
        <v>100</v>
      </c>
      <c r="KF94">
        <v>55.748472999999997</v>
      </c>
      <c r="KG94">
        <v>40</v>
      </c>
      <c r="KH94" t="s">
        <v>3300</v>
      </c>
      <c r="KI94">
        <v>1</v>
      </c>
      <c r="KJ94">
        <v>53.970000000000013</v>
      </c>
      <c r="KK94">
        <v>73</v>
      </c>
      <c r="KL94">
        <v>22</v>
      </c>
      <c r="KM94">
        <v>43</v>
      </c>
      <c r="KN94">
        <v>70</v>
      </c>
      <c r="KO94">
        <v>70.2</v>
      </c>
      <c r="KP94">
        <v>100</v>
      </c>
      <c r="KQ94">
        <v>45</v>
      </c>
      <c r="KR94">
        <v>1</v>
      </c>
      <c r="KS94" t="s">
        <v>3096</v>
      </c>
      <c r="KT94" t="s">
        <v>3301</v>
      </c>
      <c r="KU94" t="s">
        <v>3302</v>
      </c>
      <c r="KV94">
        <v>0.8</v>
      </c>
      <c r="KW94" t="s">
        <v>3072</v>
      </c>
      <c r="KX94">
        <v>0</v>
      </c>
      <c r="KY94">
        <v>51.316136819538549</v>
      </c>
      <c r="KZ94">
        <v>53.970000000000013</v>
      </c>
      <c r="LA94">
        <v>70.2</v>
      </c>
      <c r="LB94">
        <v>70.2</v>
      </c>
      <c r="LC94">
        <v>75.2</v>
      </c>
      <c r="LD94" t="s">
        <v>673</v>
      </c>
      <c r="LE94" t="s">
        <v>3306</v>
      </c>
      <c r="LF94" t="s">
        <v>673</v>
      </c>
      <c r="LG94" t="s">
        <v>35</v>
      </c>
      <c r="LH94" t="s">
        <v>35</v>
      </c>
      <c r="LI94">
        <v>-8.9002689019019812</v>
      </c>
      <c r="LJ94">
        <v>5.6700806705705924</v>
      </c>
      <c r="LK94">
        <v>23.88386318046145</v>
      </c>
      <c r="LL94">
        <v>8.3239438510320483</v>
      </c>
      <c r="LM94" t="b">
        <v>1</v>
      </c>
      <c r="LO94">
        <v>7</v>
      </c>
      <c r="LP94">
        <v>57.1</v>
      </c>
      <c r="LQ94">
        <v>14</v>
      </c>
      <c r="LR94" t="s">
        <v>3100</v>
      </c>
      <c r="LS94">
        <v>14.15</v>
      </c>
      <c r="LT94">
        <v>6.03</v>
      </c>
      <c r="LU94">
        <v>3.35</v>
      </c>
      <c r="LV94">
        <v>53.3</v>
      </c>
      <c r="LW94" t="s">
        <v>43</v>
      </c>
    </row>
    <row r="95" spans="1:335" x14ac:dyDescent="0.3">
      <c r="A95" t="s">
        <v>239</v>
      </c>
      <c r="B95" t="s">
        <v>398</v>
      </c>
      <c r="C95" t="s">
        <v>1190</v>
      </c>
      <c r="D95" t="s">
        <v>1257</v>
      </c>
      <c r="E95" t="s">
        <v>1190</v>
      </c>
      <c r="F95" t="s">
        <v>78</v>
      </c>
      <c r="G95" t="s">
        <v>1268</v>
      </c>
      <c r="H95" s="12" t="s">
        <v>1415</v>
      </c>
      <c r="I95" t="s">
        <v>1624</v>
      </c>
      <c r="J95">
        <v>5852</v>
      </c>
      <c r="K95" t="s">
        <v>1740</v>
      </c>
      <c r="L95">
        <v>1905.9</v>
      </c>
      <c r="M95">
        <v>543181504512</v>
      </c>
      <c r="N95">
        <v>675499081728</v>
      </c>
      <c r="O95">
        <v>285000000</v>
      </c>
      <c r="P95">
        <v>152783814</v>
      </c>
      <c r="Q95">
        <v>1.43</v>
      </c>
      <c r="R95">
        <v>2004</v>
      </c>
      <c r="S95">
        <v>1291</v>
      </c>
      <c r="T95">
        <v>785401</v>
      </c>
      <c r="U95">
        <v>37.935904999999998</v>
      </c>
      <c r="V95">
        <v>171.23990000000001</v>
      </c>
      <c r="W95">
        <v>19.082853</v>
      </c>
      <c r="X95">
        <v>2.2776797000000002</v>
      </c>
      <c r="Y95">
        <v>0</v>
      </c>
      <c r="Z95">
        <v>16.63</v>
      </c>
      <c r="AA95">
        <v>2.8330000000000002</v>
      </c>
      <c r="AB95">
        <v>50</v>
      </c>
      <c r="AC95">
        <v>61.891997000000003</v>
      </c>
      <c r="AD95">
        <v>4.6719998</v>
      </c>
      <c r="AE95">
        <v>28.068999999999999</v>
      </c>
      <c r="AF95">
        <v>8.1120010000000011</v>
      </c>
      <c r="AG95">
        <v>6.9160000000000004</v>
      </c>
      <c r="AH95">
        <v>17.033000000000001</v>
      </c>
      <c r="AI95">
        <v>5.8000000000000007</v>
      </c>
      <c r="AJ95">
        <v>0</v>
      </c>
      <c r="AK95">
        <v>0</v>
      </c>
      <c r="AL95">
        <v>-19.399999999999999</v>
      </c>
      <c r="AM95">
        <v>10</v>
      </c>
      <c r="AN95">
        <v>0.45700000000000002</v>
      </c>
      <c r="AO95">
        <v>0.33500000000000002</v>
      </c>
      <c r="AP95">
        <v>4573799936</v>
      </c>
      <c r="AQ95">
        <v>133309898752</v>
      </c>
      <c r="AR95">
        <v>32757600256</v>
      </c>
      <c r="AS95">
        <v>13002324992</v>
      </c>
      <c r="AT95">
        <v>50.24</v>
      </c>
      <c r="AU95">
        <v>11.13</v>
      </c>
      <c r="AV95">
        <v>99.875</v>
      </c>
      <c r="AW95">
        <v>836.34699999999998</v>
      </c>
      <c r="AX95">
        <v>16.041</v>
      </c>
      <c r="AY95">
        <v>60.484003999999999</v>
      </c>
      <c r="AZ95">
        <v>27.54</v>
      </c>
      <c r="BA95">
        <v>-0.49078599563623981</v>
      </c>
      <c r="BB95">
        <v>13.893868567463979</v>
      </c>
      <c r="BC95">
        <v>19.76666219453644</v>
      </c>
      <c r="BD95">
        <v>13.0175196293248</v>
      </c>
      <c r="BE95">
        <v>29.363728996819731</v>
      </c>
      <c r="BF95">
        <v>27</v>
      </c>
      <c r="BG95" t="s">
        <v>1745</v>
      </c>
      <c r="BH95" t="s">
        <v>1827</v>
      </c>
      <c r="BI95">
        <v>100</v>
      </c>
      <c r="BJ95" t="s">
        <v>1904</v>
      </c>
      <c r="BK95" t="s">
        <v>239</v>
      </c>
      <c r="BL95">
        <v>90</v>
      </c>
      <c r="BM95" t="s">
        <v>1906</v>
      </c>
      <c r="BN95" t="s">
        <v>1907</v>
      </c>
      <c r="BO95">
        <v>1905.900024414062</v>
      </c>
      <c r="BP95">
        <v>-0.59977051494584099</v>
      </c>
      <c r="BQ95">
        <v>1.702242498082307</v>
      </c>
      <c r="BR95">
        <v>3.0550448390904932</v>
      </c>
      <c r="BS95">
        <v>2.899258970836915</v>
      </c>
      <c r="BT95">
        <v>12.82856260396248</v>
      </c>
      <c r="BU95">
        <v>19.507146103647099</v>
      </c>
      <c r="BV95">
        <v>3.4945250488070481</v>
      </c>
      <c r="BW95">
        <v>4.3663219383430771</v>
      </c>
      <c r="BX95">
        <v>7.2081648803947971</v>
      </c>
      <c r="BY95">
        <v>2.6359649456017928</v>
      </c>
      <c r="BZ95">
        <v>65.069871627230043</v>
      </c>
      <c r="CA95">
        <v>55.235151885950387</v>
      </c>
      <c r="CB95">
        <v>68.194376945896082</v>
      </c>
      <c r="CC95">
        <v>24.975463870102661</v>
      </c>
      <c r="CD95">
        <v>28.795991480155699</v>
      </c>
      <c r="CE95">
        <v>-3.8205276100530381</v>
      </c>
      <c r="CF95" t="s">
        <v>1909</v>
      </c>
      <c r="CG95">
        <v>1897.32001953125</v>
      </c>
      <c r="CH95">
        <v>1877.320007324219</v>
      </c>
      <c r="CI95">
        <v>1885.695007324219</v>
      </c>
      <c r="CJ95">
        <v>1896.356846481707</v>
      </c>
      <c r="CK95">
        <v>1887.5672784170069</v>
      </c>
      <c r="CL95">
        <v>1872.7399461475111</v>
      </c>
      <c r="CM95">
        <v>65.855551520541511</v>
      </c>
      <c r="CN95">
        <v>59.191993426560678</v>
      </c>
      <c r="CO95" t="s">
        <v>1985</v>
      </c>
      <c r="CP95">
        <v>0</v>
      </c>
      <c r="CQ95" t="s">
        <v>1916</v>
      </c>
      <c r="CR95" t="s">
        <v>1916</v>
      </c>
      <c r="CS95">
        <v>253340</v>
      </c>
      <c r="CT95">
        <v>223116.1</v>
      </c>
      <c r="CU95">
        <v>1.135462658230401</v>
      </c>
      <c r="CV95" t="s">
        <v>2054</v>
      </c>
      <c r="CW95">
        <v>0.51752648074967655</v>
      </c>
      <c r="CX95" t="s">
        <v>2139</v>
      </c>
      <c r="CY95" t="s">
        <v>2340</v>
      </c>
      <c r="CZ95" t="s">
        <v>2537</v>
      </c>
      <c r="DA95" t="s">
        <v>2720</v>
      </c>
      <c r="DB95">
        <v>-5.2441134154757041E-2</v>
      </c>
      <c r="DC95">
        <v>3.3624382655834011</v>
      </c>
      <c r="DD95">
        <v>0.52215318639570185</v>
      </c>
      <c r="DE95" t="s">
        <v>2819</v>
      </c>
      <c r="DF95" t="s">
        <v>1916</v>
      </c>
      <c r="DG95" t="s">
        <v>1916</v>
      </c>
      <c r="DH95">
        <v>0</v>
      </c>
      <c r="DI95">
        <v>61.891123190100458</v>
      </c>
      <c r="DJ95" t="s">
        <v>2822</v>
      </c>
      <c r="DK95" t="s">
        <v>1904</v>
      </c>
      <c r="DL95">
        <v>55.2</v>
      </c>
      <c r="DM95" t="s">
        <v>612</v>
      </c>
      <c r="DN95" t="s">
        <v>609</v>
      </c>
      <c r="DO95" t="s">
        <v>2825</v>
      </c>
      <c r="DP95" t="s">
        <v>607</v>
      </c>
      <c r="DQ95">
        <v>70</v>
      </c>
      <c r="DR95">
        <v>1825.2</v>
      </c>
      <c r="DS95">
        <v>1949.2</v>
      </c>
      <c r="DT95" t="s">
        <v>538</v>
      </c>
      <c r="DU95" t="s">
        <v>1904</v>
      </c>
      <c r="DV95" t="s">
        <v>607</v>
      </c>
      <c r="DW95" t="s">
        <v>607</v>
      </c>
      <c r="DX95" t="s">
        <v>2825</v>
      </c>
      <c r="DY95">
        <v>69.316129343762057</v>
      </c>
      <c r="DZ95">
        <v>80.058990976410456</v>
      </c>
      <c r="EA95" t="s">
        <v>40</v>
      </c>
      <c r="EB95">
        <v>90</v>
      </c>
      <c r="EC95">
        <v>100</v>
      </c>
      <c r="ED95" t="s">
        <v>607</v>
      </c>
      <c r="EE95" t="s">
        <v>607</v>
      </c>
      <c r="EF95" t="s">
        <v>607</v>
      </c>
      <c r="EG95" t="s">
        <v>1904</v>
      </c>
      <c r="EH95" t="s">
        <v>610</v>
      </c>
      <c r="EI95" t="s">
        <v>657</v>
      </c>
      <c r="EJ95" t="s">
        <v>610</v>
      </c>
      <c r="EK95" t="s">
        <v>610</v>
      </c>
      <c r="EL95" t="s">
        <v>610</v>
      </c>
      <c r="EM95">
        <v>55</v>
      </c>
      <c r="EN95" t="s">
        <v>666</v>
      </c>
      <c r="EO95">
        <v>0</v>
      </c>
      <c r="EP95" t="s">
        <v>610</v>
      </c>
      <c r="EQ95" t="s">
        <v>1904</v>
      </c>
      <c r="ER95">
        <v>88.69</v>
      </c>
      <c r="ES95" t="s">
        <v>2835</v>
      </c>
      <c r="ET95">
        <v>55.235151885950387</v>
      </c>
      <c r="EU95">
        <v>25.124975968311901</v>
      </c>
      <c r="EV95">
        <v>1885.695007324219</v>
      </c>
      <c r="EW95">
        <v>1788.032004394531</v>
      </c>
      <c r="EX95" t="s">
        <v>2815</v>
      </c>
      <c r="EY95" t="s">
        <v>1904</v>
      </c>
      <c r="EZ95">
        <v>1</v>
      </c>
      <c r="FA95">
        <v>47.896218255735079</v>
      </c>
      <c r="FB95" t="s">
        <v>538</v>
      </c>
      <c r="FC95">
        <v>9.5792436511470154</v>
      </c>
      <c r="FD95" t="s">
        <v>2861</v>
      </c>
      <c r="FE95" t="s">
        <v>2955</v>
      </c>
      <c r="FF95" t="s">
        <v>1904</v>
      </c>
      <c r="FG95">
        <v>0</v>
      </c>
      <c r="FH95">
        <v>0</v>
      </c>
      <c r="FI95">
        <v>0</v>
      </c>
      <c r="FJ95" t="s">
        <v>3072</v>
      </c>
      <c r="FK95">
        <v>0</v>
      </c>
      <c r="FL95" t="s">
        <v>610</v>
      </c>
      <c r="FP95">
        <v>0</v>
      </c>
      <c r="FQ95">
        <v>0</v>
      </c>
      <c r="FT95">
        <v>0</v>
      </c>
      <c r="FU95">
        <v>0</v>
      </c>
      <c r="FX95">
        <v>0</v>
      </c>
      <c r="FY95">
        <v>0</v>
      </c>
      <c r="FZ95" t="s">
        <v>1904</v>
      </c>
      <c r="GA95" t="s">
        <v>3096</v>
      </c>
      <c r="GB95" t="s">
        <v>3097</v>
      </c>
      <c r="GC95">
        <v>0.43405058292715809</v>
      </c>
      <c r="GD95">
        <v>0.43405058292715809</v>
      </c>
      <c r="GE95" t="s">
        <v>610</v>
      </c>
      <c r="GF95" t="s">
        <v>36</v>
      </c>
      <c r="GG95" t="s">
        <v>3098</v>
      </c>
      <c r="GH95">
        <v>13.1875</v>
      </c>
      <c r="GI95">
        <v>26121.19921875</v>
      </c>
      <c r="GJ95" t="s">
        <v>1904</v>
      </c>
      <c r="GK95">
        <v>50.43420841258316</v>
      </c>
      <c r="GL95" t="s">
        <v>610</v>
      </c>
      <c r="GM95" t="s">
        <v>537</v>
      </c>
      <c r="GN95">
        <v>80</v>
      </c>
      <c r="GO95" t="s">
        <v>36</v>
      </c>
      <c r="GP95">
        <v>65.280281929374055</v>
      </c>
      <c r="GQ95" t="s">
        <v>659</v>
      </c>
      <c r="GR95">
        <v>50</v>
      </c>
      <c r="GS95" t="s">
        <v>610</v>
      </c>
      <c r="GT95">
        <v>0</v>
      </c>
      <c r="GU95">
        <v>0</v>
      </c>
      <c r="GV95">
        <v>0</v>
      </c>
      <c r="GW95">
        <v>40.500619168854733</v>
      </c>
      <c r="GX95" t="s">
        <v>610</v>
      </c>
      <c r="GY95">
        <v>35</v>
      </c>
      <c r="GZ95" t="s">
        <v>705</v>
      </c>
      <c r="HA95">
        <v>50</v>
      </c>
      <c r="HB95" t="s">
        <v>610</v>
      </c>
      <c r="HC95" t="s">
        <v>43</v>
      </c>
      <c r="HD95" t="s">
        <v>1904</v>
      </c>
      <c r="HE95">
        <v>1770.2508690222251</v>
      </c>
      <c r="HF95" t="s">
        <v>3102</v>
      </c>
      <c r="HG95">
        <v>7.6627080243582624</v>
      </c>
      <c r="HH95" t="s">
        <v>610</v>
      </c>
      <c r="HI95">
        <v>1689.8566224642859</v>
      </c>
      <c r="HJ95">
        <v>1850.6451155801631</v>
      </c>
      <c r="HK95">
        <v>0.2973170899129669</v>
      </c>
      <c r="HL95" t="s">
        <v>36</v>
      </c>
      <c r="HM95" t="s">
        <v>657</v>
      </c>
      <c r="HN95">
        <v>50</v>
      </c>
      <c r="HO95">
        <v>0</v>
      </c>
      <c r="HP95">
        <v>0</v>
      </c>
      <c r="HQ95" t="s">
        <v>43</v>
      </c>
      <c r="HR95" t="s">
        <v>678</v>
      </c>
      <c r="HS95">
        <v>1870.9275</v>
      </c>
      <c r="HT95">
        <v>1955.61</v>
      </c>
      <c r="HU95">
        <v>1568.49</v>
      </c>
      <c r="HV95" t="s">
        <v>3108</v>
      </c>
      <c r="HW95" t="b">
        <v>1</v>
      </c>
      <c r="HX95">
        <v>1870.9275</v>
      </c>
      <c r="HY95">
        <v>1568.49</v>
      </c>
      <c r="HZ95">
        <v>1955.61</v>
      </c>
      <c r="IB95">
        <v>1870.9275</v>
      </c>
      <c r="IC95">
        <v>1.869261337708837</v>
      </c>
      <c r="ID95">
        <v>63</v>
      </c>
      <c r="IE95" t="s">
        <v>538</v>
      </c>
      <c r="IF95">
        <v>50</v>
      </c>
      <c r="IG95" t="s">
        <v>43</v>
      </c>
      <c r="IH95" t="s">
        <v>1904</v>
      </c>
      <c r="II95">
        <v>20</v>
      </c>
      <c r="IJ95">
        <v>20</v>
      </c>
      <c r="IK95">
        <v>100</v>
      </c>
      <c r="IL95">
        <v>40</v>
      </c>
      <c r="IM95">
        <v>27</v>
      </c>
      <c r="IN95">
        <v>61.891123190100458</v>
      </c>
      <c r="IO95">
        <v>70</v>
      </c>
      <c r="IP95">
        <v>100</v>
      </c>
      <c r="IQ95">
        <v>55</v>
      </c>
      <c r="IR95">
        <v>50</v>
      </c>
      <c r="IS95">
        <v>70.089112319010042</v>
      </c>
      <c r="IT95">
        <v>67.567336957030136</v>
      </c>
      <c r="IU95">
        <v>88.69</v>
      </c>
      <c r="IV95">
        <v>46.7</v>
      </c>
      <c r="IW95">
        <v>44.235644927604007</v>
      </c>
      <c r="IX95">
        <v>52.264733695703008</v>
      </c>
      <c r="IY95">
        <v>47.991189311653507</v>
      </c>
      <c r="IZ95">
        <v>45.005000000000003</v>
      </c>
      <c r="JA95">
        <v>47.006189311653507</v>
      </c>
      <c r="JB95">
        <v>48.481733695703007</v>
      </c>
      <c r="JC95">
        <v>70.089112319010042</v>
      </c>
      <c r="JD95">
        <v>27</v>
      </c>
      <c r="JE95">
        <v>43.377336957030138</v>
      </c>
      <c r="JF95">
        <v>14.860771633038039</v>
      </c>
      <c r="JG95">
        <v>2.14</v>
      </c>
      <c r="JH95">
        <v>100</v>
      </c>
      <c r="JI95" t="s">
        <v>2859</v>
      </c>
      <c r="JJ95" t="s">
        <v>2861</v>
      </c>
      <c r="JK95" t="s">
        <v>3111</v>
      </c>
      <c r="JM95">
        <v>57.991189311653507</v>
      </c>
      <c r="JN95">
        <v>10</v>
      </c>
      <c r="JO95">
        <v>0</v>
      </c>
      <c r="JP95">
        <v>62.991189311653507</v>
      </c>
      <c r="JQ95">
        <v>5</v>
      </c>
      <c r="JR95" t="s">
        <v>3112</v>
      </c>
      <c r="JS95" t="s">
        <v>3115</v>
      </c>
      <c r="JT95">
        <v>62.991189311653507</v>
      </c>
      <c r="JU95">
        <v>0</v>
      </c>
      <c r="JV95" t="s">
        <v>3116</v>
      </c>
      <c r="JW95" t="s">
        <v>3139</v>
      </c>
      <c r="JX95">
        <v>64.291189311653511</v>
      </c>
      <c r="JY95">
        <v>1.3</v>
      </c>
      <c r="JZ95" t="s">
        <v>3265</v>
      </c>
      <c r="KA95" t="s">
        <v>538</v>
      </c>
      <c r="KB95">
        <v>50</v>
      </c>
      <c r="KC95">
        <v>40.386348045576</v>
      </c>
      <c r="KD95">
        <v>23.754626582304009</v>
      </c>
      <c r="KE95">
        <v>100</v>
      </c>
      <c r="KF95">
        <v>42.238456999999997</v>
      </c>
      <c r="KG95">
        <v>39.999999999999993</v>
      </c>
      <c r="KH95" t="s">
        <v>3300</v>
      </c>
      <c r="KI95">
        <v>1</v>
      </c>
      <c r="KJ95">
        <v>53.97</v>
      </c>
      <c r="KK95">
        <v>45</v>
      </c>
      <c r="KL95">
        <v>58</v>
      </c>
      <c r="KM95">
        <v>50</v>
      </c>
      <c r="KN95">
        <v>60</v>
      </c>
      <c r="KO95">
        <v>60.5</v>
      </c>
      <c r="KP95">
        <v>85</v>
      </c>
      <c r="KQ95">
        <v>45</v>
      </c>
      <c r="KR95">
        <v>1</v>
      </c>
      <c r="KS95" t="s">
        <v>3096</v>
      </c>
      <c r="KT95" t="s">
        <v>3301</v>
      </c>
      <c r="KU95" t="s">
        <v>3302</v>
      </c>
      <c r="KV95">
        <v>0.8</v>
      </c>
      <c r="KW95" t="s">
        <v>3072</v>
      </c>
      <c r="KX95">
        <v>0</v>
      </c>
      <c r="KY95">
        <v>45.66780042539925</v>
      </c>
      <c r="KZ95">
        <v>53.97</v>
      </c>
      <c r="LA95">
        <v>60.5</v>
      </c>
      <c r="LB95">
        <v>60.5</v>
      </c>
      <c r="LC95">
        <v>65.5</v>
      </c>
      <c r="LD95" t="s">
        <v>706</v>
      </c>
      <c r="LE95" t="s">
        <v>3306</v>
      </c>
      <c r="LF95" t="s">
        <v>706</v>
      </c>
      <c r="LG95" t="s">
        <v>59</v>
      </c>
      <c r="LH95" t="s">
        <v>59</v>
      </c>
      <c r="LI95">
        <v>-7.6048412660775071</v>
      </c>
      <c r="LJ95">
        <v>5.28145237982325</v>
      </c>
      <c r="LK95">
        <v>19.83219957460075</v>
      </c>
      <c r="LL95">
        <v>13.583651954424001</v>
      </c>
      <c r="LM95" t="b">
        <v>1</v>
      </c>
      <c r="LO95">
        <v>6</v>
      </c>
      <c r="LP95">
        <v>16.7</v>
      </c>
      <c r="LQ95">
        <v>6</v>
      </c>
      <c r="LR95" t="s">
        <v>610</v>
      </c>
      <c r="LS95">
        <v>28.62</v>
      </c>
      <c r="LT95">
        <v>14.41</v>
      </c>
      <c r="LU95">
        <v>1.66</v>
      </c>
      <c r="LV95">
        <v>52.5</v>
      </c>
      <c r="LW95" t="s">
        <v>40</v>
      </c>
    </row>
    <row r="96" spans="1:335" x14ac:dyDescent="0.3">
      <c r="A96" t="s">
        <v>240</v>
      </c>
      <c r="B96" t="s">
        <v>399</v>
      </c>
      <c r="C96" t="s">
        <v>1227</v>
      </c>
      <c r="D96" t="s">
        <v>1257</v>
      </c>
      <c r="E96" t="s">
        <v>1227</v>
      </c>
      <c r="F96" t="s">
        <v>68</v>
      </c>
      <c r="G96" t="s">
        <v>1282</v>
      </c>
      <c r="H96" s="12" t="s">
        <v>1416</v>
      </c>
      <c r="I96" t="s">
        <v>1625</v>
      </c>
      <c r="J96">
        <v>3883</v>
      </c>
      <c r="K96" t="s">
        <v>1740</v>
      </c>
      <c r="L96">
        <v>552.4</v>
      </c>
      <c r="M96">
        <v>1365674950656</v>
      </c>
      <c r="N96">
        <v>1514304176128</v>
      </c>
      <c r="O96">
        <v>2471823478</v>
      </c>
      <c r="P96">
        <v>803120166</v>
      </c>
      <c r="Q96">
        <v>0.91</v>
      </c>
      <c r="R96">
        <v>624.95000000000005</v>
      </c>
      <c r="S96">
        <v>455</v>
      </c>
      <c r="T96">
        <v>2460854</v>
      </c>
      <c r="U96">
        <v>24.069717000000001</v>
      </c>
      <c r="V96">
        <v>28.020924000000001</v>
      </c>
      <c r="W96">
        <v>2.4276092</v>
      </c>
      <c r="X96">
        <v>3.5413408</v>
      </c>
      <c r="Y96">
        <v>0</v>
      </c>
      <c r="Z96">
        <v>21.402999999999999</v>
      </c>
      <c r="AA96">
        <v>3.927</v>
      </c>
      <c r="AB96">
        <v>36</v>
      </c>
      <c r="AC96">
        <v>11.124000000000001</v>
      </c>
      <c r="AD96">
        <v>3.137</v>
      </c>
      <c r="AE96">
        <v>57.978999999999999</v>
      </c>
      <c r="AF96">
        <v>9.5449999999999999</v>
      </c>
      <c r="AG96">
        <v>14.648</v>
      </c>
      <c r="AH96">
        <v>18.347000000000001</v>
      </c>
      <c r="AI96">
        <v>22.1</v>
      </c>
      <c r="AJ96">
        <v>0</v>
      </c>
      <c r="AK96">
        <v>0</v>
      </c>
      <c r="AL96">
        <v>287.3</v>
      </c>
      <c r="AM96">
        <v>1.829</v>
      </c>
      <c r="AN96">
        <v>1.0740000000000001</v>
      </c>
      <c r="AO96">
        <v>0.21099999999999999</v>
      </c>
      <c r="AP96">
        <v>4584999936</v>
      </c>
      <c r="AQ96">
        <v>12707200000</v>
      </c>
      <c r="AR96">
        <v>55651901440</v>
      </c>
      <c r="AS96">
        <v>-24519925760</v>
      </c>
      <c r="AT96">
        <v>22.95</v>
      </c>
      <c r="AU96">
        <v>0</v>
      </c>
      <c r="AV96">
        <v>227.54900000000001</v>
      </c>
      <c r="AW96">
        <v>156.292</v>
      </c>
      <c r="AX96">
        <v>1.855</v>
      </c>
      <c r="AY96">
        <v>69.675004000000001</v>
      </c>
      <c r="AZ96">
        <v>19.674999</v>
      </c>
      <c r="BA96">
        <v>-2.1174717265590268</v>
      </c>
      <c r="BB96">
        <v>-6.7521941849282729</v>
      </c>
      <c r="BC96">
        <v>-1.610965015746773</v>
      </c>
      <c r="BD96">
        <v>14.514545798241819</v>
      </c>
      <c r="BE96">
        <v>23.909244635110841</v>
      </c>
      <c r="BF96">
        <v>88</v>
      </c>
      <c r="BG96" t="s">
        <v>1742</v>
      </c>
      <c r="BH96" t="s">
        <v>1828</v>
      </c>
      <c r="BI96">
        <v>100</v>
      </c>
      <c r="BJ96" t="s">
        <v>1904</v>
      </c>
      <c r="BK96" t="s">
        <v>240</v>
      </c>
      <c r="BL96">
        <v>90</v>
      </c>
      <c r="BM96" t="s">
        <v>1905</v>
      </c>
      <c r="BN96" t="s">
        <v>1907</v>
      </c>
      <c r="BO96">
        <v>552.4000244140625</v>
      </c>
      <c r="BP96">
        <v>-0.60278463084795231</v>
      </c>
      <c r="BQ96">
        <v>-1.9176114273589011</v>
      </c>
      <c r="BR96">
        <v>-1.145304853026841</v>
      </c>
      <c r="BS96">
        <v>-0.46846406953828801</v>
      </c>
      <c r="BT96">
        <v>-2.3855803883341409</v>
      </c>
      <c r="BU96">
        <v>-3.561446196517648</v>
      </c>
      <c r="BV96">
        <v>0.60128160981629242</v>
      </c>
      <c r="BW96">
        <v>1.766572075241464</v>
      </c>
      <c r="BX96">
        <v>5.0644383538655209</v>
      </c>
      <c r="BY96">
        <v>1.7774596799516471</v>
      </c>
      <c r="BZ96">
        <v>4.8430262562932498</v>
      </c>
      <c r="CA96">
        <v>23.673069521710229</v>
      </c>
      <c r="CB96">
        <v>22.93351909661753</v>
      </c>
      <c r="CC96">
        <v>-3.3123565750070161</v>
      </c>
      <c r="CD96">
        <v>-2.729155517763648</v>
      </c>
      <c r="CE96">
        <v>-0.58320105724336724</v>
      </c>
      <c r="CF96" t="s">
        <v>1909</v>
      </c>
      <c r="CG96">
        <v>556.30999755859375</v>
      </c>
      <c r="CH96">
        <v>558.02999267578127</v>
      </c>
      <c r="CI96">
        <v>561.48500366210942</v>
      </c>
      <c r="CJ96">
        <v>555.78378128393456</v>
      </c>
      <c r="CK96">
        <v>557.88909575388266</v>
      </c>
      <c r="CL96">
        <v>560.54965788184086</v>
      </c>
      <c r="CM96">
        <v>10.29672343573495</v>
      </c>
      <c r="CN96">
        <v>14.76150227390502</v>
      </c>
      <c r="CO96" t="s">
        <v>1986</v>
      </c>
      <c r="CP96">
        <v>-60</v>
      </c>
      <c r="CQ96" t="s">
        <v>1916</v>
      </c>
      <c r="CR96" t="s">
        <v>1916</v>
      </c>
      <c r="CS96">
        <v>98028</v>
      </c>
      <c r="CT96">
        <v>932750</v>
      </c>
      <c r="CU96">
        <v>0.1050956848030019</v>
      </c>
      <c r="CV96" t="s">
        <v>2052</v>
      </c>
      <c r="CW96">
        <v>0.75747705745737415</v>
      </c>
      <c r="CX96" t="s">
        <v>2140</v>
      </c>
      <c r="CY96" t="s">
        <v>2341</v>
      </c>
      <c r="CZ96" t="s">
        <v>2538</v>
      </c>
      <c r="DA96" t="s">
        <v>2721</v>
      </c>
      <c r="DB96">
        <v>-1.4099524453006551</v>
      </c>
      <c r="DC96">
        <v>-0.6653392077524467</v>
      </c>
      <c r="DD96">
        <v>-1.401155838632306</v>
      </c>
      <c r="DE96" t="s">
        <v>2818</v>
      </c>
      <c r="DF96" t="s">
        <v>1916</v>
      </c>
      <c r="DG96" t="s">
        <v>1916</v>
      </c>
      <c r="DH96">
        <v>0</v>
      </c>
      <c r="DI96">
        <v>41.708893922723171</v>
      </c>
      <c r="DJ96" t="s">
        <v>706</v>
      </c>
      <c r="DK96" t="s">
        <v>1904</v>
      </c>
      <c r="DL96">
        <v>23.7</v>
      </c>
      <c r="DM96" t="s">
        <v>612</v>
      </c>
      <c r="DN96" t="s">
        <v>621</v>
      </c>
      <c r="DO96" t="s">
        <v>43</v>
      </c>
      <c r="DP96" t="s">
        <v>610</v>
      </c>
      <c r="DQ96">
        <v>65</v>
      </c>
      <c r="DR96">
        <v>524.78</v>
      </c>
      <c r="DS96">
        <v>568.46</v>
      </c>
      <c r="DT96" t="s">
        <v>537</v>
      </c>
      <c r="DU96" t="s">
        <v>1904</v>
      </c>
      <c r="DV96" t="s">
        <v>610</v>
      </c>
      <c r="DW96" t="s">
        <v>612</v>
      </c>
      <c r="DX96" t="s">
        <v>43</v>
      </c>
      <c r="DY96">
        <v>38.96641645829569</v>
      </c>
      <c r="DZ96">
        <v>23.907238707111009</v>
      </c>
      <c r="EA96" t="s">
        <v>638</v>
      </c>
      <c r="EB96">
        <v>75</v>
      </c>
      <c r="EC96">
        <v>52.031447741422198</v>
      </c>
      <c r="ED96" t="s">
        <v>610</v>
      </c>
      <c r="EE96" t="s">
        <v>612</v>
      </c>
      <c r="EF96" t="s">
        <v>607</v>
      </c>
      <c r="EG96" t="s">
        <v>1904</v>
      </c>
      <c r="EH96" t="s">
        <v>659</v>
      </c>
      <c r="EI96" t="s">
        <v>657</v>
      </c>
      <c r="EJ96" t="s">
        <v>610</v>
      </c>
      <c r="EK96" t="s">
        <v>610</v>
      </c>
      <c r="EL96" t="s">
        <v>610</v>
      </c>
      <c r="EM96">
        <v>67</v>
      </c>
      <c r="EN96" t="s">
        <v>610</v>
      </c>
      <c r="EO96">
        <v>0</v>
      </c>
      <c r="EP96" t="s">
        <v>610</v>
      </c>
      <c r="EQ96" t="s">
        <v>1904</v>
      </c>
      <c r="ER96">
        <v>64.02</v>
      </c>
      <c r="ES96" t="s">
        <v>2846</v>
      </c>
      <c r="ET96">
        <v>23.673069521710229</v>
      </c>
      <c r="EU96">
        <v>-3.3233003087431139</v>
      </c>
      <c r="EV96">
        <v>561.48500366210942</v>
      </c>
      <c r="EW96">
        <v>567.10500244140621</v>
      </c>
      <c r="EX96" t="s">
        <v>2818</v>
      </c>
      <c r="EY96" t="s">
        <v>1904</v>
      </c>
      <c r="EZ96">
        <v>0</v>
      </c>
      <c r="FA96">
        <v>64.528546699522195</v>
      </c>
      <c r="FB96" t="s">
        <v>537</v>
      </c>
      <c r="FC96">
        <v>0</v>
      </c>
      <c r="FD96" t="s">
        <v>2860</v>
      </c>
      <c r="FE96" t="s">
        <v>2956</v>
      </c>
      <c r="FF96" t="s">
        <v>1904</v>
      </c>
      <c r="FG96">
        <v>2</v>
      </c>
      <c r="FH96">
        <v>0</v>
      </c>
      <c r="FI96">
        <v>1</v>
      </c>
      <c r="FJ96" t="s">
        <v>1910</v>
      </c>
      <c r="FK96">
        <v>1</v>
      </c>
      <c r="FL96" t="s">
        <v>612</v>
      </c>
      <c r="FM96" t="s">
        <v>3075</v>
      </c>
      <c r="FN96" t="s">
        <v>3090</v>
      </c>
      <c r="FO96" t="s">
        <v>1910</v>
      </c>
      <c r="FP96">
        <v>0.89964528693605672</v>
      </c>
      <c r="FQ96">
        <v>550.25006103515625</v>
      </c>
      <c r="FR96" t="s">
        <v>3078</v>
      </c>
      <c r="FS96" t="s">
        <v>1910</v>
      </c>
      <c r="FT96">
        <v>0.85</v>
      </c>
      <c r="FU96">
        <v>540.10003662109375</v>
      </c>
      <c r="FX96">
        <v>0</v>
      </c>
      <c r="FY96">
        <v>0</v>
      </c>
      <c r="FZ96" t="s">
        <v>1904</v>
      </c>
      <c r="GA96" t="s">
        <v>3096</v>
      </c>
      <c r="GB96" t="s">
        <v>3097</v>
      </c>
      <c r="GC96">
        <v>0.43405058292715809</v>
      </c>
      <c r="GD96">
        <v>0.43405058292715809</v>
      </c>
      <c r="GE96" t="s">
        <v>610</v>
      </c>
      <c r="GF96" t="s">
        <v>36</v>
      </c>
      <c r="GG96" t="s">
        <v>3098</v>
      </c>
      <c r="GH96">
        <v>13.1875</v>
      </c>
      <c r="GI96">
        <v>26121.19921875</v>
      </c>
      <c r="GJ96" t="s">
        <v>1904</v>
      </c>
      <c r="GK96">
        <v>46.232287204834783</v>
      </c>
      <c r="GL96" t="s">
        <v>610</v>
      </c>
      <c r="GM96" t="s">
        <v>537</v>
      </c>
      <c r="GN96">
        <v>88</v>
      </c>
      <c r="GO96" t="s">
        <v>36</v>
      </c>
      <c r="GP96">
        <v>56.271128158194948</v>
      </c>
      <c r="GQ96" t="s">
        <v>610</v>
      </c>
      <c r="GR96">
        <v>50</v>
      </c>
      <c r="GS96" t="s">
        <v>610</v>
      </c>
      <c r="GT96">
        <v>0</v>
      </c>
      <c r="GU96">
        <v>0</v>
      </c>
      <c r="GV96">
        <v>0</v>
      </c>
      <c r="GW96">
        <v>33.004743786881463</v>
      </c>
      <c r="GX96" t="s">
        <v>612</v>
      </c>
      <c r="GY96">
        <v>35</v>
      </c>
      <c r="GZ96" t="s">
        <v>705</v>
      </c>
      <c r="HA96">
        <v>50</v>
      </c>
      <c r="HB96" t="s">
        <v>610</v>
      </c>
      <c r="HC96" t="s">
        <v>43</v>
      </c>
      <c r="HD96" t="s">
        <v>1904</v>
      </c>
      <c r="HE96">
        <v>574.54771529088987</v>
      </c>
      <c r="HF96" t="s">
        <v>3103</v>
      </c>
      <c r="HG96">
        <v>-3.8548044465922442</v>
      </c>
      <c r="HH96" t="s">
        <v>610</v>
      </c>
      <c r="HI96">
        <v>557.33129705590852</v>
      </c>
      <c r="HJ96">
        <v>591.76413352587122</v>
      </c>
      <c r="HK96">
        <v>0.1646230637493569</v>
      </c>
      <c r="HL96" t="s">
        <v>36</v>
      </c>
      <c r="HM96" t="s">
        <v>657</v>
      </c>
      <c r="HN96">
        <v>40</v>
      </c>
      <c r="HO96">
        <v>3</v>
      </c>
      <c r="HP96">
        <v>44.16755501109489</v>
      </c>
      <c r="HQ96" t="s">
        <v>36</v>
      </c>
      <c r="HR96" t="s">
        <v>678</v>
      </c>
      <c r="HS96">
        <v>559.8125</v>
      </c>
      <c r="HT96">
        <v>596</v>
      </c>
      <c r="HU96">
        <v>552.57500000000005</v>
      </c>
      <c r="HV96" t="s">
        <v>3108</v>
      </c>
      <c r="HW96" t="b">
        <v>0</v>
      </c>
      <c r="HZ96">
        <v>559.8125</v>
      </c>
      <c r="IA96">
        <v>596</v>
      </c>
      <c r="IB96">
        <v>559.8125</v>
      </c>
      <c r="IC96">
        <v>-1.3240996915820029</v>
      </c>
      <c r="ID96">
        <v>58</v>
      </c>
      <c r="IE96" t="s">
        <v>538</v>
      </c>
      <c r="IF96">
        <v>100</v>
      </c>
      <c r="IG96" t="s">
        <v>36</v>
      </c>
      <c r="IH96" t="s">
        <v>1904</v>
      </c>
      <c r="II96">
        <v>40</v>
      </c>
      <c r="IJ96">
        <v>80</v>
      </c>
      <c r="IK96">
        <v>20</v>
      </c>
      <c r="IL96">
        <v>100</v>
      </c>
      <c r="IM96">
        <v>88</v>
      </c>
      <c r="IN96">
        <v>41.708893922723171</v>
      </c>
      <c r="IO96">
        <v>65</v>
      </c>
      <c r="IP96">
        <v>52.031447741422198</v>
      </c>
      <c r="IQ96">
        <v>67</v>
      </c>
      <c r="IR96">
        <v>0</v>
      </c>
      <c r="IS96">
        <v>50.4278078953852</v>
      </c>
      <c r="IT96">
        <v>58.012668176816952</v>
      </c>
      <c r="IU96">
        <v>64.02</v>
      </c>
      <c r="IV96">
        <v>57.3</v>
      </c>
      <c r="IW96">
        <v>72.971123158154086</v>
      </c>
      <c r="IX96">
        <v>71.932342368615565</v>
      </c>
      <c r="IY96">
        <v>65.639732763384814</v>
      </c>
      <c r="IZ96">
        <v>75.344999999999999</v>
      </c>
      <c r="JA96">
        <v>67.174732763384824</v>
      </c>
      <c r="JB96">
        <v>67.92334236861555</v>
      </c>
      <c r="JC96">
        <v>50.4278078953852</v>
      </c>
      <c r="JD96">
        <v>88</v>
      </c>
      <c r="JE96">
        <v>64.902668176816945</v>
      </c>
      <c r="JF96">
        <v>21.557561047366871</v>
      </c>
      <c r="JG96">
        <v>1.73</v>
      </c>
      <c r="JH96">
        <v>100</v>
      </c>
      <c r="JI96" t="s">
        <v>2859</v>
      </c>
      <c r="JJ96" t="s">
        <v>2861</v>
      </c>
      <c r="JK96" t="s">
        <v>3111</v>
      </c>
      <c r="JM96">
        <v>75.639732763384814</v>
      </c>
      <c r="JN96">
        <v>10</v>
      </c>
      <c r="JO96">
        <v>0</v>
      </c>
      <c r="JP96">
        <v>75.639732763384814</v>
      </c>
      <c r="JQ96">
        <v>0</v>
      </c>
      <c r="JS96" t="s">
        <v>3115</v>
      </c>
      <c r="JT96">
        <v>75.639732763384814</v>
      </c>
      <c r="JU96">
        <v>0</v>
      </c>
      <c r="JV96" t="s">
        <v>3116</v>
      </c>
      <c r="JW96" t="s">
        <v>3198</v>
      </c>
      <c r="JX96">
        <v>77.239732763384808</v>
      </c>
      <c r="JY96">
        <v>1.6</v>
      </c>
      <c r="JZ96" t="s">
        <v>3283</v>
      </c>
      <c r="KA96" t="s">
        <v>538</v>
      </c>
      <c r="KB96">
        <v>100</v>
      </c>
      <c r="KC96">
        <v>49.272844770519171</v>
      </c>
      <c r="KD96">
        <v>43.902834282076697</v>
      </c>
      <c r="KE96">
        <v>100</v>
      </c>
      <c r="KF96">
        <v>61.485681</v>
      </c>
      <c r="KG96">
        <v>40.000000000000007</v>
      </c>
      <c r="KH96" t="s">
        <v>3300</v>
      </c>
      <c r="KI96">
        <v>1</v>
      </c>
      <c r="KJ96">
        <v>52.5</v>
      </c>
      <c r="KK96">
        <v>65</v>
      </c>
      <c r="KL96">
        <v>20</v>
      </c>
      <c r="KM96">
        <v>50</v>
      </c>
      <c r="KN96">
        <v>80</v>
      </c>
      <c r="KO96">
        <v>66</v>
      </c>
      <c r="KP96">
        <v>95</v>
      </c>
      <c r="KQ96">
        <v>45</v>
      </c>
      <c r="KR96">
        <v>1</v>
      </c>
      <c r="KS96" t="s">
        <v>3096</v>
      </c>
      <c r="KT96" t="s">
        <v>3301</v>
      </c>
      <c r="KU96" t="s">
        <v>3302</v>
      </c>
      <c r="KV96">
        <v>0.8</v>
      </c>
      <c r="KW96" t="s">
        <v>3072</v>
      </c>
      <c r="KX96">
        <v>0</v>
      </c>
      <c r="KY96">
        <v>57.182911168378872</v>
      </c>
      <c r="KZ96">
        <v>52.5</v>
      </c>
      <c r="LA96">
        <v>66</v>
      </c>
      <c r="LB96">
        <v>66</v>
      </c>
      <c r="LC96">
        <v>71</v>
      </c>
      <c r="LD96" t="s">
        <v>2822</v>
      </c>
      <c r="LE96" t="s">
        <v>3306</v>
      </c>
      <c r="LF96" t="s">
        <v>2822</v>
      </c>
      <c r="LG96" t="s">
        <v>175</v>
      </c>
      <c r="LH96" t="s">
        <v>175</v>
      </c>
      <c r="LI96">
        <v>-16.366887992865639</v>
      </c>
      <c r="LJ96">
        <v>7.9100663978596941</v>
      </c>
      <c r="LK96">
        <v>13.817088831621129</v>
      </c>
      <c r="LL96">
        <v>3.2271552294808288</v>
      </c>
      <c r="LM96" t="b">
        <v>1</v>
      </c>
      <c r="LO96">
        <v>6</v>
      </c>
      <c r="LP96">
        <v>76.2</v>
      </c>
      <c r="LQ96">
        <v>21</v>
      </c>
      <c r="LR96" t="s">
        <v>610</v>
      </c>
      <c r="LS96">
        <v>18.13</v>
      </c>
      <c r="LT96">
        <v>11.13</v>
      </c>
      <c r="LU96">
        <v>2.5299999999999998</v>
      </c>
      <c r="LV96">
        <v>51.6</v>
      </c>
      <c r="LW96" t="s">
        <v>36</v>
      </c>
    </row>
    <row r="97" spans="1:335" x14ac:dyDescent="0.3">
      <c r="A97" t="s">
        <v>241</v>
      </c>
      <c r="B97" t="s">
        <v>400</v>
      </c>
      <c r="C97" t="s">
        <v>1199</v>
      </c>
      <c r="D97" t="s">
        <v>1257</v>
      </c>
      <c r="E97" t="s">
        <v>1199</v>
      </c>
      <c r="F97" t="s">
        <v>37</v>
      </c>
      <c r="G97" t="s">
        <v>1263</v>
      </c>
      <c r="H97" s="12" t="s">
        <v>1417</v>
      </c>
      <c r="I97" t="s">
        <v>1626</v>
      </c>
      <c r="J97">
        <v>1618</v>
      </c>
      <c r="K97" t="s">
        <v>1740</v>
      </c>
      <c r="L97">
        <v>5364.5</v>
      </c>
      <c r="M97">
        <v>1148830482432</v>
      </c>
      <c r="N97">
        <v>1155339517952</v>
      </c>
      <c r="O97">
        <v>214154246</v>
      </c>
      <c r="P97">
        <v>100533104</v>
      </c>
      <c r="Q97">
        <v>1.1499999999999999</v>
      </c>
      <c r="R97">
        <v>5934.5</v>
      </c>
      <c r="S97">
        <v>3563.05</v>
      </c>
      <c r="T97">
        <v>420905</v>
      </c>
      <c r="U97">
        <v>41.923256000000002</v>
      </c>
      <c r="V97">
        <v>42.558506000000001</v>
      </c>
      <c r="W97">
        <v>14.834675000000001</v>
      </c>
      <c r="X97">
        <v>26.241768</v>
      </c>
      <c r="Y97">
        <v>0</v>
      </c>
      <c r="Z97">
        <v>32.380000000000003</v>
      </c>
      <c r="AA97">
        <v>26.39</v>
      </c>
      <c r="AB97">
        <v>50</v>
      </c>
      <c r="AC97">
        <v>37.780996999999999</v>
      </c>
      <c r="AD97">
        <v>28.132999999999999</v>
      </c>
      <c r="AE97">
        <v>89.969003000000001</v>
      </c>
      <c r="AF97">
        <v>78.245000000000005</v>
      </c>
      <c r="AG97">
        <v>62.72</v>
      </c>
      <c r="AH97">
        <v>81.504000000000005</v>
      </c>
      <c r="AI97">
        <v>6.2</v>
      </c>
      <c r="AJ97">
        <v>0</v>
      </c>
      <c r="AK97">
        <v>0</v>
      </c>
      <c r="AL97">
        <v>24.6</v>
      </c>
      <c r="AM97">
        <v>0</v>
      </c>
      <c r="AN97">
        <v>1.421</v>
      </c>
      <c r="AO97">
        <v>1.421</v>
      </c>
      <c r="AP97">
        <v>442200000</v>
      </c>
      <c r="AQ97">
        <v>0</v>
      </c>
      <c r="AR97">
        <v>23578900480</v>
      </c>
      <c r="AS97">
        <v>22696112128</v>
      </c>
      <c r="AT97">
        <v>127.96</v>
      </c>
      <c r="AU97">
        <v>126.05</v>
      </c>
      <c r="AV97">
        <v>361.61900000000003</v>
      </c>
      <c r="AW97">
        <v>204.69800000000001</v>
      </c>
      <c r="AX97">
        <v>2.0659999999999998</v>
      </c>
      <c r="AY97">
        <v>54.067999999999998</v>
      </c>
      <c r="AZ97">
        <v>26.849001999999999</v>
      </c>
      <c r="BA97">
        <v>-4.4101924447612264</v>
      </c>
      <c r="BB97">
        <v>-6.1986361251967121</v>
      </c>
      <c r="BC97">
        <v>15.36471918475079</v>
      </c>
      <c r="BD97">
        <v>29.687775371932499</v>
      </c>
      <c r="BE97">
        <v>28.38864628048017</v>
      </c>
      <c r="BF97">
        <v>92</v>
      </c>
      <c r="BG97" t="s">
        <v>1742</v>
      </c>
      <c r="BH97" t="s">
        <v>1784</v>
      </c>
      <c r="BI97">
        <v>100</v>
      </c>
      <c r="BJ97" t="s">
        <v>1904</v>
      </c>
      <c r="BK97" t="s">
        <v>241</v>
      </c>
      <c r="BL97">
        <v>90</v>
      </c>
      <c r="BM97" t="s">
        <v>1905</v>
      </c>
      <c r="BN97" t="s">
        <v>1907</v>
      </c>
      <c r="BO97">
        <v>5364.5</v>
      </c>
      <c r="BP97">
        <v>-0.63900722355991757</v>
      </c>
      <c r="BQ97">
        <v>-0.89599113245889539</v>
      </c>
      <c r="BR97">
        <v>-1.25172572480442</v>
      </c>
      <c r="BS97">
        <v>-3.2290069450707999</v>
      </c>
      <c r="BT97">
        <v>-2.089797408286187</v>
      </c>
      <c r="BU97">
        <v>-6.8582342217206378</v>
      </c>
      <c r="BV97">
        <v>1.167639212864523</v>
      </c>
      <c r="BW97">
        <v>2.0991962472551662</v>
      </c>
      <c r="BX97">
        <v>5.3279986206195646</v>
      </c>
      <c r="BY97">
        <v>1.7663605727253351</v>
      </c>
      <c r="BZ97">
        <v>27.66439909297052</v>
      </c>
      <c r="CA97">
        <v>43.957703927492453</v>
      </c>
      <c r="CB97">
        <v>17.473118279569899</v>
      </c>
      <c r="CC97">
        <v>-51.33369037353259</v>
      </c>
      <c r="CD97">
        <v>-50.926791602940938</v>
      </c>
      <c r="CE97">
        <v>-0.40689877059165269</v>
      </c>
      <c r="CF97" t="s">
        <v>1910</v>
      </c>
      <c r="CG97">
        <v>5398.1</v>
      </c>
      <c r="CH97">
        <v>5434.25</v>
      </c>
      <c r="CI97">
        <v>5436</v>
      </c>
      <c r="CJ97">
        <v>5395.601906541905</v>
      </c>
      <c r="CK97">
        <v>5416.4325575731618</v>
      </c>
      <c r="CL97">
        <v>5454.2595020270101</v>
      </c>
      <c r="CM97">
        <v>43.297926150733439</v>
      </c>
      <c r="CN97">
        <v>46.788062721294892</v>
      </c>
      <c r="CO97" t="s">
        <v>1987</v>
      </c>
      <c r="CP97">
        <v>40</v>
      </c>
      <c r="CQ97" t="s">
        <v>1916</v>
      </c>
      <c r="CR97" t="s">
        <v>1916</v>
      </c>
      <c r="CS97">
        <v>37512</v>
      </c>
      <c r="CT97">
        <v>306083.8</v>
      </c>
      <c r="CU97">
        <v>0.1225546729359737</v>
      </c>
      <c r="CV97" t="s">
        <v>2052</v>
      </c>
      <c r="CW97">
        <v>-0.1279752476232448</v>
      </c>
      <c r="CX97" t="s">
        <v>2074</v>
      </c>
      <c r="CY97" t="s">
        <v>2342</v>
      </c>
      <c r="CZ97" t="s">
        <v>2539</v>
      </c>
      <c r="DA97" t="s">
        <v>2722</v>
      </c>
      <c r="DB97">
        <v>-1.3606693021972931</v>
      </c>
      <c r="DC97">
        <v>-2.3926491994177619</v>
      </c>
      <c r="DD97">
        <v>-3.4988307249505302</v>
      </c>
      <c r="DE97" t="s">
        <v>2818</v>
      </c>
      <c r="DF97" t="s">
        <v>1916</v>
      </c>
      <c r="DG97" t="s">
        <v>1916</v>
      </c>
      <c r="DH97">
        <v>0</v>
      </c>
      <c r="DI97">
        <v>41.493703237003423</v>
      </c>
      <c r="DJ97" t="s">
        <v>706</v>
      </c>
      <c r="DK97" t="s">
        <v>1904</v>
      </c>
      <c r="DL97">
        <v>44</v>
      </c>
      <c r="DM97" t="s">
        <v>612</v>
      </c>
      <c r="DN97" t="s">
        <v>621</v>
      </c>
      <c r="DO97" t="s">
        <v>43</v>
      </c>
      <c r="DP97" t="s">
        <v>610</v>
      </c>
      <c r="DQ97">
        <v>55</v>
      </c>
      <c r="DR97">
        <v>5242.5</v>
      </c>
      <c r="DS97">
        <v>5582.8</v>
      </c>
      <c r="DT97" t="s">
        <v>536</v>
      </c>
      <c r="DU97" t="s">
        <v>1904</v>
      </c>
      <c r="DV97" t="s">
        <v>612</v>
      </c>
      <c r="DW97" t="s">
        <v>612</v>
      </c>
      <c r="DX97" t="s">
        <v>43</v>
      </c>
      <c r="DY97">
        <v>40.404858148548037</v>
      </c>
      <c r="DZ97">
        <v>23.956090816440131</v>
      </c>
      <c r="EA97" t="s">
        <v>40</v>
      </c>
      <c r="EB97">
        <v>90</v>
      </c>
      <c r="EC97">
        <v>40.412675607852442</v>
      </c>
      <c r="ED97" t="s">
        <v>612</v>
      </c>
      <c r="EE97" t="s">
        <v>612</v>
      </c>
      <c r="EF97" t="s">
        <v>607</v>
      </c>
      <c r="EG97" t="s">
        <v>1904</v>
      </c>
      <c r="EH97" t="s">
        <v>656</v>
      </c>
      <c r="EI97" t="s">
        <v>657</v>
      </c>
      <c r="EJ97" t="s">
        <v>610</v>
      </c>
      <c r="EK97" t="s">
        <v>610</v>
      </c>
      <c r="EL97" t="s">
        <v>610</v>
      </c>
      <c r="EM97">
        <v>82</v>
      </c>
      <c r="EN97" t="s">
        <v>658</v>
      </c>
      <c r="EO97">
        <v>0</v>
      </c>
      <c r="EP97" t="s">
        <v>610</v>
      </c>
      <c r="EQ97" t="s">
        <v>1904</v>
      </c>
      <c r="ER97">
        <v>55.24</v>
      </c>
      <c r="ES97" t="s">
        <v>2833</v>
      </c>
      <c r="ET97">
        <v>43.957703927492453</v>
      </c>
      <c r="EU97">
        <v>-50.884782166869627</v>
      </c>
      <c r="EV97">
        <v>5436</v>
      </c>
      <c r="EW97">
        <v>5586.95</v>
      </c>
      <c r="EX97" t="s">
        <v>2856</v>
      </c>
      <c r="EY97" t="s">
        <v>1904</v>
      </c>
      <c r="EZ97">
        <v>0</v>
      </c>
      <c r="FA97">
        <v>90.113071744459816</v>
      </c>
      <c r="FB97" t="s">
        <v>537</v>
      </c>
      <c r="FC97">
        <v>0</v>
      </c>
      <c r="FD97" t="s">
        <v>2859</v>
      </c>
      <c r="FE97" t="s">
        <v>2957</v>
      </c>
      <c r="FF97" t="s">
        <v>1904</v>
      </c>
      <c r="FG97">
        <v>1</v>
      </c>
      <c r="FH97">
        <v>0</v>
      </c>
      <c r="FI97">
        <v>1</v>
      </c>
      <c r="FJ97" t="s">
        <v>1910</v>
      </c>
      <c r="FK97">
        <v>1</v>
      </c>
      <c r="FL97" t="s">
        <v>612</v>
      </c>
      <c r="FM97" t="s">
        <v>3078</v>
      </c>
      <c r="FN97" t="s">
        <v>3078</v>
      </c>
      <c r="FO97" t="s">
        <v>1910</v>
      </c>
      <c r="FP97">
        <v>0.85</v>
      </c>
      <c r="FQ97">
        <v>5481</v>
      </c>
      <c r="FT97">
        <v>0</v>
      </c>
      <c r="FU97">
        <v>0</v>
      </c>
      <c r="FX97">
        <v>0</v>
      </c>
      <c r="FY97">
        <v>0</v>
      </c>
      <c r="FZ97" t="s">
        <v>1904</v>
      </c>
      <c r="GA97" t="s">
        <v>3096</v>
      </c>
      <c r="GB97" t="s">
        <v>3097</v>
      </c>
      <c r="GC97">
        <v>0.43405058292715809</v>
      </c>
      <c r="GD97">
        <v>0.43405058292715809</v>
      </c>
      <c r="GE97" t="s">
        <v>610</v>
      </c>
      <c r="GF97" t="s">
        <v>36</v>
      </c>
      <c r="GG97" t="s">
        <v>3098</v>
      </c>
      <c r="GH97">
        <v>13.1875</v>
      </c>
      <c r="GI97">
        <v>26121.19921875</v>
      </c>
      <c r="GJ97" t="s">
        <v>1904</v>
      </c>
      <c r="GK97">
        <v>50.086327558724157</v>
      </c>
      <c r="GL97" t="s">
        <v>610</v>
      </c>
      <c r="GM97" t="s">
        <v>537</v>
      </c>
      <c r="GN97">
        <v>92</v>
      </c>
      <c r="GO97" t="s">
        <v>36</v>
      </c>
      <c r="GP97">
        <v>63.77023376763939</v>
      </c>
      <c r="GQ97" t="s">
        <v>610</v>
      </c>
      <c r="GR97">
        <v>50</v>
      </c>
      <c r="GS97" t="s">
        <v>610</v>
      </c>
      <c r="GT97">
        <v>0</v>
      </c>
      <c r="GU97">
        <v>0</v>
      </c>
      <c r="GV97">
        <v>0</v>
      </c>
      <c r="GW97">
        <v>41.026287142161692</v>
      </c>
      <c r="GX97" t="s">
        <v>610</v>
      </c>
      <c r="GY97">
        <v>35</v>
      </c>
      <c r="GZ97" t="s">
        <v>705</v>
      </c>
      <c r="HA97">
        <v>50</v>
      </c>
      <c r="HB97" t="s">
        <v>610</v>
      </c>
      <c r="HC97" t="s">
        <v>43</v>
      </c>
      <c r="HD97" t="s">
        <v>1904</v>
      </c>
      <c r="HE97">
        <v>5393.2095119827363</v>
      </c>
      <c r="HF97" t="s">
        <v>3103</v>
      </c>
      <c r="HG97">
        <v>-0.53232702936811527</v>
      </c>
      <c r="HH97" t="s">
        <v>610</v>
      </c>
      <c r="HI97">
        <v>5205.5322067885072</v>
      </c>
      <c r="HJ97">
        <v>5580.8868171769655</v>
      </c>
      <c r="HK97">
        <v>-0.27407847921627598</v>
      </c>
      <c r="HL97" t="s">
        <v>36</v>
      </c>
      <c r="HM97" t="s">
        <v>696</v>
      </c>
      <c r="HN97">
        <v>45</v>
      </c>
      <c r="HO97">
        <v>1</v>
      </c>
      <c r="HP97">
        <v>23.644059081267319</v>
      </c>
      <c r="HQ97" t="s">
        <v>43</v>
      </c>
      <c r="HR97" t="s">
        <v>538</v>
      </c>
      <c r="HS97">
        <v>5569.6110000000008</v>
      </c>
      <c r="HT97">
        <v>5868.1570000000002</v>
      </c>
      <c r="HU97">
        <v>5072.0349999999999</v>
      </c>
      <c r="HV97" t="s">
        <v>3107</v>
      </c>
      <c r="HW97" t="b">
        <v>1</v>
      </c>
      <c r="HX97">
        <v>5072.0349999999999</v>
      </c>
      <c r="HZ97">
        <v>5569.6110000000008</v>
      </c>
      <c r="IA97">
        <v>5868.1570000000002</v>
      </c>
      <c r="IB97">
        <v>5569.6110000000008</v>
      </c>
      <c r="IC97">
        <v>-3.6826808909994031</v>
      </c>
      <c r="ID97">
        <v>47</v>
      </c>
      <c r="IE97" t="s">
        <v>537</v>
      </c>
      <c r="IF97">
        <v>50</v>
      </c>
      <c r="IG97" t="s">
        <v>43</v>
      </c>
      <c r="IH97" t="s">
        <v>1904</v>
      </c>
      <c r="II97">
        <v>40</v>
      </c>
      <c r="IJ97">
        <v>20</v>
      </c>
      <c r="IK97">
        <v>100</v>
      </c>
      <c r="IL97">
        <v>40</v>
      </c>
      <c r="IM97">
        <v>92</v>
      </c>
      <c r="IN97">
        <v>41.493703237003423</v>
      </c>
      <c r="IO97">
        <v>55</v>
      </c>
      <c r="IP97">
        <v>40.412675607852442</v>
      </c>
      <c r="IQ97">
        <v>82</v>
      </c>
      <c r="IR97">
        <v>0</v>
      </c>
      <c r="IS97">
        <v>47.050158957427882</v>
      </c>
      <c r="IT97">
        <v>50.94811097110103</v>
      </c>
      <c r="IU97">
        <v>55.24</v>
      </c>
      <c r="IV97">
        <v>58.4</v>
      </c>
      <c r="IW97">
        <v>74.020063582971147</v>
      </c>
      <c r="IX97">
        <v>71.163047687228357</v>
      </c>
      <c r="IY97">
        <v>66.187555635099756</v>
      </c>
      <c r="IZ97">
        <v>74.010000000000005</v>
      </c>
      <c r="JA97">
        <v>67.867555635099762</v>
      </c>
      <c r="JB97">
        <v>71.475047687228368</v>
      </c>
      <c r="JC97">
        <v>47.050158957427882</v>
      </c>
      <c r="JD97">
        <v>92</v>
      </c>
      <c r="JE97">
        <v>66.768110971101024</v>
      </c>
      <c r="JF97">
        <v>14.76350895685732</v>
      </c>
      <c r="JG97">
        <v>2.14</v>
      </c>
      <c r="JH97">
        <v>100</v>
      </c>
      <c r="JI97" t="s">
        <v>2859</v>
      </c>
      <c r="JJ97" t="s">
        <v>2861</v>
      </c>
      <c r="JK97" t="s">
        <v>3111</v>
      </c>
      <c r="JM97">
        <v>76.187555635099756</v>
      </c>
      <c r="JN97">
        <v>10</v>
      </c>
      <c r="JO97">
        <v>0</v>
      </c>
      <c r="JP97">
        <v>81.187555635099756</v>
      </c>
      <c r="JQ97">
        <v>5</v>
      </c>
      <c r="JR97" t="s">
        <v>3112</v>
      </c>
      <c r="JS97" t="s">
        <v>3115</v>
      </c>
      <c r="JT97">
        <v>81.187555635099756</v>
      </c>
      <c r="JU97">
        <v>0</v>
      </c>
      <c r="JV97" t="s">
        <v>3116</v>
      </c>
      <c r="JW97" t="s">
        <v>3199</v>
      </c>
      <c r="JX97">
        <v>80.887555635099758</v>
      </c>
      <c r="JY97">
        <v>-0.3</v>
      </c>
      <c r="JZ97" t="s">
        <v>3258</v>
      </c>
      <c r="KA97" t="s">
        <v>537</v>
      </c>
      <c r="KB97">
        <v>50</v>
      </c>
      <c r="KC97">
        <v>45.641202629344171</v>
      </c>
      <c r="KD97">
        <v>30.687973397376691</v>
      </c>
      <c r="KE97">
        <v>100</v>
      </c>
      <c r="KF97">
        <v>59.846046399999999</v>
      </c>
      <c r="KG97">
        <v>40</v>
      </c>
      <c r="KH97" t="s">
        <v>3300</v>
      </c>
      <c r="KI97">
        <v>1</v>
      </c>
      <c r="KJ97">
        <v>52.710000000000008</v>
      </c>
      <c r="KK97">
        <v>60</v>
      </c>
      <c r="KL97">
        <v>32</v>
      </c>
      <c r="KM97">
        <v>43</v>
      </c>
      <c r="KN97">
        <v>80</v>
      </c>
      <c r="KO97">
        <v>72.599999999999994</v>
      </c>
      <c r="KP97">
        <v>85</v>
      </c>
      <c r="KQ97">
        <v>45</v>
      </c>
      <c r="KR97">
        <v>1.2</v>
      </c>
      <c r="KS97" t="s">
        <v>3096</v>
      </c>
      <c r="KT97" t="s">
        <v>3301</v>
      </c>
      <c r="KU97" t="s">
        <v>3302</v>
      </c>
      <c r="KV97">
        <v>0.8</v>
      </c>
      <c r="KW97" t="s">
        <v>3072</v>
      </c>
      <c r="KX97">
        <v>0</v>
      </c>
      <c r="KY97">
        <v>54.805108531070843</v>
      </c>
      <c r="KZ97">
        <v>52.710000000000008</v>
      </c>
      <c r="LA97">
        <v>72.599999999999994</v>
      </c>
      <c r="LB97">
        <v>72.599999999999994</v>
      </c>
      <c r="LC97">
        <v>77.599999999999994</v>
      </c>
      <c r="LD97" t="s">
        <v>2822</v>
      </c>
      <c r="LE97" t="s">
        <v>3306</v>
      </c>
      <c r="LF97" t="s">
        <v>2822</v>
      </c>
      <c r="LG97" t="s">
        <v>175</v>
      </c>
      <c r="LH97" t="s">
        <v>175</v>
      </c>
      <c r="LI97">
        <v>-20.546353005755581</v>
      </c>
      <c r="LJ97">
        <v>9.1639059017266717</v>
      </c>
      <c r="LK97">
        <v>22.794891468929151</v>
      </c>
      <c r="LL97">
        <v>7.0687973706558367</v>
      </c>
      <c r="LM97" t="b">
        <v>1</v>
      </c>
      <c r="LO97">
        <v>35</v>
      </c>
      <c r="LP97">
        <v>33.299999999999997</v>
      </c>
      <c r="LQ97">
        <v>51</v>
      </c>
      <c r="LR97" t="s">
        <v>3101</v>
      </c>
      <c r="LS97">
        <v>23.02</v>
      </c>
      <c r="LT97">
        <v>9.0399999999999991</v>
      </c>
      <c r="LU97">
        <v>2</v>
      </c>
      <c r="LV97">
        <v>51.6</v>
      </c>
      <c r="LW97" t="s">
        <v>36</v>
      </c>
    </row>
    <row r="98" spans="1:335" x14ac:dyDescent="0.3">
      <c r="A98" t="s">
        <v>242</v>
      </c>
      <c r="B98" t="s">
        <v>401</v>
      </c>
      <c r="C98" t="s">
        <v>1230</v>
      </c>
      <c r="D98" t="s">
        <v>1257</v>
      </c>
      <c r="E98" t="s">
        <v>1230</v>
      </c>
      <c r="F98" t="s">
        <v>70</v>
      </c>
      <c r="G98" t="s">
        <v>1269</v>
      </c>
      <c r="H98" s="12" t="s">
        <v>1418</v>
      </c>
      <c r="I98" t="s">
        <v>1627</v>
      </c>
      <c r="J98">
        <v>25620</v>
      </c>
      <c r="K98" t="s">
        <v>1740</v>
      </c>
      <c r="L98">
        <v>1805</v>
      </c>
      <c r="M98">
        <v>604492267520</v>
      </c>
      <c r="N98">
        <v>643160932352</v>
      </c>
      <c r="O98">
        <v>334794549</v>
      </c>
      <c r="P98">
        <v>332360068</v>
      </c>
      <c r="Q98">
        <v>1.5</v>
      </c>
      <c r="R98">
        <v>2005.36</v>
      </c>
      <c r="S98">
        <v>1194.01</v>
      </c>
      <c r="T98">
        <v>1653879</v>
      </c>
      <c r="U98">
        <v>55.555553000000003</v>
      </c>
      <c r="V98">
        <v>8.6504359999999991</v>
      </c>
      <c r="W98">
        <v>8.7763220000000004</v>
      </c>
      <c r="X98">
        <v>4.2147512000000003</v>
      </c>
      <c r="Y98">
        <v>0</v>
      </c>
      <c r="Z98">
        <v>30.911999999999999</v>
      </c>
      <c r="AA98">
        <v>4.484</v>
      </c>
      <c r="AB98">
        <v>50</v>
      </c>
      <c r="AC98">
        <v>15.032999999999999</v>
      </c>
      <c r="AD98">
        <v>8.2640000000000011</v>
      </c>
      <c r="AE98">
        <v>40.407001999999999</v>
      </c>
      <c r="AF98">
        <v>14.064999</v>
      </c>
      <c r="AG98">
        <v>8.1579999999999995</v>
      </c>
      <c r="AH98">
        <v>14.507</v>
      </c>
      <c r="AI98">
        <v>30.2</v>
      </c>
      <c r="AJ98">
        <v>0</v>
      </c>
      <c r="AK98">
        <v>0</v>
      </c>
      <c r="AL98">
        <v>85.9</v>
      </c>
      <c r="AM98">
        <v>10</v>
      </c>
      <c r="AN98">
        <v>1.569</v>
      </c>
      <c r="AO98">
        <v>1.393</v>
      </c>
      <c r="AP98">
        <v>5712000000</v>
      </c>
      <c r="AQ98">
        <v>9715000320</v>
      </c>
      <c r="AR98">
        <v>17392001024</v>
      </c>
      <c r="AS98">
        <v>-3240000000</v>
      </c>
      <c r="AT98">
        <v>32.49</v>
      </c>
      <c r="AU98">
        <v>208.66</v>
      </c>
      <c r="AV98">
        <v>205.667</v>
      </c>
      <c r="AW98">
        <v>428.41500000000002</v>
      </c>
      <c r="AX98">
        <v>17.039000000000001</v>
      </c>
      <c r="AY98">
        <v>0.85400000000000009</v>
      </c>
      <c r="AZ98">
        <v>71.380997000000008</v>
      </c>
      <c r="BA98">
        <v>3.0947112798536121</v>
      </c>
      <c r="BB98">
        <v>9.4574267745259437</v>
      </c>
      <c r="BC98">
        <v>7.5924848484142897</v>
      </c>
      <c r="BD98">
        <v>10.934022189565299</v>
      </c>
      <c r="BE98">
        <v>36.861797976491303</v>
      </c>
      <c r="BF98">
        <v>67</v>
      </c>
      <c r="BG98" t="s">
        <v>1741</v>
      </c>
      <c r="BH98" t="s">
        <v>1829</v>
      </c>
      <c r="BI98">
        <v>100</v>
      </c>
      <c r="BJ98" t="s">
        <v>1904</v>
      </c>
      <c r="BK98" t="s">
        <v>242</v>
      </c>
      <c r="BL98">
        <v>90</v>
      </c>
      <c r="BM98" t="s">
        <v>1905</v>
      </c>
      <c r="BN98" t="s">
        <v>1907</v>
      </c>
      <c r="BO98">
        <v>1805</v>
      </c>
      <c r="BP98">
        <v>-2.2263136411608819</v>
      </c>
      <c r="BQ98">
        <v>0.30006804219389061</v>
      </c>
      <c r="BR98">
        <v>3.7237128287750831</v>
      </c>
      <c r="BS98">
        <v>2.7842522360428168</v>
      </c>
      <c r="BT98">
        <v>5.1684726447503548</v>
      </c>
      <c r="BU98">
        <v>4.0075212329510057</v>
      </c>
      <c r="BV98">
        <v>5.4056147468161724</v>
      </c>
      <c r="BW98">
        <v>5.9777255248122581</v>
      </c>
      <c r="BX98">
        <v>7.8452820893413033</v>
      </c>
      <c r="BY98">
        <v>2.1240971876614121</v>
      </c>
      <c r="BZ98">
        <v>52.023121387283233</v>
      </c>
      <c r="CA98">
        <v>51.615962596029853</v>
      </c>
      <c r="CB98">
        <v>43.458218122717767</v>
      </c>
      <c r="CC98">
        <v>23.5580627820957</v>
      </c>
      <c r="CD98">
        <v>22.248919732347389</v>
      </c>
      <c r="CE98">
        <v>1.3091430497483181</v>
      </c>
      <c r="CF98" t="s">
        <v>1909</v>
      </c>
      <c r="CG98">
        <v>1818.939990234375</v>
      </c>
      <c r="CH98">
        <v>1808.6899780273441</v>
      </c>
      <c r="CI98">
        <v>1796.3683654785159</v>
      </c>
      <c r="CJ98">
        <v>1818.8111726061279</v>
      </c>
      <c r="CK98">
        <v>1809.253496504354</v>
      </c>
      <c r="CL98">
        <v>1791.27902378461</v>
      </c>
      <c r="CM98">
        <v>74.275559144543493</v>
      </c>
      <c r="CN98">
        <v>75.633866829903653</v>
      </c>
      <c r="CO98" t="s">
        <v>1913</v>
      </c>
      <c r="CP98">
        <v>15</v>
      </c>
      <c r="CQ98" t="s">
        <v>1916</v>
      </c>
      <c r="CR98" t="s">
        <v>1916</v>
      </c>
      <c r="CS98">
        <v>276928</v>
      </c>
      <c r="CT98">
        <v>1346728.7</v>
      </c>
      <c r="CU98">
        <v>0.2056301317407136</v>
      </c>
      <c r="CV98" t="s">
        <v>2052</v>
      </c>
      <c r="CW98">
        <v>0.67283971421671718</v>
      </c>
      <c r="CX98" t="s">
        <v>2141</v>
      </c>
      <c r="CY98" t="s">
        <v>2343</v>
      </c>
      <c r="CZ98" t="s">
        <v>2540</v>
      </c>
      <c r="DA98" t="s">
        <v>2723</v>
      </c>
      <c r="DB98">
        <v>0.21653569856907581</v>
      </c>
      <c r="DC98">
        <v>2.6968607801818312</v>
      </c>
      <c r="DD98">
        <v>-1.1797828951395919</v>
      </c>
      <c r="DE98" t="s">
        <v>2816</v>
      </c>
      <c r="DF98" t="s">
        <v>1916</v>
      </c>
      <c r="DG98" t="s">
        <v>1916</v>
      </c>
      <c r="DH98">
        <v>0</v>
      </c>
      <c r="DI98">
        <v>59.015316496129181</v>
      </c>
      <c r="DJ98" t="s">
        <v>2821</v>
      </c>
      <c r="DK98" t="s">
        <v>1904</v>
      </c>
      <c r="DL98">
        <v>51.6</v>
      </c>
      <c r="DM98" t="s">
        <v>607</v>
      </c>
      <c r="DN98" t="s">
        <v>609</v>
      </c>
      <c r="DO98" t="s">
        <v>43</v>
      </c>
      <c r="DP98" t="s">
        <v>607</v>
      </c>
      <c r="DQ98">
        <v>95</v>
      </c>
      <c r="DR98">
        <v>1745.47</v>
      </c>
      <c r="DS98">
        <v>1848.3</v>
      </c>
      <c r="DT98" t="s">
        <v>538</v>
      </c>
      <c r="DU98" t="s">
        <v>1904</v>
      </c>
      <c r="DV98" t="s">
        <v>607</v>
      </c>
      <c r="DW98" t="s">
        <v>610</v>
      </c>
      <c r="DX98" t="s">
        <v>43</v>
      </c>
      <c r="DY98">
        <v>38.832612752201349</v>
      </c>
      <c r="DZ98">
        <v>66.291357114488903</v>
      </c>
      <c r="EA98" t="s">
        <v>638</v>
      </c>
      <c r="EB98">
        <v>65</v>
      </c>
      <c r="EC98">
        <v>75.399783825660407</v>
      </c>
      <c r="ED98" t="s">
        <v>607</v>
      </c>
      <c r="EE98" t="s">
        <v>607</v>
      </c>
      <c r="EF98" t="s">
        <v>610</v>
      </c>
      <c r="EG98" t="s">
        <v>1904</v>
      </c>
      <c r="EH98" t="s">
        <v>610</v>
      </c>
      <c r="EI98" t="s">
        <v>657</v>
      </c>
      <c r="EJ98" t="s">
        <v>610</v>
      </c>
      <c r="EK98" t="s">
        <v>610</v>
      </c>
      <c r="EL98" t="s">
        <v>610</v>
      </c>
      <c r="EM98">
        <v>55</v>
      </c>
      <c r="EN98" t="s">
        <v>666</v>
      </c>
      <c r="EO98">
        <v>0</v>
      </c>
      <c r="EP98" t="s">
        <v>610</v>
      </c>
      <c r="EQ98" t="s">
        <v>1904</v>
      </c>
      <c r="ER98">
        <v>94.42</v>
      </c>
      <c r="ES98" t="s">
        <v>2828</v>
      </c>
      <c r="ET98">
        <v>51.615962596029853</v>
      </c>
      <c r="EU98">
        <v>23.490990570792292</v>
      </c>
      <c r="EV98">
        <v>1796.3683654785159</v>
      </c>
      <c r="EW98">
        <v>1739.5311450195311</v>
      </c>
      <c r="EX98" t="s">
        <v>2815</v>
      </c>
      <c r="EY98" t="s">
        <v>1904</v>
      </c>
      <c r="EZ98">
        <v>0</v>
      </c>
      <c r="FA98">
        <v>92.369220435523886</v>
      </c>
      <c r="FB98" t="s">
        <v>537</v>
      </c>
      <c r="FC98">
        <v>0</v>
      </c>
      <c r="FD98" t="s">
        <v>2859</v>
      </c>
      <c r="FE98" t="s">
        <v>2958</v>
      </c>
      <c r="FF98" t="s">
        <v>1904</v>
      </c>
      <c r="FG98">
        <v>2</v>
      </c>
      <c r="FH98">
        <v>1</v>
      </c>
      <c r="FI98">
        <v>0</v>
      </c>
      <c r="FJ98" t="s">
        <v>3071</v>
      </c>
      <c r="FK98">
        <v>1</v>
      </c>
      <c r="FL98" t="s">
        <v>607</v>
      </c>
      <c r="FM98" t="s">
        <v>3088</v>
      </c>
      <c r="FN98" t="s">
        <v>3074</v>
      </c>
      <c r="FO98" t="s">
        <v>3071</v>
      </c>
      <c r="FP98">
        <v>0.82051244957658798</v>
      </c>
      <c r="FQ98">
        <v>1885.41845703125</v>
      </c>
      <c r="FR98" t="s">
        <v>3092</v>
      </c>
      <c r="FS98" t="s">
        <v>3071</v>
      </c>
      <c r="FT98">
        <v>0.8</v>
      </c>
      <c r="FU98">
        <v>1977.115478515625</v>
      </c>
      <c r="FX98">
        <v>0</v>
      </c>
      <c r="FY98">
        <v>0</v>
      </c>
      <c r="FZ98" t="s">
        <v>1904</v>
      </c>
      <c r="GA98" t="s">
        <v>3096</v>
      </c>
      <c r="GB98" t="s">
        <v>3097</v>
      </c>
      <c r="GC98">
        <v>0.43405058292715809</v>
      </c>
      <c r="GD98">
        <v>0.43405058292715809</v>
      </c>
      <c r="GE98" t="s">
        <v>610</v>
      </c>
      <c r="GF98" t="s">
        <v>36</v>
      </c>
      <c r="GG98" t="s">
        <v>3098</v>
      </c>
      <c r="GH98">
        <v>13.1875</v>
      </c>
      <c r="GI98">
        <v>26121.19921875</v>
      </c>
      <c r="GJ98" t="s">
        <v>1904</v>
      </c>
      <c r="GK98">
        <v>50.439855298657797</v>
      </c>
      <c r="GL98" t="s">
        <v>610</v>
      </c>
      <c r="GM98" t="s">
        <v>537</v>
      </c>
      <c r="GN98">
        <v>92</v>
      </c>
      <c r="GO98" t="s">
        <v>36</v>
      </c>
      <c r="GP98">
        <v>58.951381195072351</v>
      </c>
      <c r="GQ98" t="s">
        <v>610</v>
      </c>
      <c r="GR98">
        <v>50</v>
      </c>
      <c r="GS98" t="s">
        <v>610</v>
      </c>
      <c r="GT98">
        <v>0</v>
      </c>
      <c r="GU98">
        <v>0</v>
      </c>
      <c r="GV98">
        <v>0</v>
      </c>
      <c r="GW98">
        <v>50.022204700680462</v>
      </c>
      <c r="GX98" t="s">
        <v>610</v>
      </c>
      <c r="GY98">
        <v>35</v>
      </c>
      <c r="GZ98" t="s">
        <v>705</v>
      </c>
      <c r="HA98">
        <v>50</v>
      </c>
      <c r="HB98" t="s">
        <v>610</v>
      </c>
      <c r="HC98" t="s">
        <v>43</v>
      </c>
      <c r="HD98" t="s">
        <v>1904</v>
      </c>
      <c r="HE98">
        <v>1748.879768474387</v>
      </c>
      <c r="HF98" t="s">
        <v>3102</v>
      </c>
      <c r="HG98">
        <v>3.2089245091198459</v>
      </c>
      <c r="HH98" t="s">
        <v>610</v>
      </c>
      <c r="HI98">
        <v>1668.256434213306</v>
      </c>
      <c r="HJ98">
        <v>1829.503102735468</v>
      </c>
      <c r="HK98">
        <v>6.8496634522415778E-2</v>
      </c>
      <c r="HL98" t="s">
        <v>3100</v>
      </c>
      <c r="HM98" t="s">
        <v>3105</v>
      </c>
      <c r="HN98">
        <v>40</v>
      </c>
      <c r="HO98">
        <v>1</v>
      </c>
      <c r="HP98">
        <v>21.999123007578049</v>
      </c>
      <c r="HQ98" t="s">
        <v>43</v>
      </c>
      <c r="HR98" t="s">
        <v>678</v>
      </c>
      <c r="HS98">
        <v>1718.576</v>
      </c>
      <c r="HT98">
        <v>1869.1849999999999</v>
      </c>
      <c r="HU98">
        <v>1660.6489999999999</v>
      </c>
      <c r="HV98" t="s">
        <v>3107</v>
      </c>
      <c r="HW98" t="b">
        <v>1</v>
      </c>
      <c r="HX98">
        <v>1718.576</v>
      </c>
      <c r="HY98">
        <v>1660.6489999999999</v>
      </c>
      <c r="HZ98">
        <v>1869.1849999999999</v>
      </c>
      <c r="IB98">
        <v>1869.1849999999999</v>
      </c>
      <c r="IC98">
        <v>-3.433849511953067</v>
      </c>
      <c r="ID98">
        <v>55</v>
      </c>
      <c r="IE98" t="s">
        <v>538</v>
      </c>
      <c r="IF98">
        <v>0</v>
      </c>
      <c r="IG98" t="s">
        <v>43</v>
      </c>
      <c r="IH98" t="s">
        <v>1904</v>
      </c>
      <c r="II98">
        <v>20</v>
      </c>
      <c r="IJ98">
        <v>40</v>
      </c>
      <c r="IK98">
        <v>20</v>
      </c>
      <c r="IL98">
        <v>100</v>
      </c>
      <c r="IM98">
        <v>67</v>
      </c>
      <c r="IN98">
        <v>59.015316496129181</v>
      </c>
      <c r="IO98">
        <v>95</v>
      </c>
      <c r="IP98">
        <v>75.399783825660407</v>
      </c>
      <c r="IQ98">
        <v>55</v>
      </c>
      <c r="IR98">
        <v>100</v>
      </c>
      <c r="IS98">
        <v>80.639484091258211</v>
      </c>
      <c r="IT98">
        <v>84.204594948838746</v>
      </c>
      <c r="IU98">
        <v>94.42</v>
      </c>
      <c r="IV98">
        <v>48.3</v>
      </c>
      <c r="IW98">
        <v>72.455793636503273</v>
      </c>
      <c r="IX98">
        <v>76.575845227377471</v>
      </c>
      <c r="IY98">
        <v>66.163819431940368</v>
      </c>
      <c r="IZ98">
        <v>73.995000000000005</v>
      </c>
      <c r="JA98">
        <v>67.09881943194037</v>
      </c>
      <c r="JB98">
        <v>65.886845227377464</v>
      </c>
      <c r="JC98">
        <v>80.639484091258211</v>
      </c>
      <c r="JD98">
        <v>67</v>
      </c>
      <c r="JE98">
        <v>58.994594948838753</v>
      </c>
      <c r="JF98">
        <v>17.048342316284689</v>
      </c>
      <c r="JG98">
        <v>1.95</v>
      </c>
      <c r="JH98">
        <v>100</v>
      </c>
      <c r="JI98" t="s">
        <v>2859</v>
      </c>
      <c r="JJ98" t="s">
        <v>2861</v>
      </c>
      <c r="JK98" t="s">
        <v>3111</v>
      </c>
      <c r="JM98">
        <v>76.163819431940368</v>
      </c>
      <c r="JN98">
        <v>10</v>
      </c>
      <c r="JO98">
        <v>0</v>
      </c>
      <c r="JP98">
        <v>81.163819431940368</v>
      </c>
      <c r="JQ98">
        <v>5</v>
      </c>
      <c r="JR98" t="s">
        <v>3112</v>
      </c>
      <c r="JS98" t="s">
        <v>3115</v>
      </c>
      <c r="JT98">
        <v>81.163819431940368</v>
      </c>
      <c r="JU98">
        <v>0</v>
      </c>
      <c r="JV98" t="s">
        <v>3116</v>
      </c>
      <c r="JW98" t="s">
        <v>3139</v>
      </c>
      <c r="JX98">
        <v>81.163819431940368</v>
      </c>
      <c r="JY98">
        <v>0</v>
      </c>
      <c r="JZ98" t="s">
        <v>3259</v>
      </c>
      <c r="KA98" t="s">
        <v>538</v>
      </c>
      <c r="KB98">
        <v>0</v>
      </c>
      <c r="KC98">
        <v>37.389933640000002</v>
      </c>
      <c r="KD98">
        <v>24.2</v>
      </c>
      <c r="KE98">
        <v>100</v>
      </c>
      <c r="KF98">
        <v>26.699668200000001</v>
      </c>
      <c r="KG98">
        <v>40</v>
      </c>
      <c r="KH98" t="s">
        <v>3300</v>
      </c>
      <c r="KI98">
        <v>1</v>
      </c>
      <c r="KJ98">
        <v>52.92</v>
      </c>
      <c r="KK98">
        <v>25</v>
      </c>
      <c r="KL98">
        <v>78</v>
      </c>
      <c r="KM98">
        <v>50</v>
      </c>
      <c r="KN98">
        <v>70</v>
      </c>
      <c r="KO98">
        <v>60.8</v>
      </c>
      <c r="KP98">
        <v>85</v>
      </c>
      <c r="KQ98">
        <v>50</v>
      </c>
      <c r="KR98">
        <v>1</v>
      </c>
      <c r="KS98" t="s">
        <v>3096</v>
      </c>
      <c r="KT98" t="s">
        <v>3301</v>
      </c>
      <c r="KU98" t="s">
        <v>3302</v>
      </c>
      <c r="KV98">
        <v>0.8</v>
      </c>
      <c r="KW98" t="s">
        <v>3072</v>
      </c>
      <c r="KX98">
        <v>0</v>
      </c>
      <c r="KY98">
        <v>49.022099377582109</v>
      </c>
      <c r="KZ98">
        <v>52.92</v>
      </c>
      <c r="LA98">
        <v>60.8</v>
      </c>
      <c r="LB98">
        <v>60.8</v>
      </c>
      <c r="LC98">
        <v>65.8</v>
      </c>
      <c r="LD98" t="s">
        <v>2822</v>
      </c>
      <c r="LE98" t="s">
        <v>3305</v>
      </c>
      <c r="LF98" t="s">
        <v>2822</v>
      </c>
      <c r="LG98" t="s">
        <v>59</v>
      </c>
      <c r="LH98" t="s">
        <v>59</v>
      </c>
      <c r="LI98">
        <v>-28.773885791940369</v>
      </c>
      <c r="LJ98">
        <v>11.63216573758211</v>
      </c>
      <c r="LK98">
        <v>16.777900622417889</v>
      </c>
      <c r="LL98">
        <v>15.530066359999999</v>
      </c>
      <c r="LM98" t="b">
        <v>1</v>
      </c>
      <c r="LO98">
        <v>7</v>
      </c>
      <c r="LP98">
        <v>64.7</v>
      </c>
      <c r="LQ98">
        <v>17</v>
      </c>
      <c r="LR98" t="s">
        <v>3100</v>
      </c>
      <c r="LS98">
        <v>30.01</v>
      </c>
      <c r="LT98">
        <v>20.95</v>
      </c>
      <c r="LU98">
        <v>1.54</v>
      </c>
      <c r="LV98">
        <v>51.4</v>
      </c>
      <c r="LW98" t="s">
        <v>40</v>
      </c>
    </row>
    <row r="99" spans="1:335" x14ac:dyDescent="0.3">
      <c r="A99" t="s">
        <v>243</v>
      </c>
      <c r="B99" t="s">
        <v>402</v>
      </c>
      <c r="C99" t="s">
        <v>1231</v>
      </c>
      <c r="D99" t="s">
        <v>1257</v>
      </c>
      <c r="E99" t="s">
        <v>1231</v>
      </c>
      <c r="F99" t="s">
        <v>70</v>
      </c>
      <c r="G99" t="s">
        <v>1273</v>
      </c>
      <c r="H99" s="12" t="s">
        <v>1419</v>
      </c>
      <c r="I99" t="s">
        <v>1628</v>
      </c>
      <c r="J99">
        <v>12873</v>
      </c>
      <c r="K99" t="s">
        <v>1740</v>
      </c>
      <c r="L99">
        <v>1181.8</v>
      </c>
      <c r="M99">
        <v>321521352704</v>
      </c>
      <c r="N99">
        <v>319228182528</v>
      </c>
      <c r="O99">
        <v>272060694</v>
      </c>
      <c r="P99">
        <v>162984101</v>
      </c>
      <c r="Q99">
        <v>1.38</v>
      </c>
      <c r="R99">
        <v>1563.35</v>
      </c>
      <c r="S99">
        <v>1020.6</v>
      </c>
      <c r="T99">
        <v>912130</v>
      </c>
      <c r="U99">
        <v>41.848446000000003</v>
      </c>
      <c r="V99">
        <v>33.786315999999999</v>
      </c>
      <c r="W99">
        <v>9.8448879999999992</v>
      </c>
      <c r="X99">
        <v>5.2426740000000001</v>
      </c>
      <c r="Y99">
        <v>0</v>
      </c>
      <c r="Z99">
        <v>27.846</v>
      </c>
      <c r="AA99">
        <v>5.2050000000000001</v>
      </c>
      <c r="AB99">
        <v>50</v>
      </c>
      <c r="AC99">
        <v>26.812000000000001</v>
      </c>
      <c r="AD99">
        <v>11.508001</v>
      </c>
      <c r="AE99">
        <v>35.221001999999999</v>
      </c>
      <c r="AF99">
        <v>16.399999000000001</v>
      </c>
      <c r="AG99">
        <v>12.599</v>
      </c>
      <c r="AH99">
        <v>18.693000000000001</v>
      </c>
      <c r="AI99">
        <v>7.9</v>
      </c>
      <c r="AJ99">
        <v>0</v>
      </c>
      <c r="AK99">
        <v>0</v>
      </c>
      <c r="AL99">
        <v>-17</v>
      </c>
      <c r="AM99">
        <v>10</v>
      </c>
      <c r="AN99">
        <v>0.93100000000000005</v>
      </c>
      <c r="AO99">
        <v>0.80900000000000005</v>
      </c>
      <c r="AP99">
        <v>11351940096</v>
      </c>
      <c r="AQ99">
        <v>5291520000</v>
      </c>
      <c r="AR99">
        <v>11646990336</v>
      </c>
      <c r="AS99">
        <v>15432297472</v>
      </c>
      <c r="AT99">
        <v>28.24</v>
      </c>
      <c r="AU99">
        <v>0</v>
      </c>
      <c r="AV99">
        <v>120.042</v>
      </c>
      <c r="AW99">
        <v>225.685</v>
      </c>
      <c r="AX99">
        <v>41.759</v>
      </c>
      <c r="AY99">
        <v>50.348000000000013</v>
      </c>
      <c r="AZ99">
        <v>28.9</v>
      </c>
      <c r="BA99">
        <v>1.791563206556847</v>
      </c>
      <c r="BB99">
        <v>-1.4756107688099209</v>
      </c>
      <c r="BC99">
        <v>-12.983117856286739</v>
      </c>
      <c r="BD99">
        <v>-7.7886725284078304</v>
      </c>
      <c r="BE99">
        <v>36.072510807953627</v>
      </c>
      <c r="BF99">
        <v>32</v>
      </c>
      <c r="BG99" t="s">
        <v>1745</v>
      </c>
      <c r="BH99" t="s">
        <v>1827</v>
      </c>
      <c r="BI99">
        <v>100</v>
      </c>
      <c r="BJ99" t="s">
        <v>1904</v>
      </c>
      <c r="BK99" t="s">
        <v>243</v>
      </c>
      <c r="BL99">
        <v>90</v>
      </c>
      <c r="BM99" t="s">
        <v>1905</v>
      </c>
      <c r="BN99" t="s">
        <v>1907</v>
      </c>
      <c r="BO99">
        <v>1181.800048828125</v>
      </c>
      <c r="BP99">
        <v>-1.236831611212885</v>
      </c>
      <c r="BQ99">
        <v>-3.3055067875770732</v>
      </c>
      <c r="BR99">
        <v>2.497835978154805</v>
      </c>
      <c r="BS99">
        <v>0.26300990792167411</v>
      </c>
      <c r="BT99">
        <v>1.668962836080601</v>
      </c>
      <c r="BU99">
        <v>-1.5248668552699349</v>
      </c>
      <c r="BV99">
        <v>2.018175701743357</v>
      </c>
      <c r="BW99">
        <v>5.610512042781961</v>
      </c>
      <c r="BX99">
        <v>6.6113903930221971</v>
      </c>
      <c r="BY99">
        <v>2.3445362048706708</v>
      </c>
      <c r="BZ99">
        <v>36.856428929022748</v>
      </c>
      <c r="CA99">
        <v>54.724006914729571</v>
      </c>
      <c r="CB99">
        <v>10.19108280254777</v>
      </c>
      <c r="CC99">
        <v>5.2703594577210424</v>
      </c>
      <c r="CD99">
        <v>4.8698261220228671</v>
      </c>
      <c r="CE99">
        <v>0.40053333569817529</v>
      </c>
      <c r="CF99" t="s">
        <v>1909</v>
      </c>
      <c r="CG99">
        <v>1198.519995117188</v>
      </c>
      <c r="CH99">
        <v>1210.319995117188</v>
      </c>
      <c r="CI99">
        <v>1190.9899963378909</v>
      </c>
      <c r="CJ99">
        <v>1196.563839074834</v>
      </c>
      <c r="CK99">
        <v>1198.261950412284</v>
      </c>
      <c r="CL99">
        <v>1193.305790794202</v>
      </c>
      <c r="CM99">
        <v>47.726609428493077</v>
      </c>
      <c r="CN99">
        <v>52.343682420519492</v>
      </c>
      <c r="CO99" t="s">
        <v>1988</v>
      </c>
      <c r="CP99">
        <v>-60</v>
      </c>
      <c r="CQ99" t="s">
        <v>1916</v>
      </c>
      <c r="CR99" t="s">
        <v>1916</v>
      </c>
      <c r="CS99">
        <v>63009</v>
      </c>
      <c r="CT99">
        <v>880512.7</v>
      </c>
      <c r="CU99">
        <v>7.155944485525309E-2</v>
      </c>
      <c r="CV99" t="s">
        <v>2052</v>
      </c>
      <c r="CW99">
        <v>0.54362543012686027</v>
      </c>
      <c r="CX99" t="s">
        <v>2142</v>
      </c>
      <c r="CY99" t="s">
        <v>2344</v>
      </c>
      <c r="CZ99" t="s">
        <v>2541</v>
      </c>
      <c r="DA99" t="s">
        <v>2724</v>
      </c>
      <c r="DB99">
        <v>-2.8124959845291948</v>
      </c>
      <c r="DC99">
        <v>-0.93050342516253215</v>
      </c>
      <c r="DD99">
        <v>-2.087816998498337</v>
      </c>
      <c r="DE99" t="s">
        <v>2817</v>
      </c>
      <c r="DF99" t="s">
        <v>1916</v>
      </c>
      <c r="DG99" t="s">
        <v>1916</v>
      </c>
      <c r="DH99">
        <v>0</v>
      </c>
      <c r="DI99">
        <v>36.095598899830257</v>
      </c>
      <c r="DJ99" t="s">
        <v>709</v>
      </c>
      <c r="DK99" t="s">
        <v>1904</v>
      </c>
      <c r="DL99">
        <v>54.7</v>
      </c>
      <c r="DM99" t="s">
        <v>607</v>
      </c>
      <c r="DN99" t="s">
        <v>609</v>
      </c>
      <c r="DO99" t="s">
        <v>43</v>
      </c>
      <c r="DP99" t="s">
        <v>607</v>
      </c>
      <c r="DQ99">
        <v>87</v>
      </c>
      <c r="DR99">
        <v>1149.8800000000001</v>
      </c>
      <c r="DS99">
        <v>1219.96</v>
      </c>
      <c r="DT99" t="s">
        <v>537</v>
      </c>
      <c r="DU99" t="s">
        <v>1904</v>
      </c>
      <c r="DV99" t="s">
        <v>610</v>
      </c>
      <c r="DW99" t="s">
        <v>612</v>
      </c>
      <c r="DX99" t="s">
        <v>43</v>
      </c>
      <c r="DY99">
        <v>56.614272328221659</v>
      </c>
      <c r="DZ99">
        <v>41.054640451927924</v>
      </c>
      <c r="EA99" t="s">
        <v>638</v>
      </c>
      <c r="EB99">
        <v>65</v>
      </c>
      <c r="EC99">
        <v>53.960928090385593</v>
      </c>
      <c r="ED99" t="s">
        <v>610</v>
      </c>
      <c r="EE99" t="s">
        <v>610</v>
      </c>
      <c r="EF99" t="s">
        <v>612</v>
      </c>
      <c r="EG99" t="s">
        <v>1904</v>
      </c>
      <c r="EH99" t="s">
        <v>659</v>
      </c>
      <c r="EI99" t="s">
        <v>657</v>
      </c>
      <c r="EJ99" t="s">
        <v>610</v>
      </c>
      <c r="EK99" t="s">
        <v>610</v>
      </c>
      <c r="EL99" t="s">
        <v>610</v>
      </c>
      <c r="EM99">
        <v>67</v>
      </c>
      <c r="EN99" t="s">
        <v>610</v>
      </c>
      <c r="EO99">
        <v>0</v>
      </c>
      <c r="EP99" t="s">
        <v>610</v>
      </c>
      <c r="EQ99" t="s">
        <v>1904</v>
      </c>
      <c r="ER99">
        <v>75.53</v>
      </c>
      <c r="ES99" t="s">
        <v>2838</v>
      </c>
      <c r="ET99">
        <v>54.724006914729571</v>
      </c>
      <c r="EU99">
        <v>5.1771793568045723</v>
      </c>
      <c r="EV99">
        <v>1190.9899963378909</v>
      </c>
      <c r="EW99">
        <v>1195.687998046875</v>
      </c>
      <c r="EX99" t="s">
        <v>2818</v>
      </c>
      <c r="EY99" t="s">
        <v>1904</v>
      </c>
      <c r="EZ99">
        <v>0</v>
      </c>
      <c r="FA99">
        <v>93.4801988593928</v>
      </c>
      <c r="FB99" t="s">
        <v>537</v>
      </c>
      <c r="FC99">
        <v>0</v>
      </c>
      <c r="FD99" t="s">
        <v>2859</v>
      </c>
      <c r="FE99" t="s">
        <v>2959</v>
      </c>
      <c r="FF99" t="s">
        <v>1904</v>
      </c>
      <c r="FG99">
        <v>1</v>
      </c>
      <c r="FH99">
        <v>0</v>
      </c>
      <c r="FI99">
        <v>1</v>
      </c>
      <c r="FJ99" t="s">
        <v>1910</v>
      </c>
      <c r="FK99">
        <v>1</v>
      </c>
      <c r="FL99" t="s">
        <v>612</v>
      </c>
      <c r="FM99" t="s">
        <v>3078</v>
      </c>
      <c r="FN99" t="s">
        <v>3078</v>
      </c>
      <c r="FO99" t="s">
        <v>1910</v>
      </c>
      <c r="FP99">
        <v>0.85</v>
      </c>
      <c r="FQ99">
        <v>1100.016357421875</v>
      </c>
      <c r="FT99">
        <v>0</v>
      </c>
      <c r="FU99">
        <v>0</v>
      </c>
      <c r="FX99">
        <v>0</v>
      </c>
      <c r="FY99">
        <v>0</v>
      </c>
      <c r="FZ99" t="s">
        <v>1904</v>
      </c>
      <c r="GA99" t="s">
        <v>3096</v>
      </c>
      <c r="GB99" t="s">
        <v>3097</v>
      </c>
      <c r="GC99">
        <v>0.43405058292715809</v>
      </c>
      <c r="GD99">
        <v>0.43405058292715809</v>
      </c>
      <c r="GE99" t="s">
        <v>610</v>
      </c>
      <c r="GF99" t="s">
        <v>36</v>
      </c>
      <c r="GG99" t="s">
        <v>3098</v>
      </c>
      <c r="GH99">
        <v>13.1875</v>
      </c>
      <c r="GI99">
        <v>26121.19921875</v>
      </c>
      <c r="GJ99" t="s">
        <v>1904</v>
      </c>
      <c r="GK99">
        <v>52.079075177012413</v>
      </c>
      <c r="GL99" t="s">
        <v>610</v>
      </c>
      <c r="GM99" t="s">
        <v>537</v>
      </c>
      <c r="GN99">
        <v>92</v>
      </c>
      <c r="GO99" t="s">
        <v>36</v>
      </c>
      <c r="GP99">
        <v>60.031398111025183</v>
      </c>
      <c r="GQ99" t="s">
        <v>610</v>
      </c>
      <c r="GR99">
        <v>50</v>
      </c>
      <c r="GS99" t="s">
        <v>610</v>
      </c>
      <c r="GT99">
        <v>0</v>
      </c>
      <c r="GU99">
        <v>0</v>
      </c>
      <c r="GV99">
        <v>0</v>
      </c>
      <c r="GW99">
        <v>56.598278718524277</v>
      </c>
      <c r="GX99" t="s">
        <v>610</v>
      </c>
      <c r="GY99">
        <v>35</v>
      </c>
      <c r="GZ99" t="s">
        <v>705</v>
      </c>
      <c r="HA99">
        <v>50</v>
      </c>
      <c r="HB99" t="s">
        <v>610</v>
      </c>
      <c r="HC99" t="s">
        <v>43</v>
      </c>
      <c r="HD99" t="s">
        <v>1904</v>
      </c>
      <c r="HE99">
        <v>1249.8638737889951</v>
      </c>
      <c r="HF99" t="s">
        <v>3103</v>
      </c>
      <c r="HG99">
        <v>-5.4456990387707602</v>
      </c>
      <c r="HH99" t="s">
        <v>610</v>
      </c>
      <c r="HI99">
        <v>1206.481036401532</v>
      </c>
      <c r="HJ99">
        <v>1293.246711176459</v>
      </c>
      <c r="HK99">
        <v>-1.552688157828758E-2</v>
      </c>
      <c r="HL99" t="s">
        <v>3100</v>
      </c>
      <c r="HM99" t="s">
        <v>3105</v>
      </c>
      <c r="HN99">
        <v>35</v>
      </c>
      <c r="HO99">
        <v>1</v>
      </c>
      <c r="HP99">
        <v>16.018673927296661</v>
      </c>
      <c r="HQ99" t="s">
        <v>43</v>
      </c>
      <c r="HR99" t="s">
        <v>678</v>
      </c>
      <c r="HS99">
        <v>1201.6824999999999</v>
      </c>
      <c r="HT99">
        <v>1391.3579999999999</v>
      </c>
      <c r="HU99">
        <v>1156.5219999999999</v>
      </c>
      <c r="HV99" t="s">
        <v>3107</v>
      </c>
      <c r="HW99" t="b">
        <v>1</v>
      </c>
      <c r="HX99">
        <v>1156.5219999999999</v>
      </c>
      <c r="HZ99">
        <v>1201.6824999999999</v>
      </c>
      <c r="IA99">
        <v>1391.3579999999999</v>
      </c>
      <c r="IB99">
        <v>1201.6824999999999</v>
      </c>
      <c r="IC99">
        <v>-1.6545511124506589</v>
      </c>
      <c r="ID99">
        <v>55</v>
      </c>
      <c r="IE99" t="s">
        <v>538</v>
      </c>
      <c r="IF99">
        <v>0</v>
      </c>
      <c r="IG99" t="s">
        <v>43</v>
      </c>
      <c r="IH99" t="s">
        <v>1904</v>
      </c>
      <c r="II99">
        <v>20</v>
      </c>
      <c r="IJ99">
        <v>40</v>
      </c>
      <c r="IK99">
        <v>80</v>
      </c>
      <c r="IL99">
        <v>40</v>
      </c>
      <c r="IM99">
        <v>32</v>
      </c>
      <c r="IN99">
        <v>36.095598899830257</v>
      </c>
      <c r="IO99">
        <v>87</v>
      </c>
      <c r="IP99">
        <v>53.960928090385593</v>
      </c>
      <c r="IQ99">
        <v>67</v>
      </c>
      <c r="IR99">
        <v>0</v>
      </c>
      <c r="IS99">
        <v>57.99096406986785</v>
      </c>
      <c r="IT99">
        <v>71.728679669949074</v>
      </c>
      <c r="IU99">
        <v>75.53</v>
      </c>
      <c r="IV99">
        <v>46.7</v>
      </c>
      <c r="IW99">
        <v>42.39638562794714</v>
      </c>
      <c r="IX99">
        <v>48.503289220960347</v>
      </c>
      <c r="IY99">
        <v>45.506837424453742</v>
      </c>
      <c r="IZ99">
        <v>53.455000000000013</v>
      </c>
      <c r="JA99">
        <v>44.77183742445375</v>
      </c>
      <c r="JB99">
        <v>49.002289220960357</v>
      </c>
      <c r="JC99">
        <v>57.99096406986785</v>
      </c>
      <c r="JD99">
        <v>32</v>
      </c>
      <c r="JE99">
        <v>37.638679669949077</v>
      </c>
      <c r="JF99">
        <v>16.561873852152491</v>
      </c>
      <c r="JG99">
        <v>2.14</v>
      </c>
      <c r="JH99">
        <v>100</v>
      </c>
      <c r="JI99" t="s">
        <v>2859</v>
      </c>
      <c r="JJ99" t="s">
        <v>2861</v>
      </c>
      <c r="JK99" t="s">
        <v>3111</v>
      </c>
      <c r="JM99">
        <v>55.506837424453742</v>
      </c>
      <c r="JN99">
        <v>10</v>
      </c>
      <c r="JO99">
        <v>0</v>
      </c>
      <c r="JP99">
        <v>60.506837424453742</v>
      </c>
      <c r="JQ99">
        <v>5</v>
      </c>
      <c r="JR99" t="s">
        <v>3112</v>
      </c>
      <c r="JS99" t="s">
        <v>3115</v>
      </c>
      <c r="JT99">
        <v>60.506837424453742</v>
      </c>
      <c r="JU99">
        <v>0</v>
      </c>
      <c r="JV99" t="s">
        <v>3116</v>
      </c>
      <c r="JW99" t="s">
        <v>3200</v>
      </c>
      <c r="JX99">
        <v>60.506837424453742</v>
      </c>
      <c r="JY99">
        <v>0</v>
      </c>
      <c r="JZ99" t="s">
        <v>3266</v>
      </c>
      <c r="KA99" t="s">
        <v>538</v>
      </c>
      <c r="KB99">
        <v>0</v>
      </c>
      <c r="KC99">
        <v>42.119816570682801</v>
      </c>
      <c r="KD99">
        <v>32.566520362731218</v>
      </c>
      <c r="KE99">
        <v>100</v>
      </c>
      <c r="KF99">
        <v>39.890932399999997</v>
      </c>
      <c r="KG99">
        <v>39.999999999999993</v>
      </c>
      <c r="KH99" t="s">
        <v>3300</v>
      </c>
      <c r="KI99">
        <v>1</v>
      </c>
      <c r="KJ99">
        <v>52.5</v>
      </c>
      <c r="KK99">
        <v>30</v>
      </c>
      <c r="KL99">
        <v>70</v>
      </c>
      <c r="KM99">
        <v>50</v>
      </c>
      <c r="KN99">
        <v>70</v>
      </c>
      <c r="KO99">
        <v>60.8</v>
      </c>
      <c r="KP99">
        <v>85</v>
      </c>
      <c r="KQ99">
        <v>50</v>
      </c>
      <c r="KR99">
        <v>1</v>
      </c>
      <c r="KS99" t="s">
        <v>3096</v>
      </c>
      <c r="KT99" t="s">
        <v>3301</v>
      </c>
      <c r="KU99" t="s">
        <v>3302</v>
      </c>
      <c r="KV99">
        <v>0.8</v>
      </c>
      <c r="KW99" t="s">
        <v>3072</v>
      </c>
      <c r="KX99">
        <v>0</v>
      </c>
      <c r="KY99">
        <v>46.135922826814081</v>
      </c>
      <c r="KZ99">
        <v>52.5</v>
      </c>
      <c r="LA99">
        <v>60.8</v>
      </c>
      <c r="LB99">
        <v>60.8</v>
      </c>
      <c r="LC99">
        <v>65.8</v>
      </c>
      <c r="LD99" t="s">
        <v>706</v>
      </c>
      <c r="LE99" t="s">
        <v>3306</v>
      </c>
      <c r="LF99" t="s">
        <v>706</v>
      </c>
      <c r="LG99" t="s">
        <v>59</v>
      </c>
      <c r="LH99" t="s">
        <v>59</v>
      </c>
      <c r="LI99">
        <v>-3.3870208537709421</v>
      </c>
      <c r="LJ99">
        <v>4.0161062561312804</v>
      </c>
      <c r="LK99">
        <v>19.66407717318592</v>
      </c>
      <c r="LL99">
        <v>10.380183429317199</v>
      </c>
      <c r="LM99" t="b">
        <v>1</v>
      </c>
      <c r="LO99">
        <v>17</v>
      </c>
      <c r="LP99">
        <v>5.9</v>
      </c>
      <c r="LQ99">
        <v>17</v>
      </c>
      <c r="LR99" t="s">
        <v>3100</v>
      </c>
      <c r="LS99">
        <v>27.59</v>
      </c>
      <c r="LT99">
        <v>22.42</v>
      </c>
      <c r="LU99">
        <v>1.66</v>
      </c>
      <c r="LV99">
        <v>51.1</v>
      </c>
      <c r="LW99" t="s">
        <v>40</v>
      </c>
    </row>
    <row r="100" spans="1:335" x14ac:dyDescent="0.3">
      <c r="A100" t="s">
        <v>244</v>
      </c>
      <c r="B100" t="s">
        <v>403</v>
      </c>
      <c r="C100" t="s">
        <v>1232</v>
      </c>
      <c r="D100" t="s">
        <v>1257</v>
      </c>
      <c r="E100" t="s">
        <v>1232</v>
      </c>
      <c r="F100" t="s">
        <v>66</v>
      </c>
      <c r="G100" t="s">
        <v>1288</v>
      </c>
      <c r="H100" s="12" t="s">
        <v>1420</v>
      </c>
      <c r="I100" t="s">
        <v>1629</v>
      </c>
      <c r="J100">
        <v>38655</v>
      </c>
      <c r="K100" t="s">
        <v>1740</v>
      </c>
      <c r="L100">
        <v>36965</v>
      </c>
      <c r="M100">
        <v>1091249897472</v>
      </c>
      <c r="N100">
        <v>1076395769856</v>
      </c>
      <c r="O100">
        <v>29493640</v>
      </c>
      <c r="P100">
        <v>8648265</v>
      </c>
      <c r="Q100">
        <v>1.1399999999999999</v>
      </c>
      <c r="R100">
        <v>41945</v>
      </c>
      <c r="S100">
        <v>25921.599999999999</v>
      </c>
      <c r="T100">
        <v>25470</v>
      </c>
      <c r="U100">
        <v>40.557147999999998</v>
      </c>
      <c r="V100">
        <v>40.4985</v>
      </c>
      <c r="W100">
        <v>7.7777909999999997</v>
      </c>
      <c r="X100">
        <v>5.8153779999999999</v>
      </c>
      <c r="Y100">
        <v>0</v>
      </c>
      <c r="Z100">
        <v>42.719000000000001</v>
      </c>
      <c r="AA100">
        <v>5.7359999999999998</v>
      </c>
      <c r="AB100">
        <v>50</v>
      </c>
      <c r="AC100">
        <v>20.058</v>
      </c>
      <c r="AD100">
        <v>6.9540000000000006</v>
      </c>
      <c r="AE100">
        <v>35.933998000000003</v>
      </c>
      <c r="AF100">
        <v>10.941000000000001</v>
      </c>
      <c r="AG100">
        <v>14.297000000000001</v>
      </c>
      <c r="AH100">
        <v>13.428001</v>
      </c>
      <c r="AI100">
        <v>9.1</v>
      </c>
      <c r="AJ100">
        <v>0</v>
      </c>
      <c r="AK100">
        <v>0</v>
      </c>
      <c r="AL100">
        <v>3.3</v>
      </c>
      <c r="AM100">
        <v>0.77800000000000002</v>
      </c>
      <c r="AN100">
        <v>1.7829999999999999</v>
      </c>
      <c r="AO100">
        <v>0.7</v>
      </c>
      <c r="AP100">
        <v>17415000064</v>
      </c>
      <c r="AQ100">
        <v>1091000064</v>
      </c>
      <c r="AR100">
        <v>20829999104</v>
      </c>
      <c r="AS100">
        <v>-5865500160</v>
      </c>
      <c r="AT100">
        <v>911.43</v>
      </c>
      <c r="AU100">
        <v>0</v>
      </c>
      <c r="AV100">
        <v>4752.6350000000002</v>
      </c>
      <c r="AW100">
        <v>6362.2520000000004</v>
      </c>
      <c r="AX100">
        <v>590.47699999999998</v>
      </c>
      <c r="AY100">
        <v>70.677000000000007</v>
      </c>
      <c r="AZ100">
        <v>16.736999000000001</v>
      </c>
      <c r="BA100">
        <v>-5.7015306122448974</v>
      </c>
      <c r="BB100">
        <v>-6.0251684250667346</v>
      </c>
      <c r="BC100">
        <v>18.079773699067552</v>
      </c>
      <c r="BD100">
        <v>9.8450359261279878</v>
      </c>
      <c r="BE100">
        <v>23.13138315936758</v>
      </c>
      <c r="BF100">
        <v>67</v>
      </c>
      <c r="BG100" t="s">
        <v>1741</v>
      </c>
      <c r="BH100" t="s">
        <v>1830</v>
      </c>
      <c r="BI100">
        <v>100</v>
      </c>
      <c r="BJ100" t="s">
        <v>1904</v>
      </c>
      <c r="BK100" t="s">
        <v>244</v>
      </c>
      <c r="BL100">
        <v>90</v>
      </c>
      <c r="BM100" t="s">
        <v>1906</v>
      </c>
      <c r="BN100" t="s">
        <v>1907</v>
      </c>
      <c r="BO100">
        <v>36965</v>
      </c>
      <c r="BP100">
        <v>-0.22941970310391691</v>
      </c>
      <c r="BQ100">
        <v>2.705993776215276E-2</v>
      </c>
      <c r="BR100">
        <v>0.42108122792718922</v>
      </c>
      <c r="BS100">
        <v>-5.0231243576567266</v>
      </c>
      <c r="BT100">
        <v>-3.6114732724902181</v>
      </c>
      <c r="BU100">
        <v>-5.424075732378153</v>
      </c>
      <c r="BV100">
        <v>2.0848946324451618</v>
      </c>
      <c r="BW100">
        <v>3.586652202845436</v>
      </c>
      <c r="BX100">
        <v>5.9318083635078178</v>
      </c>
      <c r="BY100">
        <v>2.0912643284517189</v>
      </c>
      <c r="BZ100">
        <v>33.563535911602209</v>
      </c>
      <c r="CA100">
        <v>47.513321492007108</v>
      </c>
      <c r="CB100">
        <v>42.368421052631582</v>
      </c>
      <c r="CC100">
        <v>-408.63173768886918</v>
      </c>
      <c r="CD100">
        <v>-435.28598894782351</v>
      </c>
      <c r="CE100">
        <v>26.654251258954329</v>
      </c>
      <c r="CF100" t="s">
        <v>1909</v>
      </c>
      <c r="CG100">
        <v>37076</v>
      </c>
      <c r="CH100">
        <v>37093.5</v>
      </c>
      <c r="CI100">
        <v>37380.25</v>
      </c>
      <c r="CJ100">
        <v>37030.415150039727</v>
      </c>
      <c r="CK100">
        <v>37127.604057852499</v>
      </c>
      <c r="CL100">
        <v>37415.751724419577</v>
      </c>
      <c r="CM100">
        <v>55.075757575757592</v>
      </c>
      <c r="CN100">
        <v>53.727272310804928</v>
      </c>
      <c r="CO100" t="s">
        <v>1916</v>
      </c>
      <c r="CP100">
        <v>0</v>
      </c>
      <c r="CQ100" t="s">
        <v>1916</v>
      </c>
      <c r="CR100" t="s">
        <v>1916</v>
      </c>
      <c r="CS100">
        <v>1889</v>
      </c>
      <c r="CT100">
        <v>23613.7</v>
      </c>
      <c r="CU100">
        <v>7.9995934563410226E-2</v>
      </c>
      <c r="CV100" t="s">
        <v>2052</v>
      </c>
      <c r="CW100">
        <v>-4.859413944204842E-2</v>
      </c>
      <c r="CX100" t="s">
        <v>2143</v>
      </c>
      <c r="CY100" t="s">
        <v>2345</v>
      </c>
      <c r="CZ100" t="s">
        <v>2542</v>
      </c>
      <c r="DA100" t="s">
        <v>2725</v>
      </c>
      <c r="DB100">
        <v>-1.2950600801068139</v>
      </c>
      <c r="DC100">
        <v>-0.84495708154506133</v>
      </c>
      <c r="DD100">
        <v>-4.1985227419981896</v>
      </c>
      <c r="DE100" t="s">
        <v>2818</v>
      </c>
      <c r="DF100" t="s">
        <v>1916</v>
      </c>
      <c r="DG100" t="s">
        <v>1916</v>
      </c>
      <c r="DH100">
        <v>0</v>
      </c>
      <c r="DI100">
        <v>43.509298655360283</v>
      </c>
      <c r="DJ100" t="s">
        <v>706</v>
      </c>
      <c r="DK100" t="s">
        <v>1904</v>
      </c>
      <c r="DL100">
        <v>47.5</v>
      </c>
      <c r="DM100" t="s">
        <v>607</v>
      </c>
      <c r="DN100" t="s">
        <v>609</v>
      </c>
      <c r="DO100" t="s">
        <v>43</v>
      </c>
      <c r="DP100" t="s">
        <v>610</v>
      </c>
      <c r="DQ100">
        <v>70</v>
      </c>
      <c r="DR100">
        <v>35750</v>
      </c>
      <c r="DS100">
        <v>38665</v>
      </c>
      <c r="DT100" t="s">
        <v>536</v>
      </c>
      <c r="DU100" t="s">
        <v>1904</v>
      </c>
      <c r="DV100" t="s">
        <v>612</v>
      </c>
      <c r="DW100" t="s">
        <v>610</v>
      </c>
      <c r="DX100" t="s">
        <v>43</v>
      </c>
      <c r="DY100">
        <v>45.261795863429803</v>
      </c>
      <c r="DZ100">
        <v>43.796128065223208</v>
      </c>
      <c r="EA100" t="s">
        <v>40</v>
      </c>
      <c r="EB100">
        <v>80</v>
      </c>
      <c r="EC100">
        <v>53.578538759028937</v>
      </c>
      <c r="ED100" t="s">
        <v>612</v>
      </c>
      <c r="EE100" t="s">
        <v>612</v>
      </c>
      <c r="EF100" t="s">
        <v>607</v>
      </c>
      <c r="EG100" t="s">
        <v>1904</v>
      </c>
      <c r="EH100" t="s">
        <v>610</v>
      </c>
      <c r="EI100" t="s">
        <v>696</v>
      </c>
      <c r="EJ100" t="s">
        <v>610</v>
      </c>
      <c r="EK100" t="s">
        <v>610</v>
      </c>
      <c r="EL100" t="s">
        <v>610</v>
      </c>
      <c r="EM100">
        <v>47</v>
      </c>
      <c r="EN100" t="s">
        <v>658</v>
      </c>
      <c r="EO100">
        <v>0</v>
      </c>
      <c r="EP100" t="s">
        <v>610</v>
      </c>
      <c r="EQ100" t="s">
        <v>1904</v>
      </c>
      <c r="ER100">
        <v>67.16</v>
      </c>
      <c r="ES100" t="s">
        <v>2842</v>
      </c>
      <c r="ET100">
        <v>47.513321492007108</v>
      </c>
      <c r="EU100">
        <v>-404.17701897970261</v>
      </c>
      <c r="EV100">
        <v>37380.25</v>
      </c>
      <c r="EW100">
        <v>38366.699999999997</v>
      </c>
      <c r="EX100" t="s">
        <v>2856</v>
      </c>
      <c r="EY100" t="s">
        <v>1904</v>
      </c>
      <c r="EZ100">
        <v>0</v>
      </c>
      <c r="FA100">
        <v>89.735409715746854</v>
      </c>
      <c r="FB100" t="s">
        <v>537</v>
      </c>
      <c r="FC100">
        <v>0</v>
      </c>
      <c r="FD100" t="s">
        <v>2859</v>
      </c>
      <c r="FE100" t="s">
        <v>2960</v>
      </c>
      <c r="FF100" t="s">
        <v>1904</v>
      </c>
      <c r="FG100">
        <v>2</v>
      </c>
      <c r="FH100">
        <v>0</v>
      </c>
      <c r="FI100">
        <v>1</v>
      </c>
      <c r="FJ100" t="s">
        <v>1910</v>
      </c>
      <c r="FK100">
        <v>1</v>
      </c>
      <c r="FL100" t="s">
        <v>612</v>
      </c>
      <c r="FM100" t="s">
        <v>3075</v>
      </c>
      <c r="FN100" t="s">
        <v>3090</v>
      </c>
      <c r="FO100" t="s">
        <v>1910</v>
      </c>
      <c r="FP100">
        <v>0.87594890950716953</v>
      </c>
      <c r="FQ100">
        <v>36675</v>
      </c>
      <c r="FR100" t="s">
        <v>3078</v>
      </c>
      <c r="FS100" t="s">
        <v>1910</v>
      </c>
      <c r="FT100">
        <v>0.85</v>
      </c>
      <c r="FU100">
        <v>37220</v>
      </c>
      <c r="FX100">
        <v>0</v>
      </c>
      <c r="FY100">
        <v>0</v>
      </c>
      <c r="FZ100" t="s">
        <v>1904</v>
      </c>
      <c r="GA100" t="s">
        <v>3096</v>
      </c>
      <c r="GB100" t="s">
        <v>3097</v>
      </c>
      <c r="GC100">
        <v>0.43405058292715809</v>
      </c>
      <c r="GD100">
        <v>0.43405058292715809</v>
      </c>
      <c r="GE100" t="s">
        <v>610</v>
      </c>
      <c r="GF100" t="s">
        <v>36</v>
      </c>
      <c r="GG100" t="s">
        <v>3098</v>
      </c>
      <c r="GH100">
        <v>13.1875</v>
      </c>
      <c r="GI100">
        <v>26121.19921875</v>
      </c>
      <c r="GJ100" t="s">
        <v>1904</v>
      </c>
      <c r="GK100">
        <v>50.10765100489904</v>
      </c>
      <c r="GL100" t="s">
        <v>610</v>
      </c>
      <c r="GM100" t="s">
        <v>537</v>
      </c>
      <c r="GN100">
        <v>92</v>
      </c>
      <c r="GO100" t="s">
        <v>36</v>
      </c>
      <c r="GP100">
        <v>57.940793492947577</v>
      </c>
      <c r="GQ100" t="s">
        <v>610</v>
      </c>
      <c r="GR100">
        <v>50</v>
      </c>
      <c r="GS100" t="s">
        <v>610</v>
      </c>
      <c r="GT100">
        <v>0</v>
      </c>
      <c r="GU100">
        <v>0</v>
      </c>
      <c r="GV100">
        <v>0</v>
      </c>
      <c r="GW100">
        <v>49.87706478507382</v>
      </c>
      <c r="GX100" t="s">
        <v>610</v>
      </c>
      <c r="GY100">
        <v>35</v>
      </c>
      <c r="GZ100" t="s">
        <v>705</v>
      </c>
      <c r="HA100">
        <v>50</v>
      </c>
      <c r="HB100" t="s">
        <v>610</v>
      </c>
      <c r="HC100" t="s">
        <v>43</v>
      </c>
      <c r="HD100" t="s">
        <v>1904</v>
      </c>
      <c r="HE100">
        <v>36882.076633699413</v>
      </c>
      <c r="HF100" t="s">
        <v>3104</v>
      </c>
      <c r="HG100">
        <v>0.22483377800052259</v>
      </c>
      <c r="HH100" t="s">
        <v>610</v>
      </c>
      <c r="HI100">
        <v>35091.186472418107</v>
      </c>
      <c r="HJ100">
        <v>38672.966794980697</v>
      </c>
      <c r="HK100">
        <v>-0.17301940365155999</v>
      </c>
      <c r="HL100" t="s">
        <v>36</v>
      </c>
      <c r="HM100" t="s">
        <v>696</v>
      </c>
      <c r="HN100">
        <v>40</v>
      </c>
      <c r="HO100">
        <v>2</v>
      </c>
      <c r="HP100">
        <v>21.752015772312511</v>
      </c>
      <c r="HQ100" t="s">
        <v>36</v>
      </c>
      <c r="HR100" t="s">
        <v>678</v>
      </c>
      <c r="HS100">
        <v>38235.326500000003</v>
      </c>
      <c r="HT100">
        <v>40803.561999999998</v>
      </c>
      <c r="HU100">
        <v>31101.338</v>
      </c>
      <c r="HV100" t="s">
        <v>3107</v>
      </c>
      <c r="HW100" t="b">
        <v>1</v>
      </c>
      <c r="HX100">
        <v>31101.338</v>
      </c>
      <c r="HZ100">
        <v>38235.326500000003</v>
      </c>
      <c r="IA100">
        <v>40803.561999999998</v>
      </c>
      <c r="IB100">
        <v>38235.326500000003</v>
      </c>
      <c r="IC100">
        <v>-3.3223895708069748</v>
      </c>
      <c r="ID100">
        <v>52</v>
      </c>
      <c r="IE100" t="s">
        <v>537</v>
      </c>
      <c r="IF100">
        <v>33.333333333333329</v>
      </c>
      <c r="IG100" t="s">
        <v>43</v>
      </c>
      <c r="IH100" t="s">
        <v>1904</v>
      </c>
      <c r="II100">
        <v>60</v>
      </c>
      <c r="IJ100">
        <v>80</v>
      </c>
      <c r="IK100">
        <v>20</v>
      </c>
      <c r="IL100">
        <v>40</v>
      </c>
      <c r="IM100">
        <v>67</v>
      </c>
      <c r="IN100">
        <v>43.509298655360283</v>
      </c>
      <c r="IO100">
        <v>70</v>
      </c>
      <c r="IP100">
        <v>53.578538759028937</v>
      </c>
      <c r="IQ100">
        <v>47</v>
      </c>
      <c r="IR100">
        <v>0</v>
      </c>
      <c r="IS100">
        <v>49.098208392522388</v>
      </c>
      <c r="IT100">
        <v>62.052789596608079</v>
      </c>
      <c r="IU100">
        <v>67.16</v>
      </c>
      <c r="IV100">
        <v>53.9</v>
      </c>
      <c r="IW100">
        <v>59.839283357008952</v>
      </c>
      <c r="IX100">
        <v>61.661462517756718</v>
      </c>
      <c r="IY100">
        <v>56.804372937382837</v>
      </c>
      <c r="IZ100">
        <v>66.084999999999994</v>
      </c>
      <c r="JA100">
        <v>57.459372937382838</v>
      </c>
      <c r="JB100">
        <v>55.664462517756718</v>
      </c>
      <c r="JC100">
        <v>49.098208392522388</v>
      </c>
      <c r="JD100">
        <v>67</v>
      </c>
      <c r="JE100">
        <v>56.022789596608078</v>
      </c>
      <c r="JF100">
        <v>14.945765470667</v>
      </c>
      <c r="JG100">
        <v>1.61</v>
      </c>
      <c r="JH100">
        <v>100</v>
      </c>
      <c r="JI100" t="s">
        <v>2859</v>
      </c>
      <c r="JJ100" t="s">
        <v>2861</v>
      </c>
      <c r="JK100" t="s">
        <v>3111</v>
      </c>
      <c r="JM100">
        <v>66.804372937382837</v>
      </c>
      <c r="JN100">
        <v>10</v>
      </c>
      <c r="JO100">
        <v>0</v>
      </c>
      <c r="JP100">
        <v>71.804372937382837</v>
      </c>
      <c r="JQ100">
        <v>5</v>
      </c>
      <c r="JR100" t="s">
        <v>3112</v>
      </c>
      <c r="JS100" t="s">
        <v>3115</v>
      </c>
      <c r="JT100">
        <v>71.804372937382837</v>
      </c>
      <c r="JU100">
        <v>0</v>
      </c>
      <c r="JV100" t="s">
        <v>3116</v>
      </c>
      <c r="JW100" t="s">
        <v>3199</v>
      </c>
      <c r="JX100">
        <v>71.937706270716177</v>
      </c>
      <c r="JY100">
        <v>0.1333333333333333</v>
      </c>
      <c r="JZ100" t="s">
        <v>3284</v>
      </c>
      <c r="KA100" t="s">
        <v>537</v>
      </c>
      <c r="KB100">
        <v>33.333333333333329</v>
      </c>
      <c r="KC100">
        <v>44.723142240000001</v>
      </c>
      <c r="KD100">
        <v>26.25</v>
      </c>
      <c r="KE100">
        <v>100</v>
      </c>
      <c r="KF100">
        <v>60.8032112</v>
      </c>
      <c r="KG100">
        <v>40</v>
      </c>
      <c r="KH100" t="s">
        <v>3300</v>
      </c>
      <c r="KI100">
        <v>1</v>
      </c>
      <c r="KJ100">
        <v>52.185000000000002</v>
      </c>
      <c r="KK100">
        <v>53</v>
      </c>
      <c r="KL100">
        <v>45</v>
      </c>
      <c r="KM100">
        <v>35</v>
      </c>
      <c r="KN100">
        <v>80</v>
      </c>
      <c r="KO100">
        <v>59</v>
      </c>
      <c r="KP100">
        <v>85</v>
      </c>
      <c r="KQ100">
        <v>35</v>
      </c>
      <c r="KR100">
        <v>1</v>
      </c>
      <c r="KS100" t="s">
        <v>3096</v>
      </c>
      <c r="KT100" t="s">
        <v>3301</v>
      </c>
      <c r="KU100" t="s">
        <v>3302</v>
      </c>
      <c r="KV100">
        <v>0.8</v>
      </c>
      <c r="KW100" t="s">
        <v>3072</v>
      </c>
      <c r="KX100">
        <v>0</v>
      </c>
      <c r="KY100">
        <v>51.347511449214849</v>
      </c>
      <c r="KZ100">
        <v>52.185000000000002</v>
      </c>
      <c r="LA100">
        <v>59</v>
      </c>
      <c r="LB100">
        <v>59</v>
      </c>
      <c r="LC100">
        <v>64</v>
      </c>
      <c r="LD100" t="s">
        <v>673</v>
      </c>
      <c r="LE100" t="s">
        <v>3306</v>
      </c>
      <c r="LF100" t="s">
        <v>673</v>
      </c>
      <c r="LG100" t="s">
        <v>59</v>
      </c>
      <c r="LH100" t="s">
        <v>59</v>
      </c>
      <c r="LI100">
        <v>-12.081230697382839</v>
      </c>
      <c r="LJ100">
        <v>6.6243692092148478</v>
      </c>
      <c r="LK100">
        <v>12.652488550785151</v>
      </c>
      <c r="LL100">
        <v>7.4618577600000009</v>
      </c>
      <c r="LM100" t="b">
        <v>1</v>
      </c>
      <c r="LO100">
        <v>11</v>
      </c>
      <c r="LP100">
        <v>64.3</v>
      </c>
      <c r="LQ100">
        <v>28</v>
      </c>
      <c r="LR100" t="s">
        <v>3100</v>
      </c>
      <c r="LS100">
        <v>22.89</v>
      </c>
      <c r="LT100">
        <v>11.6</v>
      </c>
      <c r="LU100">
        <v>1.99</v>
      </c>
      <c r="LV100">
        <v>51</v>
      </c>
      <c r="LW100" t="s">
        <v>36</v>
      </c>
    </row>
    <row r="101" spans="1:335" x14ac:dyDescent="0.3">
      <c r="A101" t="s">
        <v>245</v>
      </c>
      <c r="B101" t="s">
        <v>404</v>
      </c>
      <c r="C101" t="s">
        <v>1233</v>
      </c>
      <c r="D101" t="s">
        <v>1257</v>
      </c>
      <c r="E101" t="s">
        <v>1233</v>
      </c>
      <c r="F101" t="s">
        <v>66</v>
      </c>
      <c r="G101" t="s">
        <v>1288</v>
      </c>
      <c r="H101" s="12" t="s">
        <v>1421</v>
      </c>
      <c r="I101" t="s">
        <v>1630</v>
      </c>
      <c r="J101">
        <v>1813</v>
      </c>
      <c r="K101" t="s">
        <v>1740</v>
      </c>
      <c r="L101">
        <v>512.85</v>
      </c>
      <c r="M101">
        <v>319081906176</v>
      </c>
      <c r="N101">
        <v>313368707072</v>
      </c>
      <c r="O101">
        <v>621720975</v>
      </c>
      <c r="P101">
        <v>396111699</v>
      </c>
      <c r="Q101">
        <v>1.41</v>
      </c>
      <c r="R101">
        <v>701</v>
      </c>
      <c r="S101">
        <v>380</v>
      </c>
      <c r="T101">
        <v>3692452</v>
      </c>
      <c r="U101">
        <v>52.065987</v>
      </c>
      <c r="V101">
        <v>38.774605000000001</v>
      </c>
      <c r="W101">
        <v>5.5794290000000002</v>
      </c>
      <c r="X101">
        <v>8.566281</v>
      </c>
      <c r="Y101">
        <v>0</v>
      </c>
      <c r="Z101">
        <v>34.283999999999999</v>
      </c>
      <c r="AA101">
        <v>8.4130000000000003</v>
      </c>
      <c r="AB101">
        <v>50</v>
      </c>
      <c r="AC101">
        <v>10.786</v>
      </c>
      <c r="AD101">
        <v>6.5060000000000002</v>
      </c>
      <c r="AE101">
        <v>53.081000000000003</v>
      </c>
      <c r="AF101">
        <v>18.642999</v>
      </c>
      <c r="AG101">
        <v>16.452000000000002</v>
      </c>
      <c r="AH101">
        <v>24.539000000000001</v>
      </c>
      <c r="AI101">
        <v>23.4</v>
      </c>
      <c r="AJ101">
        <v>0</v>
      </c>
      <c r="AK101">
        <v>0</v>
      </c>
      <c r="AL101">
        <v>20</v>
      </c>
      <c r="AM101">
        <v>3.6040000000000001</v>
      </c>
      <c r="AN101">
        <v>4.1619999999999999</v>
      </c>
      <c r="AO101">
        <v>2.3420000000000001</v>
      </c>
      <c r="AP101">
        <v>5765539840</v>
      </c>
      <c r="AQ101">
        <v>2113859968</v>
      </c>
      <c r="AR101">
        <v>6480249856</v>
      </c>
      <c r="AS101">
        <v>-10123515904</v>
      </c>
      <c r="AT101">
        <v>9.85</v>
      </c>
      <c r="AU101">
        <v>0</v>
      </c>
      <c r="AV101">
        <v>91.918000000000006</v>
      </c>
      <c r="AW101">
        <v>59.899000000000001</v>
      </c>
      <c r="AX101">
        <v>9.2769999999999992</v>
      </c>
      <c r="AY101">
        <v>28.021000000000001</v>
      </c>
      <c r="AZ101">
        <v>54.98</v>
      </c>
      <c r="BA101">
        <v>7.2795708987738186</v>
      </c>
      <c r="BB101">
        <v>12.652383434582649</v>
      </c>
      <c r="BC101">
        <v>-5.2099941259201028</v>
      </c>
      <c r="BD101">
        <v>-24.519443901218199</v>
      </c>
      <c r="BE101">
        <v>33.761461007811619</v>
      </c>
      <c r="BF101">
        <v>72</v>
      </c>
      <c r="BG101" t="s">
        <v>1744</v>
      </c>
      <c r="BH101" t="s">
        <v>1831</v>
      </c>
      <c r="BI101">
        <v>100</v>
      </c>
      <c r="BJ101" t="s">
        <v>1904</v>
      </c>
      <c r="BK101" t="s">
        <v>245</v>
      </c>
      <c r="BL101">
        <v>90</v>
      </c>
      <c r="BM101" t="s">
        <v>1905</v>
      </c>
      <c r="BN101" t="s">
        <v>1907</v>
      </c>
      <c r="BO101">
        <v>512.8499755859375</v>
      </c>
      <c r="BP101">
        <v>1.024324190283243</v>
      </c>
      <c r="BQ101">
        <v>5.6116081424869124</v>
      </c>
      <c r="BR101">
        <v>4.4288269623514056</v>
      </c>
      <c r="BS101">
        <v>7.1338964921807468</v>
      </c>
      <c r="BT101">
        <v>19.420179533887261</v>
      </c>
      <c r="BU101">
        <v>13.03724086124007</v>
      </c>
      <c r="BV101">
        <v>3.428961134769605</v>
      </c>
      <c r="BW101">
        <v>4.9015814525262638</v>
      </c>
      <c r="BX101">
        <v>5.9141965581739298</v>
      </c>
      <c r="BY101">
        <v>2.449434517221861</v>
      </c>
      <c r="BZ101">
        <v>89.285683617140322</v>
      </c>
      <c r="CA101">
        <v>73.065696162266335</v>
      </c>
      <c r="CB101">
        <v>69.162423376796397</v>
      </c>
      <c r="CC101">
        <v>12.72150565365382</v>
      </c>
      <c r="CD101">
        <v>11.87596039651612</v>
      </c>
      <c r="CE101">
        <v>0.84554525713770268</v>
      </c>
      <c r="CF101" t="s">
        <v>1909</v>
      </c>
      <c r="CG101">
        <v>500.39999389648438</v>
      </c>
      <c r="CH101">
        <v>494.9999969482422</v>
      </c>
      <c r="CI101">
        <v>488.9949981689453</v>
      </c>
      <c r="CJ101">
        <v>503.45177536279471</v>
      </c>
      <c r="CK101">
        <v>496.98788696333179</v>
      </c>
      <c r="CL101">
        <v>487.28765197212482</v>
      </c>
      <c r="CM101">
        <v>88.594549610950594</v>
      </c>
      <c r="CN101">
        <v>78.323175902114386</v>
      </c>
      <c r="CO101" t="s">
        <v>1989</v>
      </c>
      <c r="CP101">
        <v>80</v>
      </c>
      <c r="CQ101" t="s">
        <v>1916</v>
      </c>
      <c r="CR101" t="s">
        <v>1916</v>
      </c>
      <c r="CS101">
        <v>1280489</v>
      </c>
      <c r="CT101">
        <v>2005250.5</v>
      </c>
      <c r="CU101">
        <v>0.6385680990978434</v>
      </c>
      <c r="CV101" t="s">
        <v>2052</v>
      </c>
      <c r="CW101">
        <v>0.63567387794250219</v>
      </c>
      <c r="CX101" t="s">
        <v>2144</v>
      </c>
      <c r="CY101" t="s">
        <v>2346</v>
      </c>
      <c r="CZ101" t="s">
        <v>2543</v>
      </c>
      <c r="DA101" t="s">
        <v>2726</v>
      </c>
      <c r="DB101">
        <v>5.5246863345550512</v>
      </c>
      <c r="DC101">
        <v>5.58986260995471</v>
      </c>
      <c r="DD101">
        <v>5.9935866728536569</v>
      </c>
      <c r="DE101" t="s">
        <v>2815</v>
      </c>
      <c r="DF101" t="s">
        <v>1916</v>
      </c>
      <c r="DG101" t="s">
        <v>1916</v>
      </c>
      <c r="DH101">
        <v>0</v>
      </c>
      <c r="DI101">
        <v>71.507133833146369</v>
      </c>
      <c r="DJ101" t="s">
        <v>661</v>
      </c>
      <c r="DK101" t="s">
        <v>1904</v>
      </c>
      <c r="DL101">
        <v>73.099999999999994</v>
      </c>
      <c r="DM101" t="s">
        <v>607</v>
      </c>
      <c r="DN101" t="s">
        <v>608</v>
      </c>
      <c r="DO101" t="s">
        <v>43</v>
      </c>
      <c r="DP101" t="s">
        <v>607</v>
      </c>
      <c r="DQ101">
        <v>75</v>
      </c>
      <c r="DR101">
        <v>477.89</v>
      </c>
      <c r="DS101">
        <v>538.49</v>
      </c>
      <c r="DT101" t="s">
        <v>538</v>
      </c>
      <c r="DU101" t="s">
        <v>1904</v>
      </c>
      <c r="DV101" t="s">
        <v>607</v>
      </c>
      <c r="DW101" t="s">
        <v>614</v>
      </c>
      <c r="DX101" t="s">
        <v>43</v>
      </c>
      <c r="DY101">
        <v>73.282458269487947</v>
      </c>
      <c r="DZ101">
        <v>90.323600639504008</v>
      </c>
      <c r="EA101" t="s">
        <v>40</v>
      </c>
      <c r="EB101">
        <v>90</v>
      </c>
      <c r="EC101">
        <v>100</v>
      </c>
      <c r="ED101" t="s">
        <v>607</v>
      </c>
      <c r="EE101" t="s">
        <v>607</v>
      </c>
      <c r="EF101" t="s">
        <v>612</v>
      </c>
      <c r="EG101" t="s">
        <v>1904</v>
      </c>
      <c r="EH101" t="s">
        <v>610</v>
      </c>
      <c r="EI101" t="s">
        <v>657</v>
      </c>
      <c r="EJ101" t="s">
        <v>610</v>
      </c>
      <c r="EK101" t="s">
        <v>610</v>
      </c>
      <c r="EL101" t="s">
        <v>610</v>
      </c>
      <c r="EM101">
        <v>55</v>
      </c>
      <c r="EN101" t="s">
        <v>666</v>
      </c>
      <c r="EO101">
        <v>0</v>
      </c>
      <c r="EP101" t="s">
        <v>610</v>
      </c>
      <c r="EQ101" t="s">
        <v>1904</v>
      </c>
      <c r="ER101">
        <v>78.11</v>
      </c>
      <c r="ES101" t="s">
        <v>2847</v>
      </c>
      <c r="ET101">
        <v>73.065696162266335</v>
      </c>
      <c r="EU101">
        <v>12.72578154231917</v>
      </c>
      <c r="EV101">
        <v>488.9949981689453</v>
      </c>
      <c r="EW101">
        <v>455.98799987792972</v>
      </c>
      <c r="EX101" t="s">
        <v>2815</v>
      </c>
      <c r="EY101" t="s">
        <v>1904</v>
      </c>
      <c r="EZ101">
        <v>0</v>
      </c>
      <c r="FA101">
        <v>70.852316593421904</v>
      </c>
      <c r="FB101" t="s">
        <v>537</v>
      </c>
      <c r="FC101">
        <v>0</v>
      </c>
      <c r="FD101" t="s">
        <v>2859</v>
      </c>
      <c r="FE101" t="s">
        <v>2961</v>
      </c>
      <c r="FF101" t="s">
        <v>1904</v>
      </c>
      <c r="FG101">
        <v>2</v>
      </c>
      <c r="FH101">
        <v>1</v>
      </c>
      <c r="FI101">
        <v>0</v>
      </c>
      <c r="FJ101" t="s">
        <v>3071</v>
      </c>
      <c r="FK101">
        <v>1</v>
      </c>
      <c r="FL101" t="s">
        <v>607</v>
      </c>
      <c r="FM101" t="s">
        <v>3076</v>
      </c>
      <c r="FN101" t="s">
        <v>3074</v>
      </c>
      <c r="FO101" t="s">
        <v>3071</v>
      </c>
      <c r="FP101">
        <v>0.5617075141665594</v>
      </c>
      <c r="FQ101">
        <v>544.04998779296875</v>
      </c>
      <c r="FR101" t="s">
        <v>3073</v>
      </c>
      <c r="FS101" t="s">
        <v>3071</v>
      </c>
      <c r="FT101">
        <v>0.85</v>
      </c>
      <c r="FU101">
        <v>470.25</v>
      </c>
      <c r="FX101">
        <v>0</v>
      </c>
      <c r="FY101">
        <v>0</v>
      </c>
      <c r="FZ101" t="s">
        <v>1904</v>
      </c>
      <c r="GA101" t="s">
        <v>3096</v>
      </c>
      <c r="GB101" t="s">
        <v>3097</v>
      </c>
      <c r="GC101">
        <v>0.43405058292715809</v>
      </c>
      <c r="GD101">
        <v>0.43405058292715809</v>
      </c>
      <c r="GE101" t="s">
        <v>610</v>
      </c>
      <c r="GF101" t="s">
        <v>36</v>
      </c>
      <c r="GG101" t="s">
        <v>3098</v>
      </c>
      <c r="GH101">
        <v>13.1875</v>
      </c>
      <c r="GI101">
        <v>26121.19921875</v>
      </c>
      <c r="GJ101" t="s">
        <v>1904</v>
      </c>
      <c r="GK101">
        <v>63.44279138672772</v>
      </c>
      <c r="GL101" t="s">
        <v>659</v>
      </c>
      <c r="GM101" t="s">
        <v>538</v>
      </c>
      <c r="GN101">
        <v>72</v>
      </c>
      <c r="GO101" t="s">
        <v>36</v>
      </c>
      <c r="GP101">
        <v>80.065818840333009</v>
      </c>
      <c r="GQ101" t="s">
        <v>659</v>
      </c>
      <c r="GR101">
        <v>50</v>
      </c>
      <c r="GS101" t="s">
        <v>610</v>
      </c>
      <c r="GT101">
        <v>0</v>
      </c>
      <c r="GU101">
        <v>0</v>
      </c>
      <c r="GV101">
        <v>0</v>
      </c>
      <c r="GW101">
        <v>58.365228673139107</v>
      </c>
      <c r="GX101" t="s">
        <v>610</v>
      </c>
      <c r="GY101">
        <v>35</v>
      </c>
      <c r="GZ101" t="s">
        <v>705</v>
      </c>
      <c r="HA101">
        <v>100</v>
      </c>
      <c r="HB101" t="s">
        <v>659</v>
      </c>
      <c r="HC101" t="s">
        <v>43</v>
      </c>
      <c r="HD101" t="s">
        <v>1904</v>
      </c>
      <c r="HE101">
        <v>464.80893704208142</v>
      </c>
      <c r="HF101" t="s">
        <v>3102</v>
      </c>
      <c r="HG101">
        <v>10.33565293506968</v>
      </c>
      <c r="HH101" t="s">
        <v>610</v>
      </c>
      <c r="HI101">
        <v>440.6826066957758</v>
      </c>
      <c r="HJ101">
        <v>488.93526738838699</v>
      </c>
      <c r="HK101">
        <v>0.55151751469334287</v>
      </c>
      <c r="HL101" t="s">
        <v>3101</v>
      </c>
      <c r="HM101" t="s">
        <v>657</v>
      </c>
      <c r="HN101">
        <v>60</v>
      </c>
      <c r="HO101">
        <v>2</v>
      </c>
      <c r="HP101">
        <v>35.465975198722852</v>
      </c>
      <c r="HQ101" t="s">
        <v>36</v>
      </c>
      <c r="HR101" t="s">
        <v>678</v>
      </c>
      <c r="HS101">
        <v>452.78300000000002</v>
      </c>
      <c r="HT101">
        <v>495.49900000000002</v>
      </c>
      <c r="HU101">
        <v>433.36599999999999</v>
      </c>
      <c r="HV101" t="s">
        <v>3108</v>
      </c>
      <c r="HW101" t="b">
        <v>0</v>
      </c>
      <c r="HX101">
        <v>452.78300000000002</v>
      </c>
      <c r="HY101">
        <v>433.36599999999999</v>
      </c>
      <c r="IB101">
        <v>452.78300000000002</v>
      </c>
      <c r="IC101">
        <v>13.26617288766086</v>
      </c>
      <c r="ID101">
        <v>65</v>
      </c>
      <c r="IE101" t="s">
        <v>3099</v>
      </c>
      <c r="IF101">
        <v>100</v>
      </c>
      <c r="IG101" t="s">
        <v>36</v>
      </c>
      <c r="IH101" t="s">
        <v>1904</v>
      </c>
      <c r="II101">
        <v>40</v>
      </c>
      <c r="IJ101">
        <v>100</v>
      </c>
      <c r="IK101">
        <v>20</v>
      </c>
      <c r="IL101">
        <v>100</v>
      </c>
      <c r="IM101">
        <v>72</v>
      </c>
      <c r="IN101">
        <v>71.507133833146369</v>
      </c>
      <c r="IO101">
        <v>75</v>
      </c>
      <c r="IP101">
        <v>100</v>
      </c>
      <c r="IQ101">
        <v>55</v>
      </c>
      <c r="IR101">
        <v>100</v>
      </c>
      <c r="IS101">
        <v>80.300713383314644</v>
      </c>
      <c r="IT101">
        <v>73.952140149943915</v>
      </c>
      <c r="IU101">
        <v>78.11</v>
      </c>
      <c r="IV101">
        <v>54.6</v>
      </c>
      <c r="IW101">
        <v>75.320285353325858</v>
      </c>
      <c r="IX101">
        <v>75.712214014994387</v>
      </c>
      <c r="IY101">
        <v>69.685249684160127</v>
      </c>
      <c r="IZ101">
        <v>70.44</v>
      </c>
      <c r="JA101">
        <v>70.555249684160131</v>
      </c>
      <c r="JB101">
        <v>68.480214014994388</v>
      </c>
      <c r="JC101">
        <v>80.300713383314644</v>
      </c>
      <c r="JD101">
        <v>72</v>
      </c>
      <c r="JE101">
        <v>66.632140149943908</v>
      </c>
      <c r="JF101">
        <v>18.867175279885831</v>
      </c>
      <c r="JG101">
        <v>1.99</v>
      </c>
      <c r="JH101">
        <v>100</v>
      </c>
      <c r="JI101" t="s">
        <v>2859</v>
      </c>
      <c r="JJ101" t="s">
        <v>2861</v>
      </c>
      <c r="JK101" t="s">
        <v>3111</v>
      </c>
      <c r="JM101">
        <v>79.685249684160127</v>
      </c>
      <c r="JN101">
        <v>10</v>
      </c>
      <c r="JO101">
        <v>0</v>
      </c>
      <c r="JP101">
        <v>79.685249684160127</v>
      </c>
      <c r="JQ101">
        <v>0</v>
      </c>
      <c r="JS101" t="s">
        <v>3115</v>
      </c>
      <c r="JT101">
        <v>79.685249684160127</v>
      </c>
      <c r="JU101">
        <v>0</v>
      </c>
      <c r="JV101" t="s">
        <v>3116</v>
      </c>
      <c r="JW101" t="s">
        <v>3201</v>
      </c>
      <c r="JX101">
        <v>82.685249684160127</v>
      </c>
      <c r="JY101">
        <v>3</v>
      </c>
      <c r="JZ101" t="s">
        <v>3274</v>
      </c>
      <c r="KA101" t="s">
        <v>3099</v>
      </c>
      <c r="KB101">
        <v>100</v>
      </c>
      <c r="KC101">
        <v>34.766781559999998</v>
      </c>
      <c r="KD101">
        <v>13.45</v>
      </c>
      <c r="KE101">
        <v>100</v>
      </c>
      <c r="KF101">
        <v>27.021407799999999</v>
      </c>
      <c r="KG101">
        <v>39.999999999999993</v>
      </c>
      <c r="KH101" t="s">
        <v>3300</v>
      </c>
      <c r="KI101">
        <v>1</v>
      </c>
      <c r="KJ101">
        <v>52.185000000000002</v>
      </c>
      <c r="KK101">
        <v>18</v>
      </c>
      <c r="KL101">
        <v>95</v>
      </c>
      <c r="KM101">
        <v>35</v>
      </c>
      <c r="KN101">
        <v>70</v>
      </c>
      <c r="KO101">
        <v>63</v>
      </c>
      <c r="KP101">
        <v>85</v>
      </c>
      <c r="KQ101">
        <v>55</v>
      </c>
      <c r="KR101">
        <v>1</v>
      </c>
      <c r="KS101" t="s">
        <v>3096</v>
      </c>
      <c r="KT101" t="s">
        <v>3301</v>
      </c>
      <c r="KU101" t="s">
        <v>3302</v>
      </c>
      <c r="KV101">
        <v>0.8</v>
      </c>
      <c r="KW101" t="s">
        <v>3072</v>
      </c>
      <c r="KX101">
        <v>0</v>
      </c>
      <c r="KY101">
        <v>48.242321997248027</v>
      </c>
      <c r="KZ101">
        <v>52.185000000000002</v>
      </c>
      <c r="LA101">
        <v>63</v>
      </c>
      <c r="LB101">
        <v>63</v>
      </c>
      <c r="LC101">
        <v>68</v>
      </c>
      <c r="LD101" t="s">
        <v>2822</v>
      </c>
      <c r="LE101" t="s">
        <v>3305</v>
      </c>
      <c r="LF101" t="s">
        <v>2822</v>
      </c>
      <c r="LG101" t="s">
        <v>59</v>
      </c>
      <c r="LH101" t="s">
        <v>59</v>
      </c>
      <c r="LI101">
        <v>-34.918468124160128</v>
      </c>
      <c r="LJ101">
        <v>13.475540437248039</v>
      </c>
      <c r="LK101">
        <v>19.75767800275197</v>
      </c>
      <c r="LL101">
        <v>17.41821844</v>
      </c>
      <c r="LM101" t="b">
        <v>1</v>
      </c>
      <c r="LO101">
        <v>3</v>
      </c>
      <c r="LP101">
        <v>92.9</v>
      </c>
      <c r="LQ101">
        <v>28</v>
      </c>
      <c r="LR101" t="s">
        <v>3100</v>
      </c>
      <c r="LS101">
        <v>28.22</v>
      </c>
      <c r="LT101">
        <v>25.39</v>
      </c>
      <c r="LU101">
        <v>1.62</v>
      </c>
      <c r="LV101">
        <v>50.8</v>
      </c>
      <c r="LW101" t="s">
        <v>40</v>
      </c>
    </row>
    <row r="102" spans="1:335" x14ac:dyDescent="0.3">
      <c r="A102" t="s">
        <v>246</v>
      </c>
      <c r="B102" t="s">
        <v>405</v>
      </c>
      <c r="C102" t="s">
        <v>1234</v>
      </c>
      <c r="D102" t="s">
        <v>1257</v>
      </c>
      <c r="E102" t="s">
        <v>1234</v>
      </c>
      <c r="F102" t="s">
        <v>37</v>
      </c>
      <c r="G102" t="s">
        <v>1293</v>
      </c>
      <c r="H102" s="12" t="s">
        <v>1422</v>
      </c>
      <c r="I102" t="s">
        <v>1631</v>
      </c>
      <c r="J102">
        <v>63750</v>
      </c>
      <c r="K102" t="s">
        <v>1740</v>
      </c>
      <c r="L102">
        <v>325.89999999999998</v>
      </c>
      <c r="M102">
        <v>851727089664</v>
      </c>
      <c r="N102">
        <v>2380749078528</v>
      </c>
      <c r="O102">
        <v>2613461568</v>
      </c>
      <c r="P102">
        <v>818702683</v>
      </c>
      <c r="Q102">
        <v>1.48</v>
      </c>
      <c r="R102">
        <v>345.4</v>
      </c>
      <c r="S102">
        <v>149.01</v>
      </c>
      <c r="T102">
        <v>4964121</v>
      </c>
      <c r="U102">
        <v>26.303469</v>
      </c>
      <c r="V102">
        <v>46.031075000000001</v>
      </c>
      <c r="W102">
        <v>2.6486890000000001</v>
      </c>
      <c r="X102">
        <v>2.8812009999999999</v>
      </c>
      <c r="Y102">
        <v>0</v>
      </c>
      <c r="Z102">
        <v>0</v>
      </c>
      <c r="AA102">
        <v>8.0540000000000003</v>
      </c>
      <c r="AB102">
        <v>0</v>
      </c>
      <c r="AC102">
        <v>10.340999999999999</v>
      </c>
      <c r="AD102">
        <v>1.2030000000000001</v>
      </c>
      <c r="AE102">
        <v>27.143999999999998</v>
      </c>
      <c r="AF102">
        <v>15.333</v>
      </c>
      <c r="AG102">
        <v>11.038</v>
      </c>
      <c r="AH102">
        <v>0</v>
      </c>
      <c r="AI102">
        <v>-3.1</v>
      </c>
      <c r="AJ102">
        <v>0</v>
      </c>
      <c r="AK102">
        <v>0</v>
      </c>
      <c r="AL102">
        <v>-14.6</v>
      </c>
      <c r="AM102">
        <v>10</v>
      </c>
      <c r="AN102">
        <v>10</v>
      </c>
      <c r="AO102">
        <v>67.394000000000005</v>
      </c>
      <c r="AP102">
        <v>68482699264</v>
      </c>
      <c r="AQ102">
        <v>1571729440768</v>
      </c>
      <c r="AR102">
        <v>-302304493568</v>
      </c>
      <c r="AS102">
        <v>0</v>
      </c>
      <c r="AT102">
        <v>12.39</v>
      </c>
      <c r="AU102">
        <v>7.08</v>
      </c>
      <c r="AV102">
        <v>123.042</v>
      </c>
      <c r="AW102">
        <v>113.399</v>
      </c>
      <c r="AX102">
        <v>26.184000000000001</v>
      </c>
      <c r="AY102">
        <v>73.747003000000007</v>
      </c>
      <c r="AZ102">
        <v>10.571999999999999</v>
      </c>
      <c r="BA102">
        <v>5.8116863300273947</v>
      </c>
      <c r="BB102">
        <v>13.415690612194179</v>
      </c>
      <c r="BC102">
        <v>49.331005174801717</v>
      </c>
      <c r="BD102">
        <v>78.077702682140185</v>
      </c>
      <c r="BE102">
        <v>32.364561865022132</v>
      </c>
      <c r="BF102">
        <v>45</v>
      </c>
      <c r="BG102" t="s">
        <v>1743</v>
      </c>
      <c r="BH102" t="s">
        <v>1832</v>
      </c>
      <c r="BI102">
        <v>100</v>
      </c>
      <c r="BJ102" t="s">
        <v>1904</v>
      </c>
      <c r="BK102" t="s">
        <v>246</v>
      </c>
      <c r="BL102">
        <v>90</v>
      </c>
      <c r="BM102" t="s">
        <v>1905</v>
      </c>
      <c r="BN102" t="s">
        <v>1907</v>
      </c>
      <c r="BO102">
        <v>325.89999389648438</v>
      </c>
      <c r="BP102">
        <v>-0.59478791237708162</v>
      </c>
      <c r="BQ102">
        <v>-1.659625860378855</v>
      </c>
      <c r="BR102">
        <v>-3.6084034270309928</v>
      </c>
      <c r="BS102">
        <v>6.4510861975316303</v>
      </c>
      <c r="BT102">
        <v>9.3807620554927205</v>
      </c>
      <c r="BU102">
        <v>15.978645514763111</v>
      </c>
      <c r="BV102">
        <v>1.721857076800964</v>
      </c>
      <c r="BW102">
        <v>2.4628196409571141</v>
      </c>
      <c r="BX102">
        <v>7.8277025328758594</v>
      </c>
      <c r="BY102">
        <v>2.4442608318559569</v>
      </c>
      <c r="BZ102">
        <v>51.127812072878129</v>
      </c>
      <c r="CA102">
        <v>40.094890495094383</v>
      </c>
      <c r="CB102">
        <v>37.583821137878353</v>
      </c>
      <c r="CC102">
        <v>6.4218345309578808</v>
      </c>
      <c r="CD102">
        <v>8.0405831151637752</v>
      </c>
      <c r="CE102">
        <v>-1.618748584205894</v>
      </c>
      <c r="CF102" t="s">
        <v>1909</v>
      </c>
      <c r="CG102">
        <v>330.45999755859373</v>
      </c>
      <c r="CH102">
        <v>330.79999694824221</v>
      </c>
      <c r="CI102">
        <v>327.77249908447271</v>
      </c>
      <c r="CJ102">
        <v>329.0223660961255</v>
      </c>
      <c r="CK102">
        <v>329.35302486066479</v>
      </c>
      <c r="CL102">
        <v>325.41085985049438</v>
      </c>
      <c r="CM102">
        <v>24.595015643820521</v>
      </c>
      <c r="CN102">
        <v>41.410904273761368</v>
      </c>
      <c r="CO102" t="s">
        <v>1990</v>
      </c>
      <c r="CP102">
        <v>-40</v>
      </c>
      <c r="CQ102" t="s">
        <v>1916</v>
      </c>
      <c r="CR102" t="s">
        <v>1916</v>
      </c>
      <c r="CS102">
        <v>332704</v>
      </c>
      <c r="CT102">
        <v>2365904.2999999998</v>
      </c>
      <c r="CU102">
        <v>0.14062445382934549</v>
      </c>
      <c r="CV102" t="s">
        <v>2052</v>
      </c>
      <c r="CW102">
        <v>0.30662545918444939</v>
      </c>
      <c r="CX102" t="s">
        <v>2145</v>
      </c>
      <c r="CY102" t="s">
        <v>2347</v>
      </c>
      <c r="CZ102" t="s">
        <v>2544</v>
      </c>
      <c r="DA102" t="s">
        <v>2719</v>
      </c>
      <c r="DB102">
        <v>-2.6583017386451862</v>
      </c>
      <c r="DC102">
        <v>-2.2935074730785598</v>
      </c>
      <c r="DD102">
        <v>4.8752997253368902</v>
      </c>
      <c r="DE102" t="s">
        <v>2817</v>
      </c>
      <c r="DF102" t="s">
        <v>1916</v>
      </c>
      <c r="DG102" t="s">
        <v>1916</v>
      </c>
      <c r="DH102">
        <v>0</v>
      </c>
      <c r="DI102">
        <v>42.939550343032167</v>
      </c>
      <c r="DJ102" t="s">
        <v>706</v>
      </c>
      <c r="DK102" t="s">
        <v>1904</v>
      </c>
      <c r="DL102">
        <v>40.1</v>
      </c>
      <c r="DM102" t="s">
        <v>612</v>
      </c>
      <c r="DN102" t="s">
        <v>609</v>
      </c>
      <c r="DO102" t="s">
        <v>43</v>
      </c>
      <c r="DP102" t="s">
        <v>612</v>
      </c>
      <c r="DQ102">
        <v>50</v>
      </c>
      <c r="DR102">
        <v>299.76</v>
      </c>
      <c r="DS102">
        <v>333.54</v>
      </c>
      <c r="DT102" t="s">
        <v>538</v>
      </c>
      <c r="DU102" t="s">
        <v>1904</v>
      </c>
      <c r="DV102" t="s">
        <v>607</v>
      </c>
      <c r="DW102" t="s">
        <v>612</v>
      </c>
      <c r="DX102" t="s">
        <v>43</v>
      </c>
      <c r="DY102">
        <v>86.21735957162187</v>
      </c>
      <c r="DZ102">
        <v>44.183299939367373</v>
      </c>
      <c r="EA102" t="s">
        <v>638</v>
      </c>
      <c r="EB102">
        <v>75</v>
      </c>
      <c r="EC102">
        <v>81.951867859360036</v>
      </c>
      <c r="ED102" t="s">
        <v>607</v>
      </c>
      <c r="EE102" t="s">
        <v>607</v>
      </c>
      <c r="EF102" t="s">
        <v>607</v>
      </c>
      <c r="EG102" t="s">
        <v>1904</v>
      </c>
      <c r="EH102" t="s">
        <v>610</v>
      </c>
      <c r="EI102" t="s">
        <v>657</v>
      </c>
      <c r="EJ102" t="s">
        <v>610</v>
      </c>
      <c r="EK102" t="s">
        <v>610</v>
      </c>
      <c r="EL102" t="s">
        <v>610</v>
      </c>
      <c r="EM102">
        <v>55</v>
      </c>
      <c r="EN102" t="s">
        <v>666</v>
      </c>
      <c r="EO102">
        <v>0</v>
      </c>
      <c r="EP102" t="s">
        <v>610</v>
      </c>
      <c r="EQ102" t="s">
        <v>1904</v>
      </c>
      <c r="ER102">
        <v>82.27</v>
      </c>
      <c r="ES102" t="s">
        <v>2835</v>
      </c>
      <c r="ET102">
        <v>40.094890495094383</v>
      </c>
      <c r="EU102">
        <v>6.4811998798254544</v>
      </c>
      <c r="EV102">
        <v>327.77249908447271</v>
      </c>
      <c r="EW102">
        <v>308.45700073242188</v>
      </c>
      <c r="EX102" t="s">
        <v>2857</v>
      </c>
      <c r="EY102" t="s">
        <v>1904</v>
      </c>
      <c r="EZ102">
        <v>0</v>
      </c>
      <c r="FA102">
        <v>95.224848380069034</v>
      </c>
      <c r="FB102" t="s">
        <v>537</v>
      </c>
      <c r="FC102">
        <v>0</v>
      </c>
      <c r="FD102" t="s">
        <v>2859</v>
      </c>
      <c r="FE102" t="s">
        <v>2962</v>
      </c>
      <c r="FF102" t="s">
        <v>1904</v>
      </c>
      <c r="FG102">
        <v>1</v>
      </c>
      <c r="FH102">
        <v>1</v>
      </c>
      <c r="FI102">
        <v>0</v>
      </c>
      <c r="FJ102" t="s">
        <v>3071</v>
      </c>
      <c r="FK102">
        <v>1</v>
      </c>
      <c r="FL102" t="s">
        <v>607</v>
      </c>
      <c r="FM102" t="s">
        <v>3079</v>
      </c>
      <c r="FN102" t="s">
        <v>3079</v>
      </c>
      <c r="FO102" t="s">
        <v>3071</v>
      </c>
      <c r="FP102">
        <v>0.7</v>
      </c>
      <c r="FQ102">
        <v>343.29998779296881</v>
      </c>
      <c r="FT102">
        <v>0</v>
      </c>
      <c r="FU102">
        <v>0</v>
      </c>
      <c r="FX102">
        <v>0</v>
      </c>
      <c r="FY102">
        <v>0</v>
      </c>
      <c r="FZ102" t="s">
        <v>1904</v>
      </c>
      <c r="GA102" t="s">
        <v>3096</v>
      </c>
      <c r="GB102" t="s">
        <v>3097</v>
      </c>
      <c r="GC102">
        <v>0.43405058292715809</v>
      </c>
      <c r="GD102">
        <v>0.43405058292715809</v>
      </c>
      <c r="GE102" t="s">
        <v>610</v>
      </c>
      <c r="GF102" t="s">
        <v>36</v>
      </c>
      <c r="GG102" t="s">
        <v>3098</v>
      </c>
      <c r="GH102">
        <v>13.1875</v>
      </c>
      <c r="GI102">
        <v>26121.19921875</v>
      </c>
      <c r="GJ102" t="s">
        <v>1904</v>
      </c>
      <c r="GK102">
        <v>50.490657262018509</v>
      </c>
      <c r="GL102" t="s">
        <v>610</v>
      </c>
      <c r="GM102" t="s">
        <v>537</v>
      </c>
      <c r="GN102">
        <v>80</v>
      </c>
      <c r="GO102" t="s">
        <v>36</v>
      </c>
      <c r="GP102">
        <v>67.032146996681576</v>
      </c>
      <c r="GQ102" t="s">
        <v>659</v>
      </c>
      <c r="GR102">
        <v>50</v>
      </c>
      <c r="GS102" t="s">
        <v>610</v>
      </c>
      <c r="GT102">
        <v>0</v>
      </c>
      <c r="GU102">
        <v>0</v>
      </c>
      <c r="GV102">
        <v>0</v>
      </c>
      <c r="GW102">
        <v>38.155065815070188</v>
      </c>
      <c r="GX102" t="s">
        <v>610</v>
      </c>
      <c r="GY102">
        <v>35</v>
      </c>
      <c r="GZ102" t="s">
        <v>705</v>
      </c>
      <c r="HA102">
        <v>50</v>
      </c>
      <c r="HB102" t="s">
        <v>610</v>
      </c>
      <c r="HC102" t="s">
        <v>43</v>
      </c>
      <c r="HD102" t="s">
        <v>1904</v>
      </c>
      <c r="HE102">
        <v>278.06799913899408</v>
      </c>
      <c r="HF102" t="s">
        <v>3102</v>
      </c>
      <c r="HG102">
        <v>17.201545990763609</v>
      </c>
      <c r="HH102" t="s">
        <v>610</v>
      </c>
      <c r="HI102">
        <v>262.48055701909851</v>
      </c>
      <c r="HJ102">
        <v>293.65544125888982</v>
      </c>
      <c r="HK102">
        <v>0.23133100253254149</v>
      </c>
      <c r="HL102" t="s">
        <v>36</v>
      </c>
      <c r="HM102" t="s">
        <v>657</v>
      </c>
      <c r="HN102">
        <v>40</v>
      </c>
      <c r="HO102">
        <v>4</v>
      </c>
      <c r="HP102">
        <v>59.218410516803118</v>
      </c>
      <c r="HQ102" t="s">
        <v>36</v>
      </c>
      <c r="HR102" t="s">
        <v>678</v>
      </c>
      <c r="HS102">
        <v>275.9425</v>
      </c>
      <c r="HT102">
        <v>332.17</v>
      </c>
      <c r="HU102">
        <v>219.715</v>
      </c>
      <c r="HV102" t="s">
        <v>3107</v>
      </c>
      <c r="HW102" t="b">
        <v>1</v>
      </c>
      <c r="HX102">
        <v>275.9425</v>
      </c>
      <c r="HY102">
        <v>219.715</v>
      </c>
      <c r="HZ102">
        <v>332.17</v>
      </c>
      <c r="IB102">
        <v>332.17</v>
      </c>
      <c r="IC102">
        <v>-1.8875895184741669</v>
      </c>
      <c r="ID102">
        <v>63</v>
      </c>
      <c r="IE102" t="s">
        <v>538</v>
      </c>
      <c r="IF102">
        <v>50</v>
      </c>
      <c r="IG102" t="s">
        <v>43</v>
      </c>
      <c r="IH102" t="s">
        <v>1904</v>
      </c>
      <c r="II102">
        <v>80</v>
      </c>
      <c r="IJ102">
        <v>100</v>
      </c>
      <c r="IK102">
        <v>20</v>
      </c>
      <c r="IL102">
        <v>20</v>
      </c>
      <c r="IM102">
        <v>45</v>
      </c>
      <c r="IN102">
        <v>42.939550343032167</v>
      </c>
      <c r="IO102">
        <v>50</v>
      </c>
      <c r="IP102">
        <v>81.951867859360036</v>
      </c>
      <c r="IQ102">
        <v>55</v>
      </c>
      <c r="IR102">
        <v>100</v>
      </c>
      <c r="IS102">
        <v>64.723365963362426</v>
      </c>
      <c r="IT102">
        <v>47.88186510290965</v>
      </c>
      <c r="IU102">
        <v>82.27</v>
      </c>
      <c r="IV102">
        <v>54.7</v>
      </c>
      <c r="IW102">
        <v>52.889346385344972</v>
      </c>
      <c r="IX102">
        <v>58.371009789008731</v>
      </c>
      <c r="IY102">
        <v>54.813178087176851</v>
      </c>
      <c r="IZ102">
        <v>48.204999999999998</v>
      </c>
      <c r="JA102">
        <v>54.328178087176852</v>
      </c>
      <c r="JB102">
        <v>54.372009789008722</v>
      </c>
      <c r="JC102">
        <v>64.723365963362426</v>
      </c>
      <c r="JD102">
        <v>45</v>
      </c>
      <c r="JE102">
        <v>47.291865102909647</v>
      </c>
      <c r="JF102">
        <v>19.308944672908531</v>
      </c>
      <c r="JG102">
        <v>1.48</v>
      </c>
      <c r="JH102">
        <v>100</v>
      </c>
      <c r="JI102" t="s">
        <v>2859</v>
      </c>
      <c r="JJ102" t="s">
        <v>2861</v>
      </c>
      <c r="JK102" t="s">
        <v>3111</v>
      </c>
      <c r="JM102">
        <v>64.813178087176851</v>
      </c>
      <c r="JN102">
        <v>10</v>
      </c>
      <c r="JO102">
        <v>0</v>
      </c>
      <c r="JP102">
        <v>66.813178087176851</v>
      </c>
      <c r="JQ102">
        <v>2</v>
      </c>
      <c r="JR102" t="s">
        <v>3113</v>
      </c>
      <c r="JS102" t="s">
        <v>3115</v>
      </c>
      <c r="JT102">
        <v>66.813178087176851</v>
      </c>
      <c r="JU102">
        <v>0</v>
      </c>
      <c r="JV102" t="s">
        <v>3116</v>
      </c>
      <c r="JW102" t="s">
        <v>3202</v>
      </c>
      <c r="JX102">
        <v>68.113178087176848</v>
      </c>
      <c r="JY102">
        <v>1.3</v>
      </c>
      <c r="JZ102" t="s">
        <v>3265</v>
      </c>
      <c r="KA102" t="s">
        <v>538</v>
      </c>
      <c r="KB102">
        <v>50</v>
      </c>
      <c r="KC102">
        <v>43.670969615284143</v>
      </c>
      <c r="KD102">
        <v>34.928877581136561</v>
      </c>
      <c r="KE102">
        <v>100</v>
      </c>
      <c r="KF102">
        <v>44.693751099999993</v>
      </c>
      <c r="KG102">
        <v>40</v>
      </c>
      <c r="KH102" t="s">
        <v>3300</v>
      </c>
      <c r="KI102">
        <v>1</v>
      </c>
      <c r="KJ102">
        <v>52.185000000000002</v>
      </c>
      <c r="KK102">
        <v>48</v>
      </c>
      <c r="KL102">
        <v>55</v>
      </c>
      <c r="KM102">
        <v>35</v>
      </c>
      <c r="KN102">
        <v>70</v>
      </c>
      <c r="KO102">
        <v>63</v>
      </c>
      <c r="KP102">
        <v>85</v>
      </c>
      <c r="KQ102">
        <v>55</v>
      </c>
      <c r="KR102">
        <v>1</v>
      </c>
      <c r="KS102" t="s">
        <v>3096</v>
      </c>
      <c r="KT102" t="s">
        <v>3301</v>
      </c>
      <c r="KU102" t="s">
        <v>3302</v>
      </c>
      <c r="KV102">
        <v>0.8</v>
      </c>
      <c r="KW102" t="s">
        <v>3072</v>
      </c>
      <c r="KX102">
        <v>0</v>
      </c>
      <c r="KY102">
        <v>50.013632156851948</v>
      </c>
      <c r="KZ102">
        <v>52.185000000000002</v>
      </c>
      <c r="LA102">
        <v>63</v>
      </c>
      <c r="LB102">
        <v>63</v>
      </c>
      <c r="LC102">
        <v>68</v>
      </c>
      <c r="LD102" t="s">
        <v>673</v>
      </c>
      <c r="LE102" t="s">
        <v>3306</v>
      </c>
      <c r="LF102" t="s">
        <v>673</v>
      </c>
      <c r="LG102" t="s">
        <v>59</v>
      </c>
      <c r="LH102" t="s">
        <v>59</v>
      </c>
      <c r="LI102">
        <v>-11.142208471892721</v>
      </c>
      <c r="LJ102">
        <v>6.3426625415678117</v>
      </c>
      <c r="LK102">
        <v>17.986367843148049</v>
      </c>
      <c r="LL102">
        <v>8.5140303847158663</v>
      </c>
      <c r="LM102" t="b">
        <v>1</v>
      </c>
      <c r="LO102">
        <v>46</v>
      </c>
      <c r="LP102">
        <v>11.8</v>
      </c>
      <c r="LQ102">
        <v>51</v>
      </c>
      <c r="LR102" t="s">
        <v>3101</v>
      </c>
      <c r="LS102">
        <v>29.66</v>
      </c>
      <c r="LT102">
        <v>11.4</v>
      </c>
      <c r="LU102">
        <v>1.54</v>
      </c>
      <c r="LV102">
        <v>50.7</v>
      </c>
      <c r="LW102" t="s">
        <v>40</v>
      </c>
    </row>
    <row r="103" spans="1:335" x14ac:dyDescent="0.3">
      <c r="A103" t="s">
        <v>247</v>
      </c>
      <c r="B103" t="s">
        <v>406</v>
      </c>
      <c r="C103" t="s">
        <v>1206</v>
      </c>
      <c r="D103" t="s">
        <v>1257</v>
      </c>
      <c r="E103" t="s">
        <v>1206</v>
      </c>
      <c r="F103" t="s">
        <v>60</v>
      </c>
      <c r="G103" t="s">
        <v>1294</v>
      </c>
      <c r="H103" s="12" t="s">
        <v>1423</v>
      </c>
      <c r="I103" t="s">
        <v>1632</v>
      </c>
      <c r="J103">
        <v>41049</v>
      </c>
      <c r="K103" t="s">
        <v>1740</v>
      </c>
      <c r="L103">
        <v>5784.5</v>
      </c>
      <c r="M103">
        <v>2236230402048</v>
      </c>
      <c r="N103">
        <v>2488178573312</v>
      </c>
      <c r="O103">
        <v>386590098</v>
      </c>
      <c r="P103">
        <v>201943906</v>
      </c>
      <c r="Q103">
        <v>1.1200000000000001</v>
      </c>
      <c r="R103">
        <v>6232.5</v>
      </c>
      <c r="S103">
        <v>3945</v>
      </c>
      <c r="T103">
        <v>1246480</v>
      </c>
      <c r="U103">
        <v>43.851868000000003</v>
      </c>
      <c r="V103">
        <v>28.155270000000002</v>
      </c>
      <c r="W103">
        <v>20</v>
      </c>
      <c r="X103">
        <v>2.6840928000000002</v>
      </c>
      <c r="Y103">
        <v>0</v>
      </c>
      <c r="Z103">
        <v>18.806999999999999</v>
      </c>
      <c r="AA103">
        <v>2.9870000000000001</v>
      </c>
      <c r="AB103">
        <v>17</v>
      </c>
      <c r="AC103">
        <v>82.192003999999997</v>
      </c>
      <c r="AD103">
        <v>6.4079999999999986</v>
      </c>
      <c r="AE103">
        <v>34.911999999999999</v>
      </c>
      <c r="AF103">
        <v>4.4790000000000001</v>
      </c>
      <c r="AG103">
        <v>6.1339997000000004</v>
      </c>
      <c r="AH103">
        <v>15.88</v>
      </c>
      <c r="AI103">
        <v>9.3000000000000007</v>
      </c>
      <c r="AJ103">
        <v>0</v>
      </c>
      <c r="AK103">
        <v>0</v>
      </c>
      <c r="AL103">
        <v>0</v>
      </c>
      <c r="AM103">
        <v>10</v>
      </c>
      <c r="AN103">
        <v>1.4379999999999999</v>
      </c>
      <c r="AO103">
        <v>1.268</v>
      </c>
      <c r="AP103">
        <v>496290988032</v>
      </c>
      <c r="AQ103">
        <v>748138004480</v>
      </c>
      <c r="AR103">
        <v>264267005952</v>
      </c>
      <c r="AS103">
        <v>157658873856</v>
      </c>
      <c r="AT103">
        <v>131.91</v>
      </c>
      <c r="AU103">
        <v>205.45</v>
      </c>
      <c r="AV103">
        <v>223.364</v>
      </c>
      <c r="AW103">
        <v>2156.0709999999999</v>
      </c>
      <c r="AX103">
        <v>1283.932</v>
      </c>
      <c r="AY103">
        <v>44.803001999999999</v>
      </c>
      <c r="AZ103">
        <v>37.744</v>
      </c>
      <c r="BA103">
        <v>-7.7733632751770601E-2</v>
      </c>
      <c r="BB103">
        <v>-4.4752704153249114</v>
      </c>
      <c r="BC103">
        <v>4.1667469020989678</v>
      </c>
      <c r="BD103">
        <v>42.372479671342809</v>
      </c>
      <c r="BE103">
        <v>26.063359956747821</v>
      </c>
      <c r="BF103">
        <v>47</v>
      </c>
      <c r="BG103" t="s">
        <v>1743</v>
      </c>
      <c r="BH103" t="s">
        <v>1833</v>
      </c>
      <c r="BI103">
        <v>100</v>
      </c>
      <c r="BJ103" t="s">
        <v>1904</v>
      </c>
      <c r="BK103" t="s">
        <v>247</v>
      </c>
      <c r="BL103">
        <v>90</v>
      </c>
      <c r="BM103" t="s">
        <v>1905</v>
      </c>
      <c r="BN103" t="s">
        <v>1907</v>
      </c>
      <c r="BO103">
        <v>5784.5</v>
      </c>
      <c r="BP103">
        <v>-1.7284590787314261E-2</v>
      </c>
      <c r="BQ103">
        <v>-2.0986714056021039</v>
      </c>
      <c r="BR103">
        <v>3.5998925405211768</v>
      </c>
      <c r="BS103">
        <v>9.5172175116808866E-2</v>
      </c>
      <c r="BT103">
        <v>1.048126473927846</v>
      </c>
      <c r="BU103">
        <v>-4.3884297520661146</v>
      </c>
      <c r="BV103">
        <v>2.4957588823939392</v>
      </c>
      <c r="BW103">
        <v>4.7428043191496529</v>
      </c>
      <c r="BX103">
        <v>6.1014068911863619</v>
      </c>
      <c r="BY103">
        <v>1.7480876623398389</v>
      </c>
      <c r="BZ103">
        <v>61.335012594458441</v>
      </c>
      <c r="CA103">
        <v>55.816993464052288</v>
      </c>
      <c r="CB103">
        <v>48.328267477203653</v>
      </c>
      <c r="CC103">
        <v>13.262288022549001</v>
      </c>
      <c r="CD103">
        <v>7.8188521053426783</v>
      </c>
      <c r="CE103">
        <v>5.4434359172063216</v>
      </c>
      <c r="CF103" t="s">
        <v>1909</v>
      </c>
      <c r="CG103">
        <v>5788.2</v>
      </c>
      <c r="CH103">
        <v>5792.15</v>
      </c>
      <c r="CI103">
        <v>5748.7250000000004</v>
      </c>
      <c r="CJ103">
        <v>5787.3619457800314</v>
      </c>
      <c r="CK103">
        <v>5780.6742102066464</v>
      </c>
      <c r="CL103">
        <v>5767.7676376949921</v>
      </c>
      <c r="CM103">
        <v>59.235936188077247</v>
      </c>
      <c r="CN103">
        <v>59.165966974531223</v>
      </c>
      <c r="CO103" t="s">
        <v>1991</v>
      </c>
      <c r="CP103">
        <v>5</v>
      </c>
      <c r="CQ103" t="s">
        <v>1916</v>
      </c>
      <c r="CR103" t="s">
        <v>1916</v>
      </c>
      <c r="CS103">
        <v>46827</v>
      </c>
      <c r="CT103">
        <v>730807.6</v>
      </c>
      <c r="CU103">
        <v>6.4075688320701651E-2</v>
      </c>
      <c r="CV103" t="s">
        <v>2052</v>
      </c>
      <c r="CW103">
        <v>4.9570544193638037E-2</v>
      </c>
      <c r="CX103" t="s">
        <v>2146</v>
      </c>
      <c r="CY103" t="s">
        <v>2348</v>
      </c>
      <c r="CZ103" t="s">
        <v>2545</v>
      </c>
      <c r="DA103" t="s">
        <v>2727</v>
      </c>
      <c r="DB103">
        <v>-1.5068959645836879</v>
      </c>
      <c r="DC103">
        <v>3.5072022904178319</v>
      </c>
      <c r="DD103">
        <v>-0.86546700942587984</v>
      </c>
      <c r="DE103" t="s">
        <v>2817</v>
      </c>
      <c r="DF103" t="s">
        <v>1916</v>
      </c>
      <c r="DG103" t="s">
        <v>1916</v>
      </c>
      <c r="DH103">
        <v>0</v>
      </c>
      <c r="DI103">
        <v>49.769348809173778</v>
      </c>
      <c r="DJ103" t="s">
        <v>673</v>
      </c>
      <c r="DK103" t="s">
        <v>1904</v>
      </c>
      <c r="DL103">
        <v>55.8</v>
      </c>
      <c r="DM103" t="s">
        <v>607</v>
      </c>
      <c r="DN103" t="s">
        <v>609</v>
      </c>
      <c r="DO103" t="s">
        <v>43</v>
      </c>
      <c r="DP103" t="s">
        <v>607</v>
      </c>
      <c r="DQ103">
        <v>87</v>
      </c>
      <c r="DR103">
        <v>5645.3</v>
      </c>
      <c r="DS103">
        <v>5924.8</v>
      </c>
      <c r="DT103" t="s">
        <v>537</v>
      </c>
      <c r="DU103" t="s">
        <v>1904</v>
      </c>
      <c r="DV103" t="s">
        <v>610</v>
      </c>
      <c r="DW103" t="s">
        <v>610</v>
      </c>
      <c r="DX103" t="s">
        <v>43</v>
      </c>
      <c r="DY103">
        <v>54.192718857776129</v>
      </c>
      <c r="DZ103">
        <v>56.429590745376267</v>
      </c>
      <c r="EA103" t="s">
        <v>40</v>
      </c>
      <c r="EB103">
        <v>80</v>
      </c>
      <c r="EC103">
        <v>70</v>
      </c>
      <c r="ED103" t="s">
        <v>610</v>
      </c>
      <c r="EE103" t="s">
        <v>610</v>
      </c>
      <c r="EF103" t="s">
        <v>607</v>
      </c>
      <c r="EG103" t="s">
        <v>1904</v>
      </c>
      <c r="EH103" t="s">
        <v>610</v>
      </c>
      <c r="EI103" t="s">
        <v>610</v>
      </c>
      <c r="EJ103" t="s">
        <v>610</v>
      </c>
      <c r="EK103" t="s">
        <v>610</v>
      </c>
      <c r="EL103" t="s">
        <v>610</v>
      </c>
      <c r="EM103">
        <v>62</v>
      </c>
      <c r="EN103" t="s">
        <v>658</v>
      </c>
      <c r="EO103">
        <v>0</v>
      </c>
      <c r="EP103" t="s">
        <v>610</v>
      </c>
      <c r="EQ103" t="s">
        <v>1904</v>
      </c>
      <c r="ER103">
        <v>94.41</v>
      </c>
      <c r="ES103" t="s">
        <v>2828</v>
      </c>
      <c r="ET103">
        <v>55.816993464052288</v>
      </c>
      <c r="EU103">
        <v>13.33652448178964</v>
      </c>
      <c r="EV103">
        <v>5748.7250000000004</v>
      </c>
      <c r="EW103">
        <v>5738.71</v>
      </c>
      <c r="EX103" t="s">
        <v>2815</v>
      </c>
      <c r="EY103" t="s">
        <v>1904</v>
      </c>
      <c r="EZ103">
        <v>0</v>
      </c>
      <c r="FA103">
        <v>88.759116683361299</v>
      </c>
      <c r="FB103" t="s">
        <v>537</v>
      </c>
      <c r="FC103">
        <v>0</v>
      </c>
      <c r="FD103" t="s">
        <v>2859</v>
      </c>
      <c r="FE103" t="s">
        <v>2963</v>
      </c>
      <c r="FF103" t="s">
        <v>1904</v>
      </c>
      <c r="FG103">
        <v>3</v>
      </c>
      <c r="FH103">
        <v>0.62061368306151277</v>
      </c>
      <c r="FI103">
        <v>0.37938631693848718</v>
      </c>
      <c r="FJ103" t="s">
        <v>3071</v>
      </c>
      <c r="FK103">
        <v>0.62061368306151277</v>
      </c>
      <c r="FL103" t="s">
        <v>607</v>
      </c>
      <c r="FM103" t="s">
        <v>3089</v>
      </c>
      <c r="FN103" t="s">
        <v>3074</v>
      </c>
      <c r="FO103" t="s">
        <v>3071</v>
      </c>
      <c r="FP103">
        <v>0.540460348858119</v>
      </c>
      <c r="FQ103">
        <v>5934</v>
      </c>
      <c r="FR103" t="s">
        <v>3078</v>
      </c>
      <c r="FS103" t="s">
        <v>1910</v>
      </c>
      <c r="FT103">
        <v>0.85</v>
      </c>
      <c r="FU103">
        <v>5633.48046875</v>
      </c>
      <c r="FV103" t="s">
        <v>3073</v>
      </c>
      <c r="FW103" t="s">
        <v>3071</v>
      </c>
      <c r="FX103">
        <v>0.85</v>
      </c>
      <c r="FY103">
        <v>5876</v>
      </c>
      <c r="FZ103" t="s">
        <v>1904</v>
      </c>
      <c r="GA103" t="s">
        <v>3096</v>
      </c>
      <c r="GB103" t="s">
        <v>3097</v>
      </c>
      <c r="GC103">
        <v>0.43405058292715809</v>
      </c>
      <c r="GD103">
        <v>0.43405058292715809</v>
      </c>
      <c r="GE103" t="s">
        <v>610</v>
      </c>
      <c r="GF103" t="s">
        <v>36</v>
      </c>
      <c r="GG103" t="s">
        <v>3098</v>
      </c>
      <c r="GH103">
        <v>13.1875</v>
      </c>
      <c r="GI103">
        <v>26121.19921875</v>
      </c>
      <c r="GJ103" t="s">
        <v>1904</v>
      </c>
      <c r="GK103">
        <v>48.222034908065197</v>
      </c>
      <c r="GL103" t="s">
        <v>610</v>
      </c>
      <c r="GM103" t="s">
        <v>537</v>
      </c>
      <c r="GN103">
        <v>92</v>
      </c>
      <c r="GO103" t="s">
        <v>36</v>
      </c>
      <c r="GP103">
        <v>49.253547186726507</v>
      </c>
      <c r="GQ103" t="s">
        <v>610</v>
      </c>
      <c r="GR103">
        <v>50</v>
      </c>
      <c r="GS103" t="s">
        <v>610</v>
      </c>
      <c r="GT103">
        <v>0</v>
      </c>
      <c r="GU103">
        <v>0</v>
      </c>
      <c r="GV103">
        <v>0</v>
      </c>
      <c r="GW103">
        <v>53.479853760236253</v>
      </c>
      <c r="GX103" t="s">
        <v>610</v>
      </c>
      <c r="GY103">
        <v>35</v>
      </c>
      <c r="GZ103" t="s">
        <v>705</v>
      </c>
      <c r="HA103">
        <v>50</v>
      </c>
      <c r="HB103" t="s">
        <v>610</v>
      </c>
      <c r="HC103" t="s">
        <v>43</v>
      </c>
      <c r="HD103" t="s">
        <v>1904</v>
      </c>
      <c r="HE103">
        <v>5629.1897787263142</v>
      </c>
      <c r="HF103" t="s">
        <v>3102</v>
      </c>
      <c r="HG103">
        <v>2.7590155489273092</v>
      </c>
      <c r="HH103" t="s">
        <v>610</v>
      </c>
      <c r="HI103">
        <v>5459.5977579722048</v>
      </c>
      <c r="HJ103">
        <v>5798.7817994804236</v>
      </c>
      <c r="HK103">
        <v>0.23564717140393299</v>
      </c>
      <c r="HL103" t="s">
        <v>36</v>
      </c>
      <c r="HM103" t="s">
        <v>657</v>
      </c>
      <c r="HN103">
        <v>55.000000000000007</v>
      </c>
      <c r="HO103">
        <v>1</v>
      </c>
      <c r="HP103">
        <v>14.260901109989531</v>
      </c>
      <c r="HQ103" t="s">
        <v>43</v>
      </c>
      <c r="HR103" t="s">
        <v>678</v>
      </c>
      <c r="HS103">
        <v>5726.5145000000002</v>
      </c>
      <c r="HT103">
        <v>5912.93</v>
      </c>
      <c r="HU103">
        <v>5273.7910000000002</v>
      </c>
      <c r="HV103" t="s">
        <v>3107</v>
      </c>
      <c r="HW103" t="b">
        <v>1</v>
      </c>
      <c r="HX103">
        <v>5726.5145000000002</v>
      </c>
      <c r="HY103">
        <v>5273.7910000000002</v>
      </c>
      <c r="HZ103">
        <v>5912.93</v>
      </c>
      <c r="IB103">
        <v>5726.5145000000002</v>
      </c>
      <c r="IC103">
        <v>1.0125792923426591</v>
      </c>
      <c r="ID103">
        <v>63</v>
      </c>
      <c r="IE103" t="s">
        <v>538</v>
      </c>
      <c r="IF103">
        <v>50</v>
      </c>
      <c r="IG103" t="s">
        <v>43</v>
      </c>
      <c r="IH103" t="s">
        <v>1904</v>
      </c>
      <c r="II103">
        <v>20</v>
      </c>
      <c r="IJ103">
        <v>20</v>
      </c>
      <c r="IK103">
        <v>100</v>
      </c>
      <c r="IL103">
        <v>60</v>
      </c>
      <c r="IM103">
        <v>47</v>
      </c>
      <c r="IN103">
        <v>49.769348809173778</v>
      </c>
      <c r="IO103">
        <v>87</v>
      </c>
      <c r="IP103">
        <v>70</v>
      </c>
      <c r="IQ103">
        <v>62</v>
      </c>
      <c r="IR103">
        <v>81.03068415307564</v>
      </c>
      <c r="IS103">
        <v>74.141537503878737</v>
      </c>
      <c r="IT103">
        <v>75.830804642752128</v>
      </c>
      <c r="IU103">
        <v>94.41</v>
      </c>
      <c r="IV103">
        <v>50.6</v>
      </c>
      <c r="IW103">
        <v>57.856615001551503</v>
      </c>
      <c r="IX103">
        <v>64.624461251163623</v>
      </c>
      <c r="IY103">
        <v>57.579538126357548</v>
      </c>
      <c r="IZ103">
        <v>61.540000000000013</v>
      </c>
      <c r="JA103">
        <v>57.399538126357562</v>
      </c>
      <c r="JB103">
        <v>58.682461251163623</v>
      </c>
      <c r="JC103">
        <v>74.141537503878737</v>
      </c>
      <c r="JD103">
        <v>47</v>
      </c>
      <c r="JE103">
        <v>48.910804642752133</v>
      </c>
      <c r="JF103">
        <v>14.183387978142081</v>
      </c>
      <c r="JG103">
        <v>2.46</v>
      </c>
      <c r="JH103">
        <v>100</v>
      </c>
      <c r="JI103" t="s">
        <v>2859</v>
      </c>
      <c r="JJ103" t="s">
        <v>2861</v>
      </c>
      <c r="JK103" t="s">
        <v>3111</v>
      </c>
      <c r="JM103">
        <v>67.579538126357562</v>
      </c>
      <c r="JN103">
        <v>10</v>
      </c>
      <c r="JO103">
        <v>0</v>
      </c>
      <c r="JP103">
        <v>72.579538126357562</v>
      </c>
      <c r="JQ103">
        <v>5</v>
      </c>
      <c r="JR103" t="s">
        <v>3112</v>
      </c>
      <c r="JS103" t="s">
        <v>3115</v>
      </c>
      <c r="JT103">
        <v>72.579538126357562</v>
      </c>
      <c r="JU103">
        <v>0</v>
      </c>
      <c r="JV103" t="s">
        <v>3116</v>
      </c>
      <c r="JW103" t="s">
        <v>3203</v>
      </c>
      <c r="JX103">
        <v>73.879538126357559</v>
      </c>
      <c r="JY103">
        <v>1.3</v>
      </c>
      <c r="JZ103" t="s">
        <v>3265</v>
      </c>
      <c r="KA103" t="s">
        <v>538</v>
      </c>
      <c r="KB103">
        <v>50</v>
      </c>
      <c r="KC103">
        <v>40.836779394201592</v>
      </c>
      <c r="KD103">
        <v>28.396014216806311</v>
      </c>
      <c r="KE103">
        <v>100</v>
      </c>
      <c r="KF103">
        <v>38.688879200000002</v>
      </c>
      <c r="KG103">
        <v>40</v>
      </c>
      <c r="KH103" t="s">
        <v>3300</v>
      </c>
      <c r="KI103">
        <v>1</v>
      </c>
      <c r="KJ103">
        <v>51.45</v>
      </c>
      <c r="KK103">
        <v>30</v>
      </c>
      <c r="KL103">
        <v>70</v>
      </c>
      <c r="KM103">
        <v>50</v>
      </c>
      <c r="KN103">
        <v>60</v>
      </c>
      <c r="KO103">
        <v>60.5</v>
      </c>
      <c r="KP103">
        <v>85</v>
      </c>
      <c r="KQ103">
        <v>45</v>
      </c>
      <c r="KR103">
        <v>1</v>
      </c>
      <c r="KS103" t="s">
        <v>3096</v>
      </c>
      <c r="KT103" t="s">
        <v>3301</v>
      </c>
      <c r="KU103" t="s">
        <v>3302</v>
      </c>
      <c r="KV103">
        <v>0.8</v>
      </c>
      <c r="KW103" t="s">
        <v>3072</v>
      </c>
      <c r="KX103">
        <v>0</v>
      </c>
      <c r="KY103">
        <v>48.859607013848382</v>
      </c>
      <c r="KZ103">
        <v>51.45</v>
      </c>
      <c r="LA103">
        <v>60.5</v>
      </c>
      <c r="LB103">
        <v>60.5</v>
      </c>
      <c r="LC103">
        <v>65.5</v>
      </c>
      <c r="LD103" t="s">
        <v>673</v>
      </c>
      <c r="LE103" t="s">
        <v>3306</v>
      </c>
      <c r="LF103" t="s">
        <v>673</v>
      </c>
      <c r="LG103" t="s">
        <v>59</v>
      </c>
      <c r="LH103" t="s">
        <v>59</v>
      </c>
      <c r="LI103">
        <v>-16.74275873215597</v>
      </c>
      <c r="LJ103">
        <v>8.0228276196467903</v>
      </c>
      <c r="LK103">
        <v>16.640392986151621</v>
      </c>
      <c r="LL103">
        <v>10.61322060579842</v>
      </c>
      <c r="LM103" t="b">
        <v>1</v>
      </c>
      <c r="LO103">
        <v>18</v>
      </c>
      <c r="LP103">
        <v>43.3</v>
      </c>
      <c r="LQ103">
        <v>30</v>
      </c>
      <c r="LR103" t="s">
        <v>3100</v>
      </c>
      <c r="LS103">
        <v>22.31</v>
      </c>
      <c r="LT103">
        <v>9.66</v>
      </c>
      <c r="LU103">
        <v>2.0099999999999998</v>
      </c>
      <c r="LV103">
        <v>50.3</v>
      </c>
      <c r="LW103" t="s">
        <v>36</v>
      </c>
    </row>
    <row r="104" spans="1:335" x14ac:dyDescent="0.3">
      <c r="A104" t="s">
        <v>248</v>
      </c>
      <c r="B104" t="s">
        <v>407</v>
      </c>
      <c r="C104" t="s">
        <v>1214</v>
      </c>
      <c r="D104" t="s">
        <v>1257</v>
      </c>
      <c r="E104" t="s">
        <v>1214</v>
      </c>
      <c r="F104" t="s">
        <v>78</v>
      </c>
      <c r="G104" t="s">
        <v>1295</v>
      </c>
      <c r="H104" s="12" t="s">
        <v>1424</v>
      </c>
      <c r="I104" t="s">
        <v>1633</v>
      </c>
      <c r="J104">
        <v>6238</v>
      </c>
      <c r="K104" t="s">
        <v>1740</v>
      </c>
      <c r="L104">
        <v>1347.6</v>
      </c>
      <c r="M104">
        <v>872476835840</v>
      </c>
      <c r="N104">
        <v>890790412288</v>
      </c>
      <c r="O104">
        <v>647430155</v>
      </c>
      <c r="P104">
        <v>306689631</v>
      </c>
      <c r="Q104">
        <v>1.31</v>
      </c>
      <c r="R104">
        <v>1825.78</v>
      </c>
      <c r="S104">
        <v>1157</v>
      </c>
      <c r="T104">
        <v>1075478</v>
      </c>
      <c r="U104">
        <v>66.253685000000004</v>
      </c>
      <c r="V104">
        <v>14.428265</v>
      </c>
      <c r="W104">
        <v>1.7937148999999999</v>
      </c>
      <c r="X104">
        <v>28.434871999999999</v>
      </c>
      <c r="Y104">
        <v>0</v>
      </c>
      <c r="Z104">
        <v>87.629000000000005</v>
      </c>
      <c r="AA104">
        <v>29.032</v>
      </c>
      <c r="AB104">
        <v>35</v>
      </c>
      <c r="AC104">
        <v>3.524999999999999</v>
      </c>
      <c r="AD104">
        <v>1.0740000000000001</v>
      </c>
      <c r="AE104">
        <v>54.185002999999988</v>
      </c>
      <c r="AF104">
        <v>30.901</v>
      </c>
      <c r="AG104">
        <v>42.963999999999999</v>
      </c>
      <c r="AH104">
        <v>33.130001999999998</v>
      </c>
      <c r="AI104">
        <v>14.9</v>
      </c>
      <c r="AJ104">
        <v>0</v>
      </c>
      <c r="AK104">
        <v>0</v>
      </c>
      <c r="AL104">
        <v>1260.3</v>
      </c>
      <c r="AM104">
        <v>0.54400000000000004</v>
      </c>
      <c r="AN104">
        <v>3.2050000000000001</v>
      </c>
      <c r="AO104">
        <v>0.997</v>
      </c>
      <c r="AP104">
        <v>16050110464</v>
      </c>
      <c r="AQ104">
        <v>2756250112</v>
      </c>
      <c r="AR104">
        <v>9642710016</v>
      </c>
      <c r="AS104">
        <v>-26234322944</v>
      </c>
      <c r="AT104">
        <v>20.34</v>
      </c>
      <c r="AU104">
        <v>93.4</v>
      </c>
      <c r="AV104">
        <v>751.29</v>
      </c>
      <c r="AW104">
        <v>47.371000000000002</v>
      </c>
      <c r="AX104">
        <v>24.806000000000001</v>
      </c>
      <c r="AY104">
        <v>47.405996999999999</v>
      </c>
      <c r="AZ104">
        <v>38.058999999999997</v>
      </c>
      <c r="BA104">
        <v>-2.1617050949115399</v>
      </c>
      <c r="BB104">
        <v>-2.2325561294023859</v>
      </c>
      <c r="BC104">
        <v>-10.34672092432492</v>
      </c>
      <c r="BD104">
        <v>-9.9631853125553835</v>
      </c>
      <c r="BE104">
        <v>32.875888266593819</v>
      </c>
      <c r="BF104">
        <v>85</v>
      </c>
      <c r="BG104" t="s">
        <v>1742</v>
      </c>
      <c r="BH104" t="s">
        <v>1834</v>
      </c>
      <c r="BI104">
        <v>100</v>
      </c>
      <c r="BJ104" t="s">
        <v>1904</v>
      </c>
      <c r="BK104" t="s">
        <v>248</v>
      </c>
      <c r="BL104">
        <v>90</v>
      </c>
      <c r="BM104" t="s">
        <v>1905</v>
      </c>
      <c r="BN104" t="s">
        <v>1907</v>
      </c>
      <c r="BO104">
        <v>1347.599975585938</v>
      </c>
      <c r="BP104">
        <v>-1.1298623928145619</v>
      </c>
      <c r="BQ104">
        <v>2.000221009707603</v>
      </c>
      <c r="BR104">
        <v>0.33988829813533789</v>
      </c>
      <c r="BS104">
        <v>-2.019677116503293</v>
      </c>
      <c r="BT104">
        <v>0.25792063836447282</v>
      </c>
      <c r="BU104">
        <v>-3.2762846939631052</v>
      </c>
      <c r="BV104">
        <v>3.3849106489266232</v>
      </c>
      <c r="BW104">
        <v>5.2269055466094212</v>
      </c>
      <c r="BX104">
        <v>6.0725746641079974</v>
      </c>
      <c r="BY104">
        <v>2.15662328191189</v>
      </c>
      <c r="BZ104">
        <v>45.120549339373277</v>
      </c>
      <c r="CA104">
        <v>47.771774355607</v>
      </c>
      <c r="CB104">
        <v>39.414490976080216</v>
      </c>
      <c r="CC104">
        <v>-1.5624806205034929</v>
      </c>
      <c r="CD104">
        <v>-2.4819135594071939</v>
      </c>
      <c r="CE104">
        <v>0.91943293890370104</v>
      </c>
      <c r="CF104" t="s">
        <v>1909</v>
      </c>
      <c r="CG104">
        <v>1344.5669921875001</v>
      </c>
      <c r="CH104">
        <v>1344.1604370117191</v>
      </c>
      <c r="CI104">
        <v>1351.4389831542969</v>
      </c>
      <c r="CJ104">
        <v>1348.1957103568341</v>
      </c>
      <c r="CK104">
        <v>1346.278411906309</v>
      </c>
      <c r="CL104">
        <v>1347.0700928515</v>
      </c>
      <c r="CM104">
        <v>67.046444767732112</v>
      </c>
      <c r="CN104">
        <v>54.13462442808801</v>
      </c>
      <c r="CO104" t="s">
        <v>1992</v>
      </c>
      <c r="CP104">
        <v>-20</v>
      </c>
      <c r="CQ104" t="s">
        <v>1916</v>
      </c>
      <c r="CR104" t="s">
        <v>1916</v>
      </c>
      <c r="CS104">
        <v>151370</v>
      </c>
      <c r="CT104">
        <v>947611.7</v>
      </c>
      <c r="CU104">
        <v>0.1597384245044674</v>
      </c>
      <c r="CV104" t="s">
        <v>2052</v>
      </c>
      <c r="CW104">
        <v>0.69752606063628741</v>
      </c>
      <c r="CX104" t="s">
        <v>2147</v>
      </c>
      <c r="CY104" t="s">
        <v>2349</v>
      </c>
      <c r="CZ104" t="s">
        <v>2546</v>
      </c>
      <c r="DA104" t="s">
        <v>2728</v>
      </c>
      <c r="DB104">
        <v>1.3341045082800429</v>
      </c>
      <c r="DC104">
        <v>0.56413002792683464</v>
      </c>
      <c r="DD104">
        <v>-1.079142589169813</v>
      </c>
      <c r="DE104" t="s">
        <v>2819</v>
      </c>
      <c r="DF104" t="s">
        <v>1916</v>
      </c>
      <c r="DG104" t="s">
        <v>1916</v>
      </c>
      <c r="DH104">
        <v>0</v>
      </c>
      <c r="DI104">
        <v>56.594229470873572</v>
      </c>
      <c r="DJ104" t="s">
        <v>2821</v>
      </c>
      <c r="DK104" t="s">
        <v>1904</v>
      </c>
      <c r="DL104">
        <v>47.8</v>
      </c>
      <c r="DM104" t="s">
        <v>607</v>
      </c>
      <c r="DN104" t="s">
        <v>609</v>
      </c>
      <c r="DO104" t="s">
        <v>43</v>
      </c>
      <c r="DP104" t="s">
        <v>610</v>
      </c>
      <c r="DQ104">
        <v>75</v>
      </c>
      <c r="DR104">
        <v>1317.68</v>
      </c>
      <c r="DS104">
        <v>1381.17</v>
      </c>
      <c r="DT104" t="s">
        <v>537</v>
      </c>
      <c r="DU104" t="s">
        <v>1904</v>
      </c>
      <c r="DV104" t="s">
        <v>610</v>
      </c>
      <c r="DW104" t="s">
        <v>610</v>
      </c>
      <c r="DX104" t="s">
        <v>43</v>
      </c>
      <c r="DY104">
        <v>52.243348025465828</v>
      </c>
      <c r="DZ104">
        <v>50.155831703849152</v>
      </c>
      <c r="EA104" t="s">
        <v>40</v>
      </c>
      <c r="EB104">
        <v>90</v>
      </c>
      <c r="EC104">
        <v>71.5</v>
      </c>
      <c r="ED104" t="s">
        <v>610</v>
      </c>
      <c r="EE104" t="s">
        <v>610</v>
      </c>
      <c r="EF104" t="s">
        <v>612</v>
      </c>
      <c r="EG104" t="s">
        <v>1904</v>
      </c>
      <c r="EH104" t="s">
        <v>659</v>
      </c>
      <c r="EI104" t="s">
        <v>657</v>
      </c>
      <c r="EJ104" t="s">
        <v>610</v>
      </c>
      <c r="EK104" t="s">
        <v>610</v>
      </c>
      <c r="EL104" t="s">
        <v>610</v>
      </c>
      <c r="EM104">
        <v>67</v>
      </c>
      <c r="EN104" t="s">
        <v>610</v>
      </c>
      <c r="EO104">
        <v>0</v>
      </c>
      <c r="EP104" t="s">
        <v>610</v>
      </c>
      <c r="EQ104" t="s">
        <v>1904</v>
      </c>
      <c r="ER104">
        <v>54.69</v>
      </c>
      <c r="ES104" t="s">
        <v>2838</v>
      </c>
      <c r="ET104">
        <v>47.771774355607</v>
      </c>
      <c r="EU104">
        <v>-1.6603508152513771</v>
      </c>
      <c r="EV104">
        <v>1351.4389831542969</v>
      </c>
      <c r="EW104">
        <v>1351.487712402344</v>
      </c>
      <c r="EX104" t="s">
        <v>2818</v>
      </c>
      <c r="EY104" t="s">
        <v>1904</v>
      </c>
      <c r="EZ104">
        <v>0</v>
      </c>
      <c r="FA104">
        <v>86.39110669749374</v>
      </c>
      <c r="FB104" t="s">
        <v>537</v>
      </c>
      <c r="FC104">
        <v>0</v>
      </c>
      <c r="FD104" t="s">
        <v>2859</v>
      </c>
      <c r="FE104" t="s">
        <v>2964</v>
      </c>
      <c r="FF104" t="s">
        <v>1904</v>
      </c>
      <c r="FG104">
        <v>1</v>
      </c>
      <c r="FH104">
        <v>0</v>
      </c>
      <c r="FI104">
        <v>1</v>
      </c>
      <c r="FJ104" t="s">
        <v>1910</v>
      </c>
      <c r="FK104">
        <v>1</v>
      </c>
      <c r="FL104" t="s">
        <v>612</v>
      </c>
      <c r="FM104" t="s">
        <v>3078</v>
      </c>
      <c r="FN104" t="s">
        <v>3078</v>
      </c>
      <c r="FO104" t="s">
        <v>1910</v>
      </c>
      <c r="FP104">
        <v>0.85</v>
      </c>
      <c r="FQ104">
        <v>1237.948852539062</v>
      </c>
      <c r="FT104">
        <v>0</v>
      </c>
      <c r="FU104">
        <v>0</v>
      </c>
      <c r="FX104">
        <v>0</v>
      </c>
      <c r="FY104">
        <v>0</v>
      </c>
      <c r="FZ104" t="s">
        <v>1904</v>
      </c>
      <c r="GA104" t="s">
        <v>3096</v>
      </c>
      <c r="GB104" t="s">
        <v>3097</v>
      </c>
      <c r="GC104">
        <v>0.43405058292715809</v>
      </c>
      <c r="GD104">
        <v>0.43405058292715809</v>
      </c>
      <c r="GE104" t="s">
        <v>610</v>
      </c>
      <c r="GF104" t="s">
        <v>36</v>
      </c>
      <c r="GG104" t="s">
        <v>3098</v>
      </c>
      <c r="GH104">
        <v>13.1875</v>
      </c>
      <c r="GI104">
        <v>26121.19921875</v>
      </c>
      <c r="GJ104" t="s">
        <v>1904</v>
      </c>
      <c r="GK104">
        <v>49.704945476169662</v>
      </c>
      <c r="GL104" t="s">
        <v>610</v>
      </c>
      <c r="GM104" t="s">
        <v>537</v>
      </c>
      <c r="GN104">
        <v>92</v>
      </c>
      <c r="GO104" t="s">
        <v>36</v>
      </c>
      <c r="GP104">
        <v>56.732533892742069</v>
      </c>
      <c r="GQ104" t="s">
        <v>610</v>
      </c>
      <c r="GR104">
        <v>50</v>
      </c>
      <c r="GS104" t="s">
        <v>610</v>
      </c>
      <c r="GT104">
        <v>0</v>
      </c>
      <c r="GU104">
        <v>0</v>
      </c>
      <c r="GV104">
        <v>0</v>
      </c>
      <c r="GW104">
        <v>49.675926541735173</v>
      </c>
      <c r="GX104" t="s">
        <v>610</v>
      </c>
      <c r="GY104">
        <v>35</v>
      </c>
      <c r="GZ104" t="s">
        <v>705</v>
      </c>
      <c r="HA104">
        <v>50</v>
      </c>
      <c r="HB104" t="s">
        <v>610</v>
      </c>
      <c r="HC104" t="s">
        <v>43</v>
      </c>
      <c r="HD104" t="s">
        <v>1904</v>
      </c>
      <c r="HE104">
        <v>1394.342546049771</v>
      </c>
      <c r="HF104" t="s">
        <v>3103</v>
      </c>
      <c r="HG104">
        <v>-3.3523018139449809</v>
      </c>
      <c r="HH104" t="s">
        <v>610</v>
      </c>
      <c r="HI104">
        <v>1355.8291217224121</v>
      </c>
      <c r="HJ104">
        <v>1432.8559703771291</v>
      </c>
      <c r="HK104">
        <v>-8.6732434487037269E-2</v>
      </c>
      <c r="HL104" t="s">
        <v>3100</v>
      </c>
      <c r="HM104" t="s">
        <v>3105</v>
      </c>
      <c r="HN104">
        <v>35</v>
      </c>
      <c r="HO104">
        <v>1</v>
      </c>
      <c r="HP104">
        <v>11.167952605227059</v>
      </c>
      <c r="HQ104" t="s">
        <v>43</v>
      </c>
      <c r="HR104" t="s">
        <v>678</v>
      </c>
      <c r="HS104">
        <v>1368.8875</v>
      </c>
      <c r="HT104">
        <v>1504.6610000000001</v>
      </c>
      <c r="HU104">
        <v>1310.6990000000001</v>
      </c>
      <c r="HV104" t="s">
        <v>3107</v>
      </c>
      <c r="HW104" t="b">
        <v>1</v>
      </c>
      <c r="HX104">
        <v>1310.6990000000001</v>
      </c>
      <c r="HZ104">
        <v>1368.8875</v>
      </c>
      <c r="IA104">
        <v>1504.6610000000001</v>
      </c>
      <c r="IB104">
        <v>1368.8875</v>
      </c>
      <c r="IC104">
        <v>-1.555096705467947</v>
      </c>
      <c r="ID104">
        <v>55</v>
      </c>
      <c r="IE104" t="s">
        <v>538</v>
      </c>
      <c r="IF104">
        <v>0</v>
      </c>
      <c r="IG104" t="s">
        <v>43</v>
      </c>
      <c r="IH104" t="s">
        <v>1904</v>
      </c>
      <c r="II104">
        <v>20</v>
      </c>
      <c r="IJ104">
        <v>100</v>
      </c>
      <c r="IK104">
        <v>20</v>
      </c>
      <c r="IL104">
        <v>100</v>
      </c>
      <c r="IM104">
        <v>85</v>
      </c>
      <c r="IN104">
        <v>56.594229470873572</v>
      </c>
      <c r="IO104">
        <v>75</v>
      </c>
      <c r="IP104">
        <v>71.5</v>
      </c>
      <c r="IQ104">
        <v>67</v>
      </c>
      <c r="IR104">
        <v>0</v>
      </c>
      <c r="IS104">
        <v>59.699422947087363</v>
      </c>
      <c r="IT104">
        <v>69.478268841262064</v>
      </c>
      <c r="IU104">
        <v>54.69</v>
      </c>
      <c r="IV104">
        <v>60.8</v>
      </c>
      <c r="IW104">
        <v>74.879769178834948</v>
      </c>
      <c r="IX104">
        <v>71.347826884126206</v>
      </c>
      <c r="IY104">
        <v>68.884798031480571</v>
      </c>
      <c r="IZ104">
        <v>77.87</v>
      </c>
      <c r="JA104">
        <v>70.094798031480579</v>
      </c>
      <c r="JB104">
        <v>70.1798268841262</v>
      </c>
      <c r="JC104">
        <v>59.699422947087363</v>
      </c>
      <c r="JD104">
        <v>85</v>
      </c>
      <c r="JE104">
        <v>69.218268841262073</v>
      </c>
      <c r="JF104">
        <v>21.76001375639224</v>
      </c>
      <c r="JG104">
        <v>1.63</v>
      </c>
      <c r="JH104">
        <v>100</v>
      </c>
      <c r="JI104" t="s">
        <v>2859</v>
      </c>
      <c r="JJ104" t="s">
        <v>2861</v>
      </c>
      <c r="JK104" t="s">
        <v>3111</v>
      </c>
      <c r="JM104">
        <v>78.884798031480571</v>
      </c>
      <c r="JN104">
        <v>10</v>
      </c>
      <c r="JO104">
        <v>0</v>
      </c>
      <c r="JP104">
        <v>80.884798031480571</v>
      </c>
      <c r="JQ104">
        <v>2</v>
      </c>
      <c r="JR104" t="s">
        <v>3113</v>
      </c>
      <c r="JS104" t="s">
        <v>3115</v>
      </c>
      <c r="JT104">
        <v>80.884798031480571</v>
      </c>
      <c r="JU104">
        <v>0</v>
      </c>
      <c r="JV104" t="s">
        <v>3116</v>
      </c>
      <c r="JW104" t="s">
        <v>3135</v>
      </c>
      <c r="JX104">
        <v>80.884798031480571</v>
      </c>
      <c r="JY104">
        <v>0</v>
      </c>
      <c r="JZ104" t="s">
        <v>3266</v>
      </c>
      <c r="KA104" t="s">
        <v>538</v>
      </c>
      <c r="KB104">
        <v>0</v>
      </c>
      <c r="KC104">
        <v>40.908985450000003</v>
      </c>
      <c r="KD104">
        <v>26.1</v>
      </c>
      <c r="KE104">
        <v>100</v>
      </c>
      <c r="KF104">
        <v>41.919927250000001</v>
      </c>
      <c r="KG104">
        <v>40</v>
      </c>
      <c r="KH104" t="s">
        <v>3300</v>
      </c>
      <c r="KI104">
        <v>1</v>
      </c>
      <c r="KJ104">
        <v>51.24</v>
      </c>
      <c r="KK104">
        <v>38</v>
      </c>
      <c r="KL104">
        <v>52</v>
      </c>
      <c r="KM104">
        <v>50</v>
      </c>
      <c r="KN104">
        <v>80</v>
      </c>
      <c r="KO104">
        <v>60.5</v>
      </c>
      <c r="KP104">
        <v>85</v>
      </c>
      <c r="KQ104">
        <v>45</v>
      </c>
      <c r="KR104">
        <v>1</v>
      </c>
      <c r="KS104" t="s">
        <v>3096</v>
      </c>
      <c r="KT104" t="s">
        <v>3301</v>
      </c>
      <c r="KU104" t="s">
        <v>3302</v>
      </c>
      <c r="KV104">
        <v>0.8</v>
      </c>
      <c r="KW104" t="s">
        <v>3072</v>
      </c>
      <c r="KX104">
        <v>0</v>
      </c>
      <c r="KY104">
        <v>52.301729224444173</v>
      </c>
      <c r="KZ104">
        <v>51.24</v>
      </c>
      <c r="LA104">
        <v>60.5</v>
      </c>
      <c r="LB104">
        <v>60.5</v>
      </c>
      <c r="LC104">
        <v>65.5</v>
      </c>
      <c r="LD104" t="s">
        <v>2822</v>
      </c>
      <c r="LE104" t="s">
        <v>3306</v>
      </c>
      <c r="LF104" t="s">
        <v>2822</v>
      </c>
      <c r="LG104" t="s">
        <v>59</v>
      </c>
      <c r="LH104" t="s">
        <v>59</v>
      </c>
      <c r="LI104">
        <v>-27.975812581480572</v>
      </c>
      <c r="LJ104">
        <v>11.39274377444417</v>
      </c>
      <c r="LK104">
        <v>13.19827077555583</v>
      </c>
      <c r="LL104">
        <v>10.331014550000001</v>
      </c>
      <c r="LM104" t="b">
        <v>1</v>
      </c>
      <c r="LO104">
        <v>2</v>
      </c>
      <c r="LP104">
        <v>83.3</v>
      </c>
      <c r="LQ104">
        <v>6</v>
      </c>
      <c r="LR104" t="s">
        <v>610</v>
      </c>
      <c r="LS104">
        <v>26.16</v>
      </c>
      <c r="LT104">
        <v>14.49</v>
      </c>
      <c r="LU104">
        <v>1.71</v>
      </c>
      <c r="LV104">
        <v>49.9</v>
      </c>
      <c r="LW104" t="s">
        <v>40</v>
      </c>
    </row>
    <row r="105" spans="1:335" x14ac:dyDescent="0.3">
      <c r="A105" t="s">
        <v>249</v>
      </c>
      <c r="B105" t="s">
        <v>249</v>
      </c>
      <c r="C105" t="s">
        <v>1187</v>
      </c>
      <c r="D105" t="s">
        <v>1257</v>
      </c>
      <c r="E105" t="s">
        <v>1187</v>
      </c>
      <c r="F105" t="s">
        <v>66</v>
      </c>
      <c r="G105" t="s">
        <v>1271</v>
      </c>
      <c r="H105" s="12" t="s">
        <v>1425</v>
      </c>
      <c r="I105" t="s">
        <v>1634</v>
      </c>
      <c r="J105">
        <v>6081</v>
      </c>
      <c r="K105" t="s">
        <v>1740</v>
      </c>
      <c r="L105">
        <v>2304.1999999999998</v>
      </c>
      <c r="M105">
        <v>1872257220608</v>
      </c>
      <c r="N105">
        <v>1839839969280</v>
      </c>
      <c r="O105">
        <v>812541100</v>
      </c>
      <c r="P105">
        <v>133735116</v>
      </c>
      <c r="Q105">
        <v>1.59</v>
      </c>
      <c r="R105">
        <v>2890</v>
      </c>
      <c r="S105">
        <v>1541.7</v>
      </c>
      <c r="T105">
        <v>938057</v>
      </c>
      <c r="U105">
        <v>32.753376000000003</v>
      </c>
      <c r="V105">
        <v>26.182404999999999</v>
      </c>
      <c r="W105">
        <v>10.66384</v>
      </c>
      <c r="X105">
        <v>2.7306710000000001</v>
      </c>
      <c r="Y105">
        <v>0</v>
      </c>
      <c r="Z105">
        <v>20.164999999999999</v>
      </c>
      <c r="AA105">
        <v>2.6829999999999998</v>
      </c>
      <c r="AB105">
        <v>50</v>
      </c>
      <c r="AC105">
        <v>36.782002000000013</v>
      </c>
      <c r="AD105">
        <v>15.03</v>
      </c>
      <c r="AE105">
        <v>28.312000000000001</v>
      </c>
      <c r="AF105">
        <v>10.9469995</v>
      </c>
      <c r="AG105">
        <v>8.3380006000000009</v>
      </c>
      <c r="AH105">
        <v>13.307</v>
      </c>
      <c r="AI105">
        <v>1.2</v>
      </c>
      <c r="AJ105">
        <v>0</v>
      </c>
      <c r="AK105">
        <v>0</v>
      </c>
      <c r="AL105">
        <v>14.3</v>
      </c>
      <c r="AM105">
        <v>4.8920000000000003</v>
      </c>
      <c r="AN105">
        <v>1.3720000000000001</v>
      </c>
      <c r="AO105">
        <v>0.85499999999999998</v>
      </c>
      <c r="AP105">
        <v>67887128576</v>
      </c>
      <c r="AQ105">
        <v>8589369856</v>
      </c>
      <c r="AR105">
        <v>58015780864</v>
      </c>
      <c r="AS105">
        <v>-7797967360</v>
      </c>
      <c r="AT105">
        <v>70.349999999999994</v>
      </c>
      <c r="AU105">
        <v>0</v>
      </c>
      <c r="AV105">
        <v>216.07599999999999</v>
      </c>
      <c r="AW105">
        <v>843.82399999999996</v>
      </c>
      <c r="AX105">
        <v>83.55</v>
      </c>
      <c r="AY105">
        <v>82.5</v>
      </c>
      <c r="AZ105">
        <v>11.757</v>
      </c>
      <c r="BA105">
        <v>0.51474652463824611</v>
      </c>
      <c r="BB105">
        <v>-10.73490459902365</v>
      </c>
      <c r="BC105">
        <v>25.37816356252414</v>
      </c>
      <c r="BD105">
        <v>27.44197715672826</v>
      </c>
      <c r="BE105">
        <v>29.798357464324081</v>
      </c>
      <c r="BF105">
        <v>47</v>
      </c>
      <c r="BG105" t="s">
        <v>1743</v>
      </c>
      <c r="BH105" t="s">
        <v>1833</v>
      </c>
      <c r="BI105">
        <v>100</v>
      </c>
      <c r="BJ105" t="s">
        <v>1904</v>
      </c>
      <c r="BK105" t="s">
        <v>249</v>
      </c>
      <c r="BL105">
        <v>90</v>
      </c>
      <c r="BM105" t="s">
        <v>1905</v>
      </c>
      <c r="BN105" t="s">
        <v>1907</v>
      </c>
      <c r="BO105">
        <v>2304.199951171875</v>
      </c>
      <c r="BP105">
        <v>-1.416168098436732</v>
      </c>
      <c r="BQ105">
        <v>-2.2027988766692541</v>
      </c>
      <c r="BR105">
        <v>-0.94574845076912384</v>
      </c>
      <c r="BS105">
        <v>1.65438747111688</v>
      </c>
      <c r="BT105">
        <v>-4.3424151252046688</v>
      </c>
      <c r="BU105">
        <v>-7.5509532396827446</v>
      </c>
      <c r="BV105">
        <v>4.4605618545880983</v>
      </c>
      <c r="BW105">
        <v>5.5649668017954621</v>
      </c>
      <c r="BX105">
        <v>7.1649466515002844</v>
      </c>
      <c r="BY105">
        <v>2.4217932255392909</v>
      </c>
      <c r="BZ105">
        <v>25.848745476930969</v>
      </c>
      <c r="CA105">
        <v>35.72752629914703</v>
      </c>
      <c r="CB105">
        <v>32.618670405421177</v>
      </c>
      <c r="CC105">
        <v>-17.505821271108289</v>
      </c>
      <c r="CD105">
        <v>-18.153780188872531</v>
      </c>
      <c r="CE105">
        <v>0.64795891776424241</v>
      </c>
      <c r="CF105" t="s">
        <v>1909</v>
      </c>
      <c r="CG105">
        <v>2366.2000488281251</v>
      </c>
      <c r="CH105">
        <v>2370.9500244140631</v>
      </c>
      <c r="CI105">
        <v>2369.4250000000002</v>
      </c>
      <c r="CJ105">
        <v>2351.6688706049708</v>
      </c>
      <c r="CK105">
        <v>2363.630000921713</v>
      </c>
      <c r="CL105">
        <v>2375.1158297077968</v>
      </c>
      <c r="CM105">
        <v>27.442335503634439</v>
      </c>
      <c r="CN105">
        <v>41.39003479412353</v>
      </c>
      <c r="CO105" t="s">
        <v>1964</v>
      </c>
      <c r="CP105">
        <v>-10</v>
      </c>
      <c r="CQ105" t="s">
        <v>1916</v>
      </c>
      <c r="CR105" t="s">
        <v>1916</v>
      </c>
      <c r="CS105">
        <v>287499</v>
      </c>
      <c r="CT105">
        <v>567923</v>
      </c>
      <c r="CU105">
        <v>0.50622883735999424</v>
      </c>
      <c r="CV105" t="s">
        <v>2052</v>
      </c>
      <c r="CW105">
        <v>-0.21947504964710751</v>
      </c>
      <c r="CX105" t="s">
        <v>2148</v>
      </c>
      <c r="CY105" t="s">
        <v>2350</v>
      </c>
      <c r="CZ105" t="s">
        <v>2547</v>
      </c>
      <c r="DA105" t="s">
        <v>2729</v>
      </c>
      <c r="DB105">
        <v>-3.1278963856801729</v>
      </c>
      <c r="DC105">
        <v>-2.2069434291490109</v>
      </c>
      <c r="DD105">
        <v>1.3726331355862209</v>
      </c>
      <c r="DE105" t="s">
        <v>2817</v>
      </c>
      <c r="DF105" t="s">
        <v>1916</v>
      </c>
      <c r="DG105" t="s">
        <v>1916</v>
      </c>
      <c r="DH105">
        <v>0</v>
      </c>
      <c r="DI105">
        <v>47.174636915333508</v>
      </c>
      <c r="DJ105" t="s">
        <v>673</v>
      </c>
      <c r="DK105" t="s">
        <v>1904</v>
      </c>
      <c r="DL105">
        <v>35.700000000000003</v>
      </c>
      <c r="DM105" t="s">
        <v>607</v>
      </c>
      <c r="DN105" t="s">
        <v>621</v>
      </c>
      <c r="DO105" t="s">
        <v>43</v>
      </c>
      <c r="DP105" t="s">
        <v>610</v>
      </c>
      <c r="DQ105">
        <v>80</v>
      </c>
      <c r="DR105">
        <v>2253.9</v>
      </c>
      <c r="DS105">
        <v>2419.4</v>
      </c>
      <c r="DT105" t="s">
        <v>536</v>
      </c>
      <c r="DU105" t="s">
        <v>1904</v>
      </c>
      <c r="DV105" t="s">
        <v>612</v>
      </c>
      <c r="DW105" t="s">
        <v>612</v>
      </c>
      <c r="DX105" t="s">
        <v>43</v>
      </c>
      <c r="DY105">
        <v>41.401907732398548</v>
      </c>
      <c r="DZ105">
        <v>18.461411152974069</v>
      </c>
      <c r="EA105" t="s">
        <v>40</v>
      </c>
      <c r="EB105">
        <v>81.25</v>
      </c>
      <c r="EC105">
        <v>38.300354550314381</v>
      </c>
      <c r="ED105" t="s">
        <v>612</v>
      </c>
      <c r="EE105" t="s">
        <v>610</v>
      </c>
      <c r="EF105" t="s">
        <v>610</v>
      </c>
      <c r="EG105" t="s">
        <v>1904</v>
      </c>
      <c r="EH105" t="s">
        <v>705</v>
      </c>
      <c r="EI105" t="s">
        <v>610</v>
      </c>
      <c r="EJ105" t="s">
        <v>610</v>
      </c>
      <c r="EK105" t="s">
        <v>610</v>
      </c>
      <c r="EL105" t="s">
        <v>610</v>
      </c>
      <c r="EM105">
        <v>35</v>
      </c>
      <c r="EN105" t="s">
        <v>666</v>
      </c>
      <c r="EO105">
        <v>0</v>
      </c>
      <c r="EP105" t="s">
        <v>610</v>
      </c>
      <c r="EQ105" t="s">
        <v>1904</v>
      </c>
      <c r="ER105">
        <v>67.099999999999994</v>
      </c>
      <c r="ES105" t="s">
        <v>2842</v>
      </c>
      <c r="ET105">
        <v>35.72752629914703</v>
      </c>
      <c r="EU105">
        <v>-17.158052147055511</v>
      </c>
      <c r="EV105">
        <v>2369.4250000000002</v>
      </c>
      <c r="EW105">
        <v>2460.1119921875002</v>
      </c>
      <c r="EX105" t="s">
        <v>2856</v>
      </c>
      <c r="EY105" t="s">
        <v>1904</v>
      </c>
      <c r="EZ105">
        <v>0</v>
      </c>
      <c r="FA105">
        <v>91.444468956144291</v>
      </c>
      <c r="FB105" t="s">
        <v>537</v>
      </c>
      <c r="FC105">
        <v>0</v>
      </c>
      <c r="FD105" t="s">
        <v>2859</v>
      </c>
      <c r="FE105" t="s">
        <v>2965</v>
      </c>
      <c r="FF105" t="s">
        <v>1904</v>
      </c>
      <c r="FG105">
        <v>2</v>
      </c>
      <c r="FH105">
        <v>0.5</v>
      </c>
      <c r="FI105">
        <v>0.5</v>
      </c>
      <c r="FJ105" t="s">
        <v>3072</v>
      </c>
      <c r="FK105">
        <v>0.5</v>
      </c>
      <c r="FL105" t="s">
        <v>610</v>
      </c>
      <c r="FM105" t="s">
        <v>3087</v>
      </c>
      <c r="FN105" t="s">
        <v>3078</v>
      </c>
      <c r="FO105" t="s">
        <v>1910</v>
      </c>
      <c r="FP105">
        <v>0.85</v>
      </c>
      <c r="FQ105">
        <v>2213.699951171875</v>
      </c>
      <c r="FR105" t="s">
        <v>3073</v>
      </c>
      <c r="FS105" t="s">
        <v>3071</v>
      </c>
      <c r="FT105">
        <v>0.85</v>
      </c>
      <c r="FU105">
        <v>2227.921630859375</v>
      </c>
      <c r="FX105">
        <v>0</v>
      </c>
      <c r="FY105">
        <v>0</v>
      </c>
      <c r="FZ105" t="s">
        <v>1904</v>
      </c>
      <c r="GA105" t="s">
        <v>3096</v>
      </c>
      <c r="GB105" t="s">
        <v>3097</v>
      </c>
      <c r="GC105">
        <v>0.43405058292715809</v>
      </c>
      <c r="GD105">
        <v>0.43405058292715809</v>
      </c>
      <c r="GE105" t="s">
        <v>610</v>
      </c>
      <c r="GF105" t="s">
        <v>36</v>
      </c>
      <c r="GG105" t="s">
        <v>3098</v>
      </c>
      <c r="GH105">
        <v>13.1875</v>
      </c>
      <c r="GI105">
        <v>26121.19921875</v>
      </c>
      <c r="GJ105" t="s">
        <v>1904</v>
      </c>
      <c r="GK105">
        <v>50.925815708481437</v>
      </c>
      <c r="GL105" t="s">
        <v>610</v>
      </c>
      <c r="GM105" t="s">
        <v>537</v>
      </c>
      <c r="GN105">
        <v>80</v>
      </c>
      <c r="GO105" t="s">
        <v>36</v>
      </c>
      <c r="GP105">
        <v>69.406332290105127</v>
      </c>
      <c r="GQ105" t="s">
        <v>659</v>
      </c>
      <c r="GR105">
        <v>50</v>
      </c>
      <c r="GS105" t="s">
        <v>610</v>
      </c>
      <c r="GT105">
        <v>0</v>
      </c>
      <c r="GU105">
        <v>0</v>
      </c>
      <c r="GV105">
        <v>0</v>
      </c>
      <c r="GW105">
        <v>36.769580107249517</v>
      </c>
      <c r="GX105" t="s">
        <v>610</v>
      </c>
      <c r="GY105">
        <v>35</v>
      </c>
      <c r="GZ105" t="s">
        <v>705</v>
      </c>
      <c r="HA105">
        <v>50</v>
      </c>
      <c r="HB105" t="s">
        <v>610</v>
      </c>
      <c r="HC105" t="s">
        <v>43</v>
      </c>
      <c r="HD105" t="s">
        <v>1904</v>
      </c>
      <c r="HE105">
        <v>2247.7491841080791</v>
      </c>
      <c r="HF105" t="s">
        <v>3102</v>
      </c>
      <c r="HG105">
        <v>2.5114353266330238</v>
      </c>
      <c r="HH105" t="s">
        <v>610</v>
      </c>
      <c r="HI105">
        <v>2086.7993897290089</v>
      </c>
      <c r="HJ105">
        <v>2408.6989784871489</v>
      </c>
      <c r="HK105">
        <v>0.31608600010953097</v>
      </c>
      <c r="HL105" t="s">
        <v>3101</v>
      </c>
      <c r="HM105" t="s">
        <v>657</v>
      </c>
      <c r="HN105">
        <v>55.000000000000007</v>
      </c>
      <c r="HO105">
        <v>0</v>
      </c>
      <c r="HP105">
        <v>0</v>
      </c>
      <c r="HQ105" t="s">
        <v>43</v>
      </c>
      <c r="HR105" t="s">
        <v>678</v>
      </c>
      <c r="HS105">
        <v>2420.9690000000001</v>
      </c>
      <c r="HT105">
        <v>2558.9189999999999</v>
      </c>
      <c r="HU105">
        <v>1786.3979999999999</v>
      </c>
      <c r="HV105" t="s">
        <v>3107</v>
      </c>
      <c r="HW105" t="b">
        <v>1</v>
      </c>
      <c r="HX105">
        <v>1786.3979999999999</v>
      </c>
      <c r="HZ105">
        <v>2420.9690000000001</v>
      </c>
      <c r="IA105">
        <v>2558.9189999999999</v>
      </c>
      <c r="IB105">
        <v>2420.9690000000001</v>
      </c>
      <c r="IC105">
        <v>-4.823236019466794</v>
      </c>
      <c r="ID105">
        <v>70</v>
      </c>
      <c r="IE105" t="s">
        <v>3099</v>
      </c>
      <c r="IF105">
        <v>50</v>
      </c>
      <c r="IG105" t="s">
        <v>43</v>
      </c>
      <c r="IH105" t="s">
        <v>1904</v>
      </c>
      <c r="II105">
        <v>80</v>
      </c>
      <c r="IJ105">
        <v>40</v>
      </c>
      <c r="IK105">
        <v>80</v>
      </c>
      <c r="IL105">
        <v>100</v>
      </c>
      <c r="IM105">
        <v>47</v>
      </c>
      <c r="IN105">
        <v>47.174636915333508</v>
      </c>
      <c r="IO105">
        <v>80</v>
      </c>
      <c r="IP105">
        <v>38.300354550314381</v>
      </c>
      <c r="IQ105">
        <v>35</v>
      </c>
      <c r="IR105">
        <v>50</v>
      </c>
      <c r="IS105">
        <v>54.943541692602523</v>
      </c>
      <c r="IT105">
        <v>70.152391074600047</v>
      </c>
      <c r="IU105">
        <v>67.099999999999994</v>
      </c>
      <c r="IV105">
        <v>60.2</v>
      </c>
      <c r="IW105">
        <v>50.177416677041009</v>
      </c>
      <c r="IX105">
        <v>53.40306250778076</v>
      </c>
      <c r="IY105">
        <v>53.740239592410873</v>
      </c>
      <c r="IZ105">
        <v>60.53</v>
      </c>
      <c r="JA105">
        <v>53.080239592410877</v>
      </c>
      <c r="JB105">
        <v>48.963062507780762</v>
      </c>
      <c r="JC105">
        <v>54.943541692602523</v>
      </c>
      <c r="JD105">
        <v>47</v>
      </c>
      <c r="JE105">
        <v>51.012391074600053</v>
      </c>
      <c r="JF105">
        <v>14.710111737501959</v>
      </c>
      <c r="JG105">
        <v>1.54</v>
      </c>
      <c r="JH105">
        <v>100</v>
      </c>
      <c r="JI105" t="s">
        <v>2859</v>
      </c>
      <c r="JJ105" t="s">
        <v>2861</v>
      </c>
      <c r="JK105" t="s">
        <v>3111</v>
      </c>
      <c r="JM105">
        <v>63.740239592410873</v>
      </c>
      <c r="JN105">
        <v>10</v>
      </c>
      <c r="JO105">
        <v>0</v>
      </c>
      <c r="JP105">
        <v>66.740239592410873</v>
      </c>
      <c r="JQ105">
        <v>3</v>
      </c>
      <c r="JR105" t="s">
        <v>3114</v>
      </c>
      <c r="JS105" t="s">
        <v>3115</v>
      </c>
      <c r="JT105">
        <v>66.740239592410873</v>
      </c>
      <c r="JU105">
        <v>0</v>
      </c>
      <c r="JV105" t="s">
        <v>3116</v>
      </c>
      <c r="JW105" t="s">
        <v>3204</v>
      </c>
      <c r="JX105">
        <v>68.740239592410873</v>
      </c>
      <c r="JY105">
        <v>2</v>
      </c>
      <c r="JZ105" t="s">
        <v>3268</v>
      </c>
      <c r="KA105" t="s">
        <v>3099</v>
      </c>
      <c r="KB105">
        <v>50</v>
      </c>
      <c r="KC105">
        <v>44.759194037501942</v>
      </c>
      <c r="KD105">
        <v>38.758396630007759</v>
      </c>
      <c r="KE105">
        <v>100</v>
      </c>
      <c r="KF105">
        <v>45.347974399999998</v>
      </c>
      <c r="KG105">
        <v>39.999999999999993</v>
      </c>
      <c r="KH105" t="s">
        <v>3300</v>
      </c>
      <c r="KI105">
        <v>1</v>
      </c>
      <c r="KJ105">
        <v>51.45</v>
      </c>
      <c r="KK105">
        <v>45</v>
      </c>
      <c r="KL105">
        <v>50</v>
      </c>
      <c r="KM105">
        <v>50</v>
      </c>
      <c r="KN105">
        <v>60</v>
      </c>
      <c r="KO105">
        <v>61.8</v>
      </c>
      <c r="KP105">
        <v>85</v>
      </c>
      <c r="KQ105">
        <v>50</v>
      </c>
      <c r="KR105">
        <v>1</v>
      </c>
      <c r="KS105" t="s">
        <v>3096</v>
      </c>
      <c r="KT105" t="s">
        <v>3301</v>
      </c>
      <c r="KU105" t="s">
        <v>3302</v>
      </c>
      <c r="KV105">
        <v>0.8</v>
      </c>
      <c r="KW105" t="s">
        <v>3072</v>
      </c>
      <c r="KX105">
        <v>0</v>
      </c>
      <c r="KY105">
        <v>50.453507703974623</v>
      </c>
      <c r="KZ105">
        <v>51.45</v>
      </c>
      <c r="LA105">
        <v>61.8</v>
      </c>
      <c r="LB105">
        <v>61.8</v>
      </c>
      <c r="LC105">
        <v>66.8</v>
      </c>
      <c r="LD105" t="s">
        <v>673</v>
      </c>
      <c r="LE105" t="s">
        <v>3306</v>
      </c>
      <c r="LF105" t="s">
        <v>673</v>
      </c>
      <c r="LG105" t="s">
        <v>59</v>
      </c>
      <c r="LH105" t="s">
        <v>59</v>
      </c>
      <c r="LI105">
        <v>-8.9810455549089312</v>
      </c>
      <c r="LJ105">
        <v>5.6943136664726808</v>
      </c>
      <c r="LK105">
        <v>16.346492296025371</v>
      </c>
      <c r="LL105">
        <v>6.6908059624980609</v>
      </c>
      <c r="LM105" t="b">
        <v>1</v>
      </c>
      <c r="LO105">
        <v>14</v>
      </c>
      <c r="LP105">
        <v>53.6</v>
      </c>
      <c r="LQ105">
        <v>28</v>
      </c>
      <c r="LR105" t="s">
        <v>3100</v>
      </c>
      <c r="LS105">
        <v>31.78</v>
      </c>
      <c r="LT105">
        <v>19.309999999999999</v>
      </c>
      <c r="LU105">
        <v>1.41</v>
      </c>
      <c r="LV105">
        <v>49.9</v>
      </c>
      <c r="LW105" t="s">
        <v>40</v>
      </c>
    </row>
    <row r="106" spans="1:335" x14ac:dyDescent="0.3">
      <c r="A106" t="s">
        <v>250</v>
      </c>
      <c r="B106" t="s">
        <v>408</v>
      </c>
      <c r="C106" t="s">
        <v>1235</v>
      </c>
      <c r="D106" t="s">
        <v>1257</v>
      </c>
      <c r="E106" t="s">
        <v>1235</v>
      </c>
      <c r="F106" t="s">
        <v>72</v>
      </c>
      <c r="G106" t="s">
        <v>1270</v>
      </c>
      <c r="H106" s="12" t="s">
        <v>1426</v>
      </c>
      <c r="I106" t="s">
        <v>1635</v>
      </c>
      <c r="J106">
        <v>43000</v>
      </c>
      <c r="K106" t="s">
        <v>1740</v>
      </c>
      <c r="L106">
        <v>1778.5</v>
      </c>
      <c r="M106">
        <v>4267217256448</v>
      </c>
      <c r="N106">
        <v>4039372701696</v>
      </c>
      <c r="O106">
        <v>2399334970</v>
      </c>
      <c r="P106">
        <v>1064588051</v>
      </c>
      <c r="Q106">
        <v>0.81</v>
      </c>
      <c r="R106">
        <v>1910</v>
      </c>
      <c r="S106">
        <v>1548</v>
      </c>
      <c r="T106">
        <v>2295038</v>
      </c>
      <c r="U106">
        <v>40.838120000000004</v>
      </c>
      <c r="V106">
        <v>54.421664999999997</v>
      </c>
      <c r="W106">
        <v>5.4813814000000001</v>
      </c>
      <c r="X106">
        <v>7.7636570000000003</v>
      </c>
      <c r="Y106">
        <v>0</v>
      </c>
      <c r="Z106">
        <v>25.780999999999999</v>
      </c>
      <c r="AA106">
        <v>7.3490000000000002</v>
      </c>
      <c r="AB106">
        <v>50</v>
      </c>
      <c r="AC106">
        <v>14.215999999999999</v>
      </c>
      <c r="AD106">
        <v>8.5739999999999998</v>
      </c>
      <c r="AE106">
        <v>78.191999999999993</v>
      </c>
      <c r="AF106">
        <v>23.256001000000001</v>
      </c>
      <c r="AG106">
        <v>19.012</v>
      </c>
      <c r="AH106">
        <v>28.506001999999999</v>
      </c>
      <c r="AI106">
        <v>8.9</v>
      </c>
      <c r="AJ106">
        <v>0</v>
      </c>
      <c r="AK106">
        <v>0</v>
      </c>
      <c r="AL106">
        <v>2.6</v>
      </c>
      <c r="AM106">
        <v>6.6749999999999998</v>
      </c>
      <c r="AN106">
        <v>2.57</v>
      </c>
      <c r="AO106">
        <v>1.8480000000000001</v>
      </c>
      <c r="AP106">
        <v>278804299776</v>
      </c>
      <c r="AQ106">
        <v>52151001088</v>
      </c>
      <c r="AR106">
        <v>125539598336</v>
      </c>
      <c r="AS106">
        <v>41626075136</v>
      </c>
      <c r="AT106">
        <v>43.55</v>
      </c>
      <c r="AU106">
        <v>32.68</v>
      </c>
      <c r="AV106">
        <v>324.46199999999999</v>
      </c>
      <c r="AW106">
        <v>229.071</v>
      </c>
      <c r="AX106">
        <v>116.245</v>
      </c>
      <c r="AY106">
        <v>55.611999999999988</v>
      </c>
      <c r="AZ106">
        <v>25.166</v>
      </c>
      <c r="BA106">
        <v>5.2429122614314236</v>
      </c>
      <c r="BB106">
        <v>9.3384991204948662</v>
      </c>
      <c r="BC106">
        <v>2.8505676046385382</v>
      </c>
      <c r="BD106">
        <v>0.8487801839155249</v>
      </c>
      <c r="BE106">
        <v>20.101184648301999</v>
      </c>
      <c r="BF106">
        <v>57</v>
      </c>
      <c r="BG106" t="s">
        <v>1743</v>
      </c>
      <c r="BH106" t="s">
        <v>1835</v>
      </c>
      <c r="BI106">
        <v>100</v>
      </c>
      <c r="BJ106" t="s">
        <v>1904</v>
      </c>
      <c r="BK106" t="s">
        <v>250</v>
      </c>
      <c r="BL106">
        <v>90</v>
      </c>
      <c r="BM106" t="s">
        <v>1905</v>
      </c>
      <c r="BN106" t="s">
        <v>1907</v>
      </c>
      <c r="BO106">
        <v>1778.5</v>
      </c>
      <c r="BP106">
        <v>6.1886776799169319E-2</v>
      </c>
      <c r="BQ106">
        <v>1.217917290501713</v>
      </c>
      <c r="BR106">
        <v>5.1495787116421887</v>
      </c>
      <c r="BS106">
        <v>4.6792230723955219</v>
      </c>
      <c r="BT106">
        <v>7.2354537232439009</v>
      </c>
      <c r="BU106">
        <v>11.135408719281619</v>
      </c>
      <c r="BV106">
        <v>1.6387656616674571</v>
      </c>
      <c r="BW106">
        <v>1.957763629002516</v>
      </c>
      <c r="BX106">
        <v>3.4263411147646101</v>
      </c>
      <c r="BY106">
        <v>1.462079230234018</v>
      </c>
      <c r="BZ106">
        <v>89.2</v>
      </c>
      <c r="CA106">
        <v>76.371640718135097</v>
      </c>
      <c r="CB106">
        <v>83.142932378160538</v>
      </c>
      <c r="CC106">
        <v>29.176983139451291</v>
      </c>
      <c r="CD106">
        <v>23.846787383461368</v>
      </c>
      <c r="CE106">
        <v>5.3301957559899229</v>
      </c>
      <c r="CF106" t="s">
        <v>1909</v>
      </c>
      <c r="CG106">
        <v>1772.540014648438</v>
      </c>
      <c r="CH106">
        <v>1750.320007324219</v>
      </c>
      <c r="CI106">
        <v>1722.8750061035159</v>
      </c>
      <c r="CJ106">
        <v>1770.1111551994111</v>
      </c>
      <c r="CK106">
        <v>1753.6867871713939</v>
      </c>
      <c r="CL106">
        <v>1729.631940755522</v>
      </c>
      <c r="CM106">
        <v>90.830525356890618</v>
      </c>
      <c r="CN106">
        <v>92.053066868854316</v>
      </c>
      <c r="CO106" t="s">
        <v>1993</v>
      </c>
      <c r="CP106">
        <v>20</v>
      </c>
      <c r="CQ106" t="s">
        <v>2045</v>
      </c>
      <c r="CR106" t="s">
        <v>2049</v>
      </c>
      <c r="CS106">
        <v>173127</v>
      </c>
      <c r="CT106">
        <v>1445732.4</v>
      </c>
      <c r="CU106">
        <v>0.1197503770407304</v>
      </c>
      <c r="CV106" t="s">
        <v>2052</v>
      </c>
      <c r="CW106">
        <v>0.6369177809534442</v>
      </c>
      <c r="CX106" t="s">
        <v>2149</v>
      </c>
      <c r="CY106" t="s">
        <v>2351</v>
      </c>
      <c r="CZ106" t="s">
        <v>2548</v>
      </c>
      <c r="DA106" t="s">
        <v>2730</v>
      </c>
      <c r="DB106">
        <v>0.82770992595158077</v>
      </c>
      <c r="DC106">
        <v>4.7532070238528226</v>
      </c>
      <c r="DD106">
        <v>5.0129915941153458</v>
      </c>
      <c r="DE106" t="s">
        <v>2815</v>
      </c>
      <c r="DF106" t="s">
        <v>1916</v>
      </c>
      <c r="DG106" t="s">
        <v>1916</v>
      </c>
      <c r="DH106">
        <v>0</v>
      </c>
      <c r="DI106">
        <v>56.134517296019688</v>
      </c>
      <c r="DJ106" t="s">
        <v>2821</v>
      </c>
      <c r="DK106" t="s">
        <v>1904</v>
      </c>
      <c r="DL106">
        <v>76.400000000000006</v>
      </c>
      <c r="DM106" t="s">
        <v>607</v>
      </c>
      <c r="DN106" t="s">
        <v>608</v>
      </c>
      <c r="DO106" t="s">
        <v>43</v>
      </c>
      <c r="DP106" t="s">
        <v>614</v>
      </c>
      <c r="DQ106">
        <v>75</v>
      </c>
      <c r="DR106">
        <v>1683.28</v>
      </c>
      <c r="DS106">
        <v>1867.43</v>
      </c>
      <c r="DT106" t="s">
        <v>538</v>
      </c>
      <c r="DU106" t="s">
        <v>1904</v>
      </c>
      <c r="DV106" t="s">
        <v>607</v>
      </c>
      <c r="DW106" t="s">
        <v>614</v>
      </c>
      <c r="DX106" t="s">
        <v>43</v>
      </c>
      <c r="DY106">
        <v>43.945328236575428</v>
      </c>
      <c r="DZ106">
        <v>83.559561478686518</v>
      </c>
      <c r="EA106" t="s">
        <v>638</v>
      </c>
      <c r="EB106">
        <v>65</v>
      </c>
      <c r="EC106">
        <v>100</v>
      </c>
      <c r="ED106" t="s">
        <v>607</v>
      </c>
      <c r="EE106" t="s">
        <v>607</v>
      </c>
      <c r="EF106" t="s">
        <v>610</v>
      </c>
      <c r="EG106" t="s">
        <v>1904</v>
      </c>
      <c r="EH106" t="s">
        <v>705</v>
      </c>
      <c r="EI106" t="s">
        <v>610</v>
      </c>
      <c r="EJ106" t="s">
        <v>610</v>
      </c>
      <c r="EK106" t="s">
        <v>610</v>
      </c>
      <c r="EL106" t="s">
        <v>610</v>
      </c>
      <c r="EM106">
        <v>35</v>
      </c>
      <c r="EN106" t="s">
        <v>666</v>
      </c>
      <c r="EO106">
        <v>0</v>
      </c>
      <c r="EP106" t="s">
        <v>610</v>
      </c>
      <c r="EQ106" t="s">
        <v>1904</v>
      </c>
      <c r="ER106">
        <v>79.36</v>
      </c>
      <c r="ES106" t="s">
        <v>2827</v>
      </c>
      <c r="ET106">
        <v>76.371640718135097</v>
      </c>
      <c r="EU106">
        <v>29.221085593986121</v>
      </c>
      <c r="EV106">
        <v>1722.8750061035159</v>
      </c>
      <c r="EW106">
        <v>1674.8259960937501</v>
      </c>
      <c r="EX106" t="s">
        <v>2815</v>
      </c>
      <c r="EY106" t="s">
        <v>1904</v>
      </c>
      <c r="EZ106">
        <v>0</v>
      </c>
      <c r="FA106">
        <v>83.49383152981477</v>
      </c>
      <c r="FB106" t="s">
        <v>537</v>
      </c>
      <c r="FC106">
        <v>0</v>
      </c>
      <c r="FD106" t="s">
        <v>2859</v>
      </c>
      <c r="FE106" t="s">
        <v>2966</v>
      </c>
      <c r="FF106" t="s">
        <v>1904</v>
      </c>
      <c r="FG106">
        <v>2</v>
      </c>
      <c r="FH106">
        <v>1</v>
      </c>
      <c r="FI106">
        <v>0</v>
      </c>
      <c r="FJ106" t="s">
        <v>3071</v>
      </c>
      <c r="FK106">
        <v>1</v>
      </c>
      <c r="FL106" t="s">
        <v>607</v>
      </c>
      <c r="FM106" t="s">
        <v>3076</v>
      </c>
      <c r="FN106" t="s">
        <v>3074</v>
      </c>
      <c r="FO106" t="s">
        <v>3071</v>
      </c>
      <c r="FP106">
        <v>0.64968273276323985</v>
      </c>
      <c r="FQ106">
        <v>1750.099853515625</v>
      </c>
      <c r="FR106" t="s">
        <v>3073</v>
      </c>
      <c r="FS106" t="s">
        <v>3071</v>
      </c>
      <c r="FT106">
        <v>0.85</v>
      </c>
      <c r="FU106">
        <v>1792.5</v>
      </c>
      <c r="FX106">
        <v>0</v>
      </c>
      <c r="FY106">
        <v>0</v>
      </c>
      <c r="FZ106" t="s">
        <v>1904</v>
      </c>
      <c r="GA106" t="s">
        <v>3096</v>
      </c>
      <c r="GB106" t="s">
        <v>3097</v>
      </c>
      <c r="GC106">
        <v>0.43405058292715809</v>
      </c>
      <c r="GD106">
        <v>0.43405058292715809</v>
      </c>
      <c r="GE106" t="s">
        <v>610</v>
      </c>
      <c r="GF106" t="s">
        <v>36</v>
      </c>
      <c r="GG106" t="s">
        <v>3098</v>
      </c>
      <c r="GH106">
        <v>13.1875</v>
      </c>
      <c r="GI106">
        <v>26121.19921875</v>
      </c>
      <c r="GJ106" t="s">
        <v>1904</v>
      </c>
      <c r="GK106">
        <v>59.59186797333227</v>
      </c>
      <c r="GL106" t="s">
        <v>610</v>
      </c>
      <c r="GM106" t="s">
        <v>537</v>
      </c>
      <c r="GN106">
        <v>80</v>
      </c>
      <c r="GO106" t="s">
        <v>36</v>
      </c>
      <c r="GP106">
        <v>82.115109032802081</v>
      </c>
      <c r="GQ106" t="s">
        <v>659</v>
      </c>
      <c r="GR106">
        <v>50</v>
      </c>
      <c r="GS106" t="s">
        <v>610</v>
      </c>
      <c r="GT106">
        <v>0</v>
      </c>
      <c r="GU106">
        <v>0</v>
      </c>
      <c r="GV106">
        <v>0</v>
      </c>
      <c r="GW106">
        <v>61.03667631745823</v>
      </c>
      <c r="GX106" t="s">
        <v>610</v>
      </c>
      <c r="GY106">
        <v>35</v>
      </c>
      <c r="GZ106" t="s">
        <v>705</v>
      </c>
      <c r="HA106">
        <v>50</v>
      </c>
      <c r="HB106" t="s">
        <v>610</v>
      </c>
      <c r="HC106" t="s">
        <v>43</v>
      </c>
      <c r="HD106" t="s">
        <v>1904</v>
      </c>
      <c r="HE106">
        <v>1654.577772444432</v>
      </c>
      <c r="HF106" t="s">
        <v>3102</v>
      </c>
      <c r="HG106">
        <v>7.4896586681741883</v>
      </c>
      <c r="HH106" t="s">
        <v>610</v>
      </c>
      <c r="HI106">
        <v>1609.375549787778</v>
      </c>
      <c r="HJ106">
        <v>1699.779995101087</v>
      </c>
      <c r="HK106">
        <v>-2.710375477594051E-2</v>
      </c>
      <c r="HL106" t="s">
        <v>3100</v>
      </c>
      <c r="HM106" t="s">
        <v>3105</v>
      </c>
      <c r="HN106">
        <v>55.000000000000007</v>
      </c>
      <c r="HO106">
        <v>0</v>
      </c>
      <c r="HP106">
        <v>0</v>
      </c>
      <c r="HQ106" t="s">
        <v>43</v>
      </c>
      <c r="HR106" t="s">
        <v>678</v>
      </c>
      <c r="HS106">
        <v>1676.1</v>
      </c>
      <c r="HT106">
        <v>1694.4</v>
      </c>
      <c r="HU106">
        <v>1584.6</v>
      </c>
      <c r="HV106" t="s">
        <v>3107</v>
      </c>
      <c r="HW106" t="b">
        <v>0</v>
      </c>
      <c r="HX106">
        <v>1676.1</v>
      </c>
      <c r="HY106">
        <v>1584.6</v>
      </c>
      <c r="IB106">
        <v>1676.1</v>
      </c>
      <c r="IC106">
        <v>6.1094206789571084</v>
      </c>
      <c r="ID106">
        <v>50</v>
      </c>
      <c r="IE106" t="s">
        <v>537</v>
      </c>
      <c r="IF106">
        <v>50</v>
      </c>
      <c r="IG106" t="s">
        <v>43</v>
      </c>
      <c r="IH106" t="s">
        <v>1904</v>
      </c>
      <c r="II106">
        <v>20</v>
      </c>
      <c r="IJ106">
        <v>20</v>
      </c>
      <c r="IK106">
        <v>40</v>
      </c>
      <c r="IL106">
        <v>40</v>
      </c>
      <c r="IM106">
        <v>57</v>
      </c>
      <c r="IN106">
        <v>56.134517296019688</v>
      </c>
      <c r="IO106">
        <v>75</v>
      </c>
      <c r="IP106">
        <v>100</v>
      </c>
      <c r="IQ106">
        <v>35</v>
      </c>
      <c r="IR106">
        <v>100</v>
      </c>
      <c r="IS106">
        <v>75.163451729601974</v>
      </c>
      <c r="IT106">
        <v>69.340355188805901</v>
      </c>
      <c r="IU106">
        <v>79.36</v>
      </c>
      <c r="IV106">
        <v>47.3</v>
      </c>
      <c r="IW106">
        <v>64.265380691840789</v>
      </c>
      <c r="IX106">
        <v>66.921035518880586</v>
      </c>
      <c r="IY106">
        <v>60.447208105360687</v>
      </c>
      <c r="IZ106">
        <v>61.844999999999999</v>
      </c>
      <c r="JA106">
        <v>60.932208105360687</v>
      </c>
      <c r="JB106">
        <v>56.594035518880588</v>
      </c>
      <c r="JC106">
        <v>75.163451729601974</v>
      </c>
      <c r="JD106">
        <v>57</v>
      </c>
      <c r="JE106">
        <v>53.830355188805903</v>
      </c>
      <c r="JF106">
        <v>16.583243505393121</v>
      </c>
      <c r="JG106">
        <v>2.13</v>
      </c>
      <c r="JH106">
        <v>100</v>
      </c>
      <c r="JI106" t="s">
        <v>2859</v>
      </c>
      <c r="JJ106" t="s">
        <v>2861</v>
      </c>
      <c r="JK106" t="s">
        <v>3111</v>
      </c>
      <c r="JM106">
        <v>70.447208105360687</v>
      </c>
      <c r="JN106">
        <v>10</v>
      </c>
      <c r="JO106">
        <v>0</v>
      </c>
      <c r="JP106">
        <v>70.447208105360687</v>
      </c>
      <c r="JQ106">
        <v>0</v>
      </c>
      <c r="JS106" t="s">
        <v>3115</v>
      </c>
      <c r="JT106">
        <v>70.447208105360687</v>
      </c>
      <c r="JU106">
        <v>0</v>
      </c>
      <c r="JV106" t="s">
        <v>3116</v>
      </c>
      <c r="JW106" t="s">
        <v>3164</v>
      </c>
      <c r="JX106">
        <v>70.447208105360687</v>
      </c>
      <c r="JY106">
        <v>0</v>
      </c>
      <c r="JZ106" t="s">
        <v>3259</v>
      </c>
      <c r="KA106" t="s">
        <v>537</v>
      </c>
      <c r="KB106">
        <v>50</v>
      </c>
      <c r="KC106">
        <v>35.892625600000002</v>
      </c>
      <c r="KD106">
        <v>11.8</v>
      </c>
      <c r="KE106">
        <v>100</v>
      </c>
      <c r="KF106">
        <v>34.713127999999998</v>
      </c>
      <c r="KG106">
        <v>39.999999999999993</v>
      </c>
      <c r="KH106" t="s">
        <v>3300</v>
      </c>
      <c r="KI106">
        <v>1</v>
      </c>
      <c r="KJ106">
        <v>50.610000000000007</v>
      </c>
      <c r="KK106">
        <v>18</v>
      </c>
      <c r="KL106">
        <v>88</v>
      </c>
      <c r="KM106">
        <v>43</v>
      </c>
      <c r="KN106">
        <v>60</v>
      </c>
      <c r="KO106">
        <v>64</v>
      </c>
      <c r="KP106">
        <v>85</v>
      </c>
      <c r="KQ106">
        <v>55</v>
      </c>
      <c r="KR106">
        <v>1</v>
      </c>
      <c r="KS106" t="s">
        <v>3096</v>
      </c>
      <c r="KT106" t="s">
        <v>3301</v>
      </c>
      <c r="KU106" t="s">
        <v>3302</v>
      </c>
      <c r="KV106">
        <v>0.8</v>
      </c>
      <c r="KW106" t="s">
        <v>3072</v>
      </c>
      <c r="KX106">
        <v>0</v>
      </c>
      <c r="KY106">
        <v>46.259000351608201</v>
      </c>
      <c r="KZ106">
        <v>50.610000000000007</v>
      </c>
      <c r="LA106">
        <v>64</v>
      </c>
      <c r="LB106">
        <v>64</v>
      </c>
      <c r="LC106">
        <v>69</v>
      </c>
      <c r="LD106" t="s">
        <v>2822</v>
      </c>
      <c r="LE106" t="s">
        <v>3305</v>
      </c>
      <c r="LF106" t="s">
        <v>2822</v>
      </c>
      <c r="LG106" t="s">
        <v>59</v>
      </c>
      <c r="LH106" t="s">
        <v>59</v>
      </c>
      <c r="LI106">
        <v>-24.554582505360688</v>
      </c>
      <c r="LJ106">
        <v>10.366374751608211</v>
      </c>
      <c r="LK106">
        <v>22.740999648391799</v>
      </c>
      <c r="LL106">
        <v>14.71737440000001</v>
      </c>
      <c r="LM106" t="b">
        <v>1</v>
      </c>
      <c r="LO106">
        <v>9</v>
      </c>
      <c r="LP106">
        <v>42.9</v>
      </c>
      <c r="LQ106">
        <v>14</v>
      </c>
      <c r="LR106" t="s">
        <v>3100</v>
      </c>
      <c r="LS106">
        <v>16.27</v>
      </c>
      <c r="LT106">
        <v>9.83</v>
      </c>
      <c r="LU106">
        <v>2.71</v>
      </c>
      <c r="LV106">
        <v>49.8</v>
      </c>
      <c r="LW106" t="s">
        <v>36</v>
      </c>
    </row>
    <row r="107" spans="1:335" x14ac:dyDescent="0.3">
      <c r="A107" t="s">
        <v>251</v>
      </c>
      <c r="B107" t="s">
        <v>409</v>
      </c>
      <c r="C107" t="s">
        <v>1236</v>
      </c>
      <c r="D107" t="s">
        <v>1257</v>
      </c>
      <c r="E107" t="s">
        <v>1236</v>
      </c>
      <c r="F107" t="s">
        <v>37</v>
      </c>
      <c r="G107" t="s">
        <v>1259</v>
      </c>
      <c r="H107" s="12" t="s">
        <v>1427</v>
      </c>
      <c r="I107" t="s">
        <v>1636</v>
      </c>
      <c r="J107">
        <v>45194</v>
      </c>
      <c r="K107" t="s">
        <v>1740</v>
      </c>
      <c r="L107">
        <v>1676.8</v>
      </c>
      <c r="M107">
        <v>1414618021888</v>
      </c>
      <c r="N107">
        <v>3201459290112</v>
      </c>
      <c r="O107">
        <v>843641468</v>
      </c>
      <c r="P107">
        <v>421859848</v>
      </c>
      <c r="Q107">
        <v>1.35</v>
      </c>
      <c r="R107">
        <v>1782</v>
      </c>
      <c r="S107">
        <v>1168</v>
      </c>
      <c r="T107">
        <v>1443241</v>
      </c>
      <c r="U107">
        <v>30.387823000000001</v>
      </c>
      <c r="V107">
        <v>21.196187999999999</v>
      </c>
      <c r="W107">
        <v>5.440747</v>
      </c>
      <c r="X107">
        <v>11.924623499999999</v>
      </c>
      <c r="Y107">
        <v>0</v>
      </c>
      <c r="Z107">
        <v>0</v>
      </c>
      <c r="AA107">
        <v>26.986999999999998</v>
      </c>
      <c r="AB107">
        <v>12</v>
      </c>
      <c r="AC107">
        <v>19.619</v>
      </c>
      <c r="AD107">
        <v>2.33</v>
      </c>
      <c r="AE107">
        <v>99.912999999999997</v>
      </c>
      <c r="AF107">
        <v>50.851999999999997</v>
      </c>
      <c r="AG107">
        <v>39.156999999999996</v>
      </c>
      <c r="AH107">
        <v>0</v>
      </c>
      <c r="AI107">
        <v>19.600000000000001</v>
      </c>
      <c r="AJ107">
        <v>0</v>
      </c>
      <c r="AK107">
        <v>0</v>
      </c>
      <c r="AL107">
        <v>19.8</v>
      </c>
      <c r="AM107">
        <v>10</v>
      </c>
      <c r="AN107">
        <v>10</v>
      </c>
      <c r="AO107">
        <v>112.664</v>
      </c>
      <c r="AP107">
        <v>111226798080</v>
      </c>
      <c r="AQ107">
        <v>1879017390080</v>
      </c>
      <c r="AR107">
        <v>-253419307008</v>
      </c>
      <c r="AS107">
        <v>0</v>
      </c>
      <c r="AT107">
        <v>55.18</v>
      </c>
      <c r="AU107">
        <v>0</v>
      </c>
      <c r="AV107">
        <v>308.19299999999998</v>
      </c>
      <c r="AW107">
        <v>141.06399999999999</v>
      </c>
      <c r="AX107">
        <v>132.13800000000001</v>
      </c>
      <c r="AY107">
        <v>49.830002</v>
      </c>
      <c r="AZ107">
        <v>32.561999999999998</v>
      </c>
      <c r="BA107">
        <v>-0.46892043525346089</v>
      </c>
      <c r="BB107">
        <v>9.7454036281702709</v>
      </c>
      <c r="BC107">
        <v>3.5975171914678401</v>
      </c>
      <c r="BD107">
        <v>39.358813426522289</v>
      </c>
      <c r="BE107">
        <v>32.964399554114941</v>
      </c>
      <c r="BF107">
        <v>72</v>
      </c>
      <c r="BG107" t="s">
        <v>1744</v>
      </c>
      <c r="BH107" t="s">
        <v>1836</v>
      </c>
      <c r="BI107">
        <v>100</v>
      </c>
      <c r="BJ107" t="s">
        <v>1904</v>
      </c>
      <c r="BK107" t="s">
        <v>251</v>
      </c>
      <c r="BL107">
        <v>90</v>
      </c>
      <c r="BM107" t="s">
        <v>1905</v>
      </c>
      <c r="BN107" t="s">
        <v>1907</v>
      </c>
      <c r="BO107">
        <v>1676.800048828125</v>
      </c>
      <c r="BP107">
        <v>-1.550017795948488</v>
      </c>
      <c r="BQ107">
        <v>-2.2045915838121322</v>
      </c>
      <c r="BR107">
        <v>-1.5904674686096461</v>
      </c>
      <c r="BS107">
        <v>-3.276414833740104</v>
      </c>
      <c r="BT107">
        <v>3.4168017503319659</v>
      </c>
      <c r="BU107">
        <v>13.588951652315419</v>
      </c>
      <c r="BV107">
        <v>2.6282628338934582</v>
      </c>
      <c r="BW107">
        <v>4.4206130389893934</v>
      </c>
      <c r="BX107">
        <v>6.2754861437471643</v>
      </c>
      <c r="BY107">
        <v>2.3791991188614792</v>
      </c>
      <c r="BZ107">
        <v>23.435274760323779</v>
      </c>
      <c r="CA107">
        <v>42.972706768711483</v>
      </c>
      <c r="CB107">
        <v>29.041905954646349</v>
      </c>
      <c r="CC107">
        <v>9.7247271009148335</v>
      </c>
      <c r="CD107">
        <v>19.297819999908288</v>
      </c>
      <c r="CE107">
        <v>-9.5730928989934583</v>
      </c>
      <c r="CF107" t="s">
        <v>1909</v>
      </c>
      <c r="CG107">
        <v>1690.619995117188</v>
      </c>
      <c r="CH107">
        <v>1709.330004882813</v>
      </c>
      <c r="CI107">
        <v>1713.2750122070311</v>
      </c>
      <c r="CJ107">
        <v>1691.773687873329</v>
      </c>
      <c r="CK107">
        <v>1699.8344255386719</v>
      </c>
      <c r="CL107">
        <v>1698.180782046268</v>
      </c>
      <c r="CM107">
        <v>31.294064931436878</v>
      </c>
      <c r="CN107">
        <v>34.105410502327032</v>
      </c>
      <c r="CO107" t="s">
        <v>1994</v>
      </c>
      <c r="CP107">
        <v>-60</v>
      </c>
      <c r="CQ107" t="s">
        <v>1916</v>
      </c>
      <c r="CR107" t="s">
        <v>1916</v>
      </c>
      <c r="CS107">
        <v>408883</v>
      </c>
      <c r="CT107">
        <v>1074856.7</v>
      </c>
      <c r="CU107">
        <v>0.38040698820596269</v>
      </c>
      <c r="CV107" t="s">
        <v>2052</v>
      </c>
      <c r="CW107">
        <v>-6.1038600202051499E-2</v>
      </c>
      <c r="CX107" t="s">
        <v>2128</v>
      </c>
      <c r="CY107" t="s">
        <v>2352</v>
      </c>
      <c r="CZ107" t="s">
        <v>2549</v>
      </c>
      <c r="DA107" t="s">
        <v>2731</v>
      </c>
      <c r="DB107">
        <v>-1.34729087495481</v>
      </c>
      <c r="DC107">
        <v>-4.4231631615403337</v>
      </c>
      <c r="DD107">
        <v>-3.209419002677671</v>
      </c>
      <c r="DE107" t="s">
        <v>2818</v>
      </c>
      <c r="DF107" t="s">
        <v>1916</v>
      </c>
      <c r="DG107" t="s">
        <v>1916</v>
      </c>
      <c r="DH107">
        <v>0</v>
      </c>
      <c r="DI107">
        <v>30.694320599590689</v>
      </c>
      <c r="DJ107" t="s">
        <v>709</v>
      </c>
      <c r="DK107" t="s">
        <v>1904</v>
      </c>
      <c r="DL107">
        <v>43</v>
      </c>
      <c r="DM107" t="s">
        <v>612</v>
      </c>
      <c r="DN107" t="s">
        <v>621</v>
      </c>
      <c r="DO107" t="s">
        <v>43</v>
      </c>
      <c r="DP107" t="s">
        <v>610</v>
      </c>
      <c r="DQ107">
        <v>68</v>
      </c>
      <c r="DR107">
        <v>1599.88</v>
      </c>
      <c r="DS107">
        <v>1724.24</v>
      </c>
      <c r="DT107" t="s">
        <v>538</v>
      </c>
      <c r="DU107" t="s">
        <v>1904</v>
      </c>
      <c r="DV107" t="s">
        <v>607</v>
      </c>
      <c r="DW107" t="s">
        <v>612</v>
      </c>
      <c r="DX107" t="s">
        <v>43</v>
      </c>
      <c r="DY107">
        <v>62.354172124570752</v>
      </c>
      <c r="DZ107">
        <v>27.118398701631051</v>
      </c>
      <c r="EA107" t="s">
        <v>40</v>
      </c>
      <c r="EB107">
        <v>90</v>
      </c>
      <c r="EC107">
        <v>77.629931377697432</v>
      </c>
      <c r="ED107" t="s">
        <v>607</v>
      </c>
      <c r="EE107" t="s">
        <v>607</v>
      </c>
      <c r="EF107" t="s">
        <v>607</v>
      </c>
      <c r="EG107" t="s">
        <v>1904</v>
      </c>
      <c r="EH107" t="s">
        <v>708</v>
      </c>
      <c r="EI107" t="s">
        <v>696</v>
      </c>
      <c r="EJ107" t="s">
        <v>610</v>
      </c>
      <c r="EK107" t="s">
        <v>610</v>
      </c>
      <c r="EL107" t="s">
        <v>610</v>
      </c>
      <c r="EM107">
        <v>20</v>
      </c>
      <c r="EN107" t="s">
        <v>666</v>
      </c>
      <c r="EO107">
        <v>0</v>
      </c>
      <c r="EP107" t="s">
        <v>610</v>
      </c>
      <c r="EQ107" t="s">
        <v>1904</v>
      </c>
      <c r="ER107">
        <v>82.48</v>
      </c>
      <c r="ES107" t="s">
        <v>2835</v>
      </c>
      <c r="ET107">
        <v>42.972706768711483</v>
      </c>
      <c r="EU107">
        <v>9.8499542783220022</v>
      </c>
      <c r="EV107">
        <v>1713.2750122070311</v>
      </c>
      <c r="EW107">
        <v>1654.696005859375</v>
      </c>
      <c r="EX107" t="s">
        <v>2857</v>
      </c>
      <c r="EY107" t="s">
        <v>1904</v>
      </c>
      <c r="EZ107">
        <v>0</v>
      </c>
      <c r="FA107">
        <v>89.374301730062626</v>
      </c>
      <c r="FB107" t="s">
        <v>537</v>
      </c>
      <c r="FC107">
        <v>0</v>
      </c>
      <c r="FD107" t="s">
        <v>2859</v>
      </c>
      <c r="FE107" t="s">
        <v>2967</v>
      </c>
      <c r="FF107" t="s">
        <v>1904</v>
      </c>
      <c r="FG107">
        <v>2</v>
      </c>
      <c r="FH107">
        <v>0.5</v>
      </c>
      <c r="FI107">
        <v>0.5</v>
      </c>
      <c r="FJ107" t="s">
        <v>3072</v>
      </c>
      <c r="FK107">
        <v>0.5</v>
      </c>
      <c r="FL107" t="s">
        <v>610</v>
      </c>
      <c r="FM107" t="s">
        <v>3087</v>
      </c>
      <c r="FN107" t="s">
        <v>3078</v>
      </c>
      <c r="FO107" t="s">
        <v>1910</v>
      </c>
      <c r="FP107">
        <v>0.85</v>
      </c>
      <c r="FQ107">
        <v>1633.200073242188</v>
      </c>
      <c r="FR107" t="s">
        <v>3073</v>
      </c>
      <c r="FS107" t="s">
        <v>3071</v>
      </c>
      <c r="FT107">
        <v>0.85</v>
      </c>
      <c r="FU107">
        <v>1553.5</v>
      </c>
      <c r="FX107">
        <v>0</v>
      </c>
      <c r="FY107">
        <v>0</v>
      </c>
      <c r="FZ107" t="s">
        <v>1904</v>
      </c>
      <c r="GA107" t="s">
        <v>3096</v>
      </c>
      <c r="GB107" t="s">
        <v>3097</v>
      </c>
      <c r="GC107">
        <v>0.43405058292715809</v>
      </c>
      <c r="GD107">
        <v>0.43405058292715809</v>
      </c>
      <c r="GE107" t="s">
        <v>610</v>
      </c>
      <c r="GF107" t="s">
        <v>36</v>
      </c>
      <c r="GG107" t="s">
        <v>3098</v>
      </c>
      <c r="GH107">
        <v>13.1875</v>
      </c>
      <c r="GI107">
        <v>26121.19921875</v>
      </c>
      <c r="GJ107" t="s">
        <v>1904</v>
      </c>
      <c r="GK107">
        <v>51.536830868009488</v>
      </c>
      <c r="GL107" t="s">
        <v>610</v>
      </c>
      <c r="GM107" t="s">
        <v>537</v>
      </c>
      <c r="GN107">
        <v>80</v>
      </c>
      <c r="GO107" t="s">
        <v>36</v>
      </c>
      <c r="GP107">
        <v>67.50233339918492</v>
      </c>
      <c r="GQ107" t="s">
        <v>659</v>
      </c>
      <c r="GR107">
        <v>50</v>
      </c>
      <c r="GS107" t="s">
        <v>610</v>
      </c>
      <c r="GT107">
        <v>0</v>
      </c>
      <c r="GU107">
        <v>0</v>
      </c>
      <c r="GV107">
        <v>0</v>
      </c>
      <c r="GW107">
        <v>42.680654241270091</v>
      </c>
      <c r="GX107" t="s">
        <v>610</v>
      </c>
      <c r="GY107">
        <v>35</v>
      </c>
      <c r="GZ107" t="s">
        <v>705</v>
      </c>
      <c r="HA107">
        <v>50</v>
      </c>
      <c r="HB107" t="s">
        <v>610</v>
      </c>
      <c r="HC107" t="s">
        <v>43</v>
      </c>
      <c r="HD107" t="s">
        <v>1904</v>
      </c>
      <c r="HE107">
        <v>1578.295081966111</v>
      </c>
      <c r="HF107" t="s">
        <v>3102</v>
      </c>
      <c r="HG107">
        <v>6.2412262439102717</v>
      </c>
      <c r="HH107" t="s">
        <v>610</v>
      </c>
      <c r="HI107">
        <v>1497.3397098246601</v>
      </c>
      <c r="HJ107">
        <v>1659.2504541075621</v>
      </c>
      <c r="HK107">
        <v>-0.30162393396326398</v>
      </c>
      <c r="HL107" t="s">
        <v>3101</v>
      </c>
      <c r="HM107" t="s">
        <v>696</v>
      </c>
      <c r="HN107">
        <v>35</v>
      </c>
      <c r="HO107">
        <v>0</v>
      </c>
      <c r="HP107">
        <v>0</v>
      </c>
      <c r="HQ107" t="s">
        <v>43</v>
      </c>
      <c r="HR107" t="s">
        <v>678</v>
      </c>
      <c r="HS107">
        <v>1583.55</v>
      </c>
      <c r="HT107">
        <v>1668.6</v>
      </c>
      <c r="HU107">
        <v>1441.8</v>
      </c>
      <c r="HV107" t="s">
        <v>3107</v>
      </c>
      <c r="HW107" t="b">
        <v>0</v>
      </c>
      <c r="HX107">
        <v>1583.55</v>
      </c>
      <c r="HY107">
        <v>1441.8</v>
      </c>
      <c r="IB107">
        <v>1583.55</v>
      </c>
      <c r="IC107">
        <v>5.8886709499621128</v>
      </c>
      <c r="ID107">
        <v>35</v>
      </c>
      <c r="IE107" t="s">
        <v>536</v>
      </c>
      <c r="IF107">
        <v>100</v>
      </c>
      <c r="IG107" t="s">
        <v>36</v>
      </c>
      <c r="IH107" t="s">
        <v>1904</v>
      </c>
      <c r="II107">
        <v>60</v>
      </c>
      <c r="IJ107">
        <v>80</v>
      </c>
      <c r="IK107">
        <v>60</v>
      </c>
      <c r="IL107">
        <v>100</v>
      </c>
      <c r="IM107">
        <v>72</v>
      </c>
      <c r="IN107">
        <v>30.694320599590689</v>
      </c>
      <c r="IO107">
        <v>68</v>
      </c>
      <c r="IP107">
        <v>77.629931377697432</v>
      </c>
      <c r="IQ107">
        <v>20</v>
      </c>
      <c r="IR107">
        <v>50</v>
      </c>
      <c r="IS107">
        <v>55.048016963052497</v>
      </c>
      <c r="IT107">
        <v>56.808296179877203</v>
      </c>
      <c r="IU107">
        <v>82.48</v>
      </c>
      <c r="IV107">
        <v>61.3</v>
      </c>
      <c r="IW107">
        <v>65.21920678522099</v>
      </c>
      <c r="IX107">
        <v>69.010405088915746</v>
      </c>
      <c r="IY107">
        <v>62.856805937068373</v>
      </c>
      <c r="IZ107">
        <v>68.99499999999999</v>
      </c>
      <c r="JA107">
        <v>63.391805937068384</v>
      </c>
      <c r="JB107">
        <v>54.909405088915747</v>
      </c>
      <c r="JC107">
        <v>55.048016963052497</v>
      </c>
      <c r="JD107">
        <v>72</v>
      </c>
      <c r="JE107">
        <v>56.398296179877207</v>
      </c>
      <c r="JF107">
        <v>16.122225960376198</v>
      </c>
      <c r="JG107">
        <v>2.0099999999999998</v>
      </c>
      <c r="JH107">
        <v>100</v>
      </c>
      <c r="JI107" t="s">
        <v>2859</v>
      </c>
      <c r="JJ107" t="s">
        <v>2861</v>
      </c>
      <c r="JK107" t="s">
        <v>3111</v>
      </c>
      <c r="JM107">
        <v>72.856805937068373</v>
      </c>
      <c r="JN107">
        <v>10</v>
      </c>
      <c r="JO107">
        <v>0</v>
      </c>
      <c r="JP107">
        <v>77.856805937068373</v>
      </c>
      <c r="JQ107">
        <v>5</v>
      </c>
      <c r="JR107" t="s">
        <v>3112</v>
      </c>
      <c r="JS107" t="s">
        <v>3115</v>
      </c>
      <c r="JT107">
        <v>77.856805937068373</v>
      </c>
      <c r="JU107">
        <v>0</v>
      </c>
      <c r="JV107" t="s">
        <v>3116</v>
      </c>
      <c r="JW107" t="s">
        <v>3191</v>
      </c>
      <c r="JX107">
        <v>74.856805937068373</v>
      </c>
      <c r="JY107">
        <v>-3</v>
      </c>
      <c r="JZ107" t="s">
        <v>3285</v>
      </c>
      <c r="KA107" t="s">
        <v>536</v>
      </c>
      <c r="KB107">
        <v>100</v>
      </c>
      <c r="KC107">
        <v>44.055704927859097</v>
      </c>
      <c r="KD107">
        <v>35.113774751436402</v>
      </c>
      <c r="KE107">
        <v>100</v>
      </c>
      <c r="KF107">
        <v>46.3863062</v>
      </c>
      <c r="KG107">
        <v>40</v>
      </c>
      <c r="KH107" t="s">
        <v>3300</v>
      </c>
      <c r="KI107">
        <v>1</v>
      </c>
      <c r="KJ107">
        <v>50.956500000000013</v>
      </c>
      <c r="KK107">
        <v>40</v>
      </c>
      <c r="KL107">
        <v>32</v>
      </c>
      <c r="KM107">
        <v>43</v>
      </c>
      <c r="KN107">
        <v>80</v>
      </c>
      <c r="KO107">
        <v>60.5</v>
      </c>
      <c r="KP107">
        <v>85</v>
      </c>
      <c r="KQ107">
        <v>45</v>
      </c>
      <c r="KR107">
        <v>1</v>
      </c>
      <c r="KS107" t="s">
        <v>3096</v>
      </c>
      <c r="KT107" t="s">
        <v>3301</v>
      </c>
      <c r="KU107" t="s">
        <v>3302</v>
      </c>
      <c r="KV107">
        <v>0.8</v>
      </c>
      <c r="KW107" t="s">
        <v>3072</v>
      </c>
      <c r="KX107">
        <v>0</v>
      </c>
      <c r="KY107">
        <v>52.696035230621867</v>
      </c>
      <c r="KZ107">
        <v>50.956500000000013</v>
      </c>
      <c r="LA107">
        <v>60.5</v>
      </c>
      <c r="LB107">
        <v>60.5</v>
      </c>
      <c r="LC107">
        <v>65.5</v>
      </c>
      <c r="LD107" t="s">
        <v>2822</v>
      </c>
      <c r="LE107" t="s">
        <v>3306</v>
      </c>
      <c r="LF107" t="s">
        <v>2822</v>
      </c>
      <c r="LG107" t="s">
        <v>59</v>
      </c>
      <c r="LH107" t="s">
        <v>59</v>
      </c>
      <c r="LI107">
        <v>-18.80110100920928</v>
      </c>
      <c r="LJ107">
        <v>8.6403303027627771</v>
      </c>
      <c r="LK107">
        <v>12.80396476937813</v>
      </c>
      <c r="LL107">
        <v>6.9007950721409088</v>
      </c>
      <c r="LM107" t="b">
        <v>1</v>
      </c>
      <c r="LO107">
        <v>40</v>
      </c>
      <c r="LP107">
        <v>23.5</v>
      </c>
      <c r="LQ107">
        <v>51</v>
      </c>
      <c r="LR107" t="s">
        <v>3101</v>
      </c>
      <c r="LS107">
        <v>26.92</v>
      </c>
      <c r="LT107">
        <v>14.64</v>
      </c>
      <c r="LU107">
        <v>1.65</v>
      </c>
      <c r="LV107">
        <v>49.6</v>
      </c>
      <c r="LW107" t="s">
        <v>40</v>
      </c>
    </row>
    <row r="108" spans="1:335" x14ac:dyDescent="0.3">
      <c r="A108" t="s">
        <v>252</v>
      </c>
      <c r="B108" t="s">
        <v>410</v>
      </c>
      <c r="C108" t="s">
        <v>1183</v>
      </c>
      <c r="D108" t="s">
        <v>1257</v>
      </c>
      <c r="E108" t="s">
        <v>1183</v>
      </c>
      <c r="F108" t="s">
        <v>75</v>
      </c>
      <c r="G108" t="s">
        <v>1296</v>
      </c>
      <c r="H108" s="12" t="s">
        <v>1428</v>
      </c>
      <c r="I108" t="s">
        <v>1637</v>
      </c>
      <c r="J108">
        <v>8419</v>
      </c>
      <c r="K108" t="s">
        <v>1740</v>
      </c>
      <c r="L108">
        <v>1278.8</v>
      </c>
      <c r="M108">
        <v>2465928577024</v>
      </c>
      <c r="N108">
        <v>2467790848000</v>
      </c>
      <c r="O108">
        <v>1928314320</v>
      </c>
      <c r="P108">
        <v>702460407</v>
      </c>
      <c r="Q108">
        <v>1.01</v>
      </c>
      <c r="R108">
        <v>1311.6</v>
      </c>
      <c r="S108">
        <v>1055</v>
      </c>
      <c r="T108">
        <v>1299255</v>
      </c>
      <c r="U108">
        <v>83.309449999999998</v>
      </c>
      <c r="V108">
        <v>65.451070000000001</v>
      </c>
      <c r="W108">
        <v>20</v>
      </c>
      <c r="X108">
        <v>11.759058</v>
      </c>
      <c r="Y108">
        <v>0</v>
      </c>
      <c r="Z108">
        <v>52.625999999999998</v>
      </c>
      <c r="AA108">
        <v>11.768000000000001</v>
      </c>
      <c r="AB108">
        <v>50</v>
      </c>
      <c r="AC108">
        <v>70.792000000000002</v>
      </c>
      <c r="AD108">
        <v>22.593</v>
      </c>
      <c r="AE108">
        <v>54.705000000000013</v>
      </c>
      <c r="AF108">
        <v>19.018000000000001</v>
      </c>
      <c r="AG108">
        <v>14.073</v>
      </c>
      <c r="AH108">
        <v>22.361000000000001</v>
      </c>
      <c r="AI108">
        <v>10.6</v>
      </c>
      <c r="AJ108">
        <v>0</v>
      </c>
      <c r="AK108">
        <v>0</v>
      </c>
      <c r="AL108">
        <v>-17.399999999999999</v>
      </c>
      <c r="AM108">
        <v>10</v>
      </c>
      <c r="AN108">
        <v>0.85399999999999998</v>
      </c>
      <c r="AO108">
        <v>0.16900000000000001</v>
      </c>
      <c r="AP108">
        <v>3658899968</v>
      </c>
      <c r="AQ108">
        <v>4768500224</v>
      </c>
      <c r="AR108">
        <v>35344801792</v>
      </c>
      <c r="AS108">
        <v>18075625472</v>
      </c>
      <c r="AT108">
        <v>15.35</v>
      </c>
      <c r="AU108">
        <v>0</v>
      </c>
      <c r="AV108">
        <v>22.995999999999999</v>
      </c>
      <c r="AW108">
        <v>108.755</v>
      </c>
      <c r="AX108">
        <v>1.897</v>
      </c>
      <c r="AY108">
        <v>62.841999999999999</v>
      </c>
      <c r="AZ108">
        <v>15.484</v>
      </c>
      <c r="BA108">
        <v>0.4714016161080633</v>
      </c>
      <c r="BB108">
        <v>10.108491643376009</v>
      </c>
      <c r="BC108">
        <v>6.6237766707531236</v>
      </c>
      <c r="BD108">
        <v>16.89584773711961</v>
      </c>
      <c r="BE108">
        <v>19.48765370600637</v>
      </c>
      <c r="BF108">
        <v>37</v>
      </c>
      <c r="BG108" t="s">
        <v>1745</v>
      </c>
      <c r="BH108" t="s">
        <v>1837</v>
      </c>
      <c r="BI108">
        <v>100</v>
      </c>
      <c r="BJ108" t="s">
        <v>1904</v>
      </c>
      <c r="BK108" t="s">
        <v>252</v>
      </c>
      <c r="BL108">
        <v>90</v>
      </c>
      <c r="BM108" t="s">
        <v>1905</v>
      </c>
      <c r="BN108" t="s">
        <v>1907</v>
      </c>
      <c r="BO108">
        <v>1278.800048828125</v>
      </c>
      <c r="BP108">
        <v>-3.1261910492075273E-2</v>
      </c>
      <c r="BQ108">
        <v>0.56622156184533701</v>
      </c>
      <c r="BR108">
        <v>1.275053320569786</v>
      </c>
      <c r="BS108">
        <v>-0.24960617565327189</v>
      </c>
      <c r="BT108">
        <v>7.6612221130804006</v>
      </c>
      <c r="BU108">
        <v>10.03270543409327</v>
      </c>
      <c r="BV108">
        <v>1.285071132126107</v>
      </c>
      <c r="BW108">
        <v>1.5498772375636389</v>
      </c>
      <c r="BX108">
        <v>2.099853894912131</v>
      </c>
      <c r="BY108">
        <v>1.225260795561929</v>
      </c>
      <c r="BZ108">
        <v>67.711078689759034</v>
      </c>
      <c r="CA108">
        <v>62.27195293465126</v>
      </c>
      <c r="CB108">
        <v>51.087139205123442</v>
      </c>
      <c r="CC108">
        <v>11.402042712933049</v>
      </c>
      <c r="CD108">
        <v>13.480720787942349</v>
      </c>
      <c r="CE108">
        <v>-2.078678075009297</v>
      </c>
      <c r="CF108" t="s">
        <v>1909</v>
      </c>
      <c r="CG108">
        <v>1274.480004882812</v>
      </c>
      <c r="CH108">
        <v>1272.8399902343749</v>
      </c>
      <c r="CI108">
        <v>1271.619989013672</v>
      </c>
      <c r="CJ108">
        <v>1276.0711891049441</v>
      </c>
      <c r="CK108">
        <v>1273.504580138441</v>
      </c>
      <c r="CL108">
        <v>1266.581069767356</v>
      </c>
      <c r="CM108">
        <v>73.316003187734808</v>
      </c>
      <c r="CN108">
        <v>62.866965481667023</v>
      </c>
      <c r="CO108" t="s">
        <v>1916</v>
      </c>
      <c r="CP108">
        <v>0</v>
      </c>
      <c r="CQ108" t="s">
        <v>2044</v>
      </c>
      <c r="CR108" t="s">
        <v>2048</v>
      </c>
      <c r="CS108">
        <v>57042</v>
      </c>
      <c r="CT108">
        <v>682445.6</v>
      </c>
      <c r="CU108">
        <v>8.3584684259082345E-2</v>
      </c>
      <c r="CV108" t="s">
        <v>2052</v>
      </c>
      <c r="CW108">
        <v>7.1005148939193269E-2</v>
      </c>
      <c r="CX108" t="s">
        <v>2150</v>
      </c>
      <c r="CY108" t="s">
        <v>2353</v>
      </c>
      <c r="CZ108" t="s">
        <v>2550</v>
      </c>
      <c r="DA108" t="s">
        <v>2651</v>
      </c>
      <c r="DB108">
        <v>0.66913324988386869</v>
      </c>
      <c r="DC108">
        <v>1.259008956107954</v>
      </c>
      <c r="DD108">
        <v>-0.32735394948363311</v>
      </c>
      <c r="DE108" t="s">
        <v>2815</v>
      </c>
      <c r="DF108" t="s">
        <v>1916</v>
      </c>
      <c r="DG108" t="s">
        <v>1916</v>
      </c>
      <c r="DH108">
        <v>0</v>
      </c>
      <c r="DI108">
        <v>65.26485108441122</v>
      </c>
      <c r="DJ108" t="s">
        <v>2822</v>
      </c>
      <c r="DK108" t="s">
        <v>1904</v>
      </c>
      <c r="DL108">
        <v>62.3</v>
      </c>
      <c r="DM108" t="s">
        <v>612</v>
      </c>
      <c r="DN108" t="s">
        <v>608</v>
      </c>
      <c r="DO108" t="s">
        <v>43</v>
      </c>
      <c r="DP108" t="s">
        <v>610</v>
      </c>
      <c r="DQ108">
        <v>53</v>
      </c>
      <c r="DR108">
        <v>1201.5999999999999</v>
      </c>
      <c r="DS108">
        <v>1306.8</v>
      </c>
      <c r="DT108" t="s">
        <v>538</v>
      </c>
      <c r="DU108" t="s">
        <v>1904</v>
      </c>
      <c r="DV108" t="s">
        <v>607</v>
      </c>
      <c r="DW108" t="s">
        <v>610</v>
      </c>
      <c r="DX108" t="s">
        <v>43</v>
      </c>
      <c r="DY108">
        <v>45.89822745871723</v>
      </c>
      <c r="DZ108">
        <v>58.44434662016392</v>
      </c>
      <c r="EA108" t="s">
        <v>40</v>
      </c>
      <c r="EB108">
        <v>90</v>
      </c>
      <c r="EC108">
        <v>85.269468237615172</v>
      </c>
      <c r="ED108" t="s">
        <v>607</v>
      </c>
      <c r="EE108" t="s">
        <v>607</v>
      </c>
      <c r="EF108" t="s">
        <v>607</v>
      </c>
      <c r="EG108" t="s">
        <v>1904</v>
      </c>
      <c r="EH108" t="s">
        <v>659</v>
      </c>
      <c r="EI108" t="s">
        <v>657</v>
      </c>
      <c r="EJ108" t="s">
        <v>610</v>
      </c>
      <c r="EK108" t="s">
        <v>610</v>
      </c>
      <c r="EL108" t="s">
        <v>610</v>
      </c>
      <c r="EM108">
        <v>67</v>
      </c>
      <c r="EN108" t="s">
        <v>610</v>
      </c>
      <c r="EO108">
        <v>0</v>
      </c>
      <c r="EP108" t="s">
        <v>610</v>
      </c>
      <c r="EQ108" t="s">
        <v>1904</v>
      </c>
      <c r="ER108">
        <v>88.9</v>
      </c>
      <c r="ES108" t="s">
        <v>2835</v>
      </c>
      <c r="ET108">
        <v>62.27195293465126</v>
      </c>
      <c r="EU108">
        <v>11.46455022892928</v>
      </c>
      <c r="EV108">
        <v>1271.619989013672</v>
      </c>
      <c r="EW108">
        <v>1232.2680004882809</v>
      </c>
      <c r="EX108" t="s">
        <v>2815</v>
      </c>
      <c r="EY108" t="s">
        <v>1904</v>
      </c>
      <c r="EZ108">
        <v>0</v>
      </c>
      <c r="FA108">
        <v>92.251122171186665</v>
      </c>
      <c r="FB108" t="s">
        <v>537</v>
      </c>
      <c r="FC108">
        <v>0</v>
      </c>
      <c r="FD108" t="s">
        <v>2859</v>
      </c>
      <c r="FE108" t="s">
        <v>2968</v>
      </c>
      <c r="FF108" t="s">
        <v>1904</v>
      </c>
      <c r="FG108">
        <v>1</v>
      </c>
      <c r="FH108">
        <v>1</v>
      </c>
      <c r="FI108">
        <v>0</v>
      </c>
      <c r="FJ108" t="s">
        <v>3071</v>
      </c>
      <c r="FK108">
        <v>1</v>
      </c>
      <c r="FL108" t="s">
        <v>607</v>
      </c>
      <c r="FM108" t="s">
        <v>3079</v>
      </c>
      <c r="FN108" t="s">
        <v>3079</v>
      </c>
      <c r="FO108" t="s">
        <v>3071</v>
      </c>
      <c r="FP108">
        <v>0.7</v>
      </c>
      <c r="FQ108">
        <v>1362.300048828125</v>
      </c>
      <c r="FT108">
        <v>0</v>
      </c>
      <c r="FU108">
        <v>0</v>
      </c>
      <c r="FX108">
        <v>0</v>
      </c>
      <c r="FY108">
        <v>0</v>
      </c>
      <c r="FZ108" t="s">
        <v>1904</v>
      </c>
      <c r="GA108" t="s">
        <v>3096</v>
      </c>
      <c r="GB108" t="s">
        <v>3097</v>
      </c>
      <c r="GC108">
        <v>0.43405058292715809</v>
      </c>
      <c r="GD108">
        <v>0.43405058292715809</v>
      </c>
      <c r="GE108" t="s">
        <v>610</v>
      </c>
      <c r="GF108" t="s">
        <v>36</v>
      </c>
      <c r="GG108" t="s">
        <v>3098</v>
      </c>
      <c r="GH108">
        <v>13.1875</v>
      </c>
      <c r="GI108">
        <v>26121.19921875</v>
      </c>
      <c r="GJ108" t="s">
        <v>1904</v>
      </c>
      <c r="GK108">
        <v>52.068711664684379</v>
      </c>
      <c r="GL108" t="s">
        <v>610</v>
      </c>
      <c r="GM108" t="s">
        <v>537</v>
      </c>
      <c r="GN108">
        <v>80</v>
      </c>
      <c r="GO108" t="s">
        <v>36</v>
      </c>
      <c r="GP108">
        <v>65.154506995487424</v>
      </c>
      <c r="GQ108" t="s">
        <v>659</v>
      </c>
      <c r="GR108">
        <v>50</v>
      </c>
      <c r="GS108" t="s">
        <v>610</v>
      </c>
      <c r="GT108">
        <v>0</v>
      </c>
      <c r="GU108">
        <v>0</v>
      </c>
      <c r="GV108">
        <v>0</v>
      </c>
      <c r="GW108">
        <v>48.861797830190781</v>
      </c>
      <c r="GX108" t="s">
        <v>610</v>
      </c>
      <c r="GY108">
        <v>35</v>
      </c>
      <c r="GZ108" t="s">
        <v>705</v>
      </c>
      <c r="HA108">
        <v>50</v>
      </c>
      <c r="HB108" t="s">
        <v>610</v>
      </c>
      <c r="HC108" t="s">
        <v>43</v>
      </c>
      <c r="HD108" t="s">
        <v>1904</v>
      </c>
      <c r="HE108">
        <v>1195.013423179957</v>
      </c>
      <c r="HF108" t="s">
        <v>3102</v>
      </c>
      <c r="HG108">
        <v>7.0113543515862284</v>
      </c>
      <c r="HH108" t="s">
        <v>610</v>
      </c>
      <c r="HI108">
        <v>1149.3774635801981</v>
      </c>
      <c r="HJ108">
        <v>1240.6493827797169</v>
      </c>
      <c r="HK108">
        <v>9.9438269423171022E-3</v>
      </c>
      <c r="HL108" t="s">
        <v>3100</v>
      </c>
      <c r="HM108" t="s">
        <v>3105</v>
      </c>
      <c r="HN108">
        <v>45</v>
      </c>
      <c r="HO108">
        <v>0</v>
      </c>
      <c r="HP108">
        <v>0</v>
      </c>
      <c r="HQ108" t="s">
        <v>43</v>
      </c>
      <c r="HR108" t="s">
        <v>678</v>
      </c>
      <c r="HS108">
        <v>1169.7874999999999</v>
      </c>
      <c r="HT108">
        <v>1277.5650000000001</v>
      </c>
      <c r="HU108">
        <v>1152.77</v>
      </c>
      <c r="HV108" t="s">
        <v>3107</v>
      </c>
      <c r="HW108" t="b">
        <v>0</v>
      </c>
      <c r="HX108">
        <v>1169.7874999999999</v>
      </c>
      <c r="HY108">
        <v>1152.77</v>
      </c>
      <c r="IB108">
        <v>1169.7874999999999</v>
      </c>
      <c r="IC108">
        <v>9.3190044198732771</v>
      </c>
      <c r="ID108">
        <v>50</v>
      </c>
      <c r="IE108" t="s">
        <v>537</v>
      </c>
      <c r="IF108">
        <v>50</v>
      </c>
      <c r="IG108" t="s">
        <v>43</v>
      </c>
      <c r="IH108" t="s">
        <v>1904</v>
      </c>
      <c r="II108">
        <v>20</v>
      </c>
      <c r="IJ108">
        <v>20</v>
      </c>
      <c r="IK108">
        <v>100</v>
      </c>
      <c r="IL108">
        <v>40</v>
      </c>
      <c r="IM108">
        <v>37</v>
      </c>
      <c r="IN108">
        <v>65.26485108441122</v>
      </c>
      <c r="IO108">
        <v>53</v>
      </c>
      <c r="IP108">
        <v>85.269468237615172</v>
      </c>
      <c r="IQ108">
        <v>67</v>
      </c>
      <c r="IR108">
        <v>100</v>
      </c>
      <c r="IS108">
        <v>70.895768120716454</v>
      </c>
      <c r="IT108">
        <v>56.67945532532336</v>
      </c>
      <c r="IU108">
        <v>88.9</v>
      </c>
      <c r="IV108">
        <v>48.5</v>
      </c>
      <c r="IW108">
        <v>50.558307248286582</v>
      </c>
      <c r="IX108">
        <v>57.548730436214939</v>
      </c>
      <c r="IY108">
        <v>52.313518842250758</v>
      </c>
      <c r="IZ108">
        <v>44.325000000000003</v>
      </c>
      <c r="JA108">
        <v>51.738518842250762</v>
      </c>
      <c r="JB108">
        <v>54.893730436214931</v>
      </c>
      <c r="JC108">
        <v>70.895768120716454</v>
      </c>
      <c r="JD108">
        <v>37</v>
      </c>
      <c r="JE108">
        <v>48.92945532532336</v>
      </c>
      <c r="JF108">
        <v>15.760950716741201</v>
      </c>
      <c r="JG108">
        <v>6.57</v>
      </c>
      <c r="JH108">
        <v>100</v>
      </c>
      <c r="JI108" t="s">
        <v>2859</v>
      </c>
      <c r="JJ108" t="s">
        <v>2861</v>
      </c>
      <c r="JK108" t="s">
        <v>3111</v>
      </c>
      <c r="JM108">
        <v>62.313518842250758</v>
      </c>
      <c r="JN108">
        <v>10</v>
      </c>
      <c r="JO108">
        <v>0</v>
      </c>
      <c r="JP108">
        <v>65.313518842250758</v>
      </c>
      <c r="JQ108">
        <v>3</v>
      </c>
      <c r="JR108" t="s">
        <v>3114</v>
      </c>
      <c r="JS108" t="s">
        <v>3115</v>
      </c>
      <c r="JT108">
        <v>65.313518842250758</v>
      </c>
      <c r="JU108">
        <v>0</v>
      </c>
      <c r="JV108" t="s">
        <v>3116</v>
      </c>
      <c r="JW108" t="s">
        <v>3200</v>
      </c>
      <c r="JX108">
        <v>65.313518842250758</v>
      </c>
      <c r="JY108">
        <v>0</v>
      </c>
      <c r="JZ108" t="s">
        <v>3259</v>
      </c>
      <c r="KA108" t="s">
        <v>537</v>
      </c>
      <c r="KB108">
        <v>50</v>
      </c>
      <c r="KC108">
        <v>34.712499999999999</v>
      </c>
      <c r="KD108">
        <v>18.850000000000001</v>
      </c>
      <c r="KE108">
        <v>100</v>
      </c>
      <c r="KF108">
        <v>20</v>
      </c>
      <c r="KG108">
        <v>40</v>
      </c>
      <c r="KH108" t="s">
        <v>3300</v>
      </c>
      <c r="KI108">
        <v>1</v>
      </c>
      <c r="KJ108">
        <v>50.400000000000013</v>
      </c>
      <c r="KK108">
        <v>30</v>
      </c>
      <c r="KL108">
        <v>60</v>
      </c>
      <c r="KM108">
        <v>50</v>
      </c>
      <c r="KN108">
        <v>80</v>
      </c>
      <c r="KO108">
        <v>62.8</v>
      </c>
      <c r="KP108">
        <v>85</v>
      </c>
      <c r="KQ108">
        <v>50</v>
      </c>
      <c r="KR108">
        <v>1</v>
      </c>
      <c r="KS108" t="s">
        <v>3096</v>
      </c>
      <c r="KT108" t="s">
        <v>3301</v>
      </c>
      <c r="KU108" t="s">
        <v>3302</v>
      </c>
      <c r="KV108">
        <v>0.8</v>
      </c>
      <c r="KW108" t="s">
        <v>3072</v>
      </c>
      <c r="KX108">
        <v>0</v>
      </c>
      <c r="KY108">
        <v>42.99280565267523</v>
      </c>
      <c r="KZ108">
        <v>50.400000000000013</v>
      </c>
      <c r="LA108">
        <v>62.8</v>
      </c>
      <c r="LB108">
        <v>62.8</v>
      </c>
      <c r="LC108">
        <v>67.8</v>
      </c>
      <c r="LD108" t="s">
        <v>673</v>
      </c>
      <c r="LE108" t="s">
        <v>3305</v>
      </c>
      <c r="LF108" t="s">
        <v>673</v>
      </c>
      <c r="LG108" t="s">
        <v>59</v>
      </c>
      <c r="LH108" t="s">
        <v>59</v>
      </c>
      <c r="LI108">
        <v>-17.60101884225076</v>
      </c>
      <c r="LJ108">
        <v>8.2803056526752314</v>
      </c>
      <c r="LK108">
        <v>24.807194347324771</v>
      </c>
      <c r="LL108">
        <v>15.687500000000011</v>
      </c>
      <c r="LM108" t="b">
        <v>1</v>
      </c>
      <c r="LO108">
        <v>7</v>
      </c>
      <c r="LP108">
        <v>53.8</v>
      </c>
      <c r="LQ108">
        <v>13</v>
      </c>
      <c r="LR108" t="s">
        <v>3100</v>
      </c>
      <c r="LS108">
        <v>20.2</v>
      </c>
      <c r="LT108">
        <v>11.88</v>
      </c>
      <c r="LU108">
        <v>2.17</v>
      </c>
      <c r="LV108">
        <v>49.4</v>
      </c>
      <c r="LW108" t="s">
        <v>36</v>
      </c>
    </row>
    <row r="109" spans="1:335" x14ac:dyDescent="0.3">
      <c r="A109" t="s">
        <v>253</v>
      </c>
      <c r="B109" t="s">
        <v>411</v>
      </c>
      <c r="C109" t="s">
        <v>1226</v>
      </c>
      <c r="D109" t="s">
        <v>1257</v>
      </c>
      <c r="E109" t="s">
        <v>1226</v>
      </c>
      <c r="F109" t="s">
        <v>60</v>
      </c>
      <c r="G109" t="s">
        <v>1297</v>
      </c>
      <c r="H109" s="12" t="s">
        <v>1429</v>
      </c>
      <c r="I109" t="s">
        <v>1638</v>
      </c>
      <c r="J109">
        <v>3258</v>
      </c>
      <c r="K109" t="s">
        <v>1740</v>
      </c>
      <c r="L109">
        <v>43.65</v>
      </c>
      <c r="M109">
        <v>263666352128</v>
      </c>
      <c r="N109">
        <v>453572722688</v>
      </c>
      <c r="O109">
        <v>6039000000</v>
      </c>
      <c r="P109">
        <v>2005701127</v>
      </c>
      <c r="Q109">
        <v>1.05</v>
      </c>
      <c r="R109">
        <v>61.99</v>
      </c>
      <c r="S109">
        <v>40.51</v>
      </c>
      <c r="T109">
        <v>10647237</v>
      </c>
      <c r="U109">
        <v>4.0045877000000001</v>
      </c>
      <c r="V109">
        <v>22.973686000000001</v>
      </c>
      <c r="W109">
        <v>1.3113623000000001</v>
      </c>
      <c r="X109">
        <v>3.8010185000000001</v>
      </c>
      <c r="Y109">
        <v>0</v>
      </c>
      <c r="Z109">
        <v>16.391999999999999</v>
      </c>
      <c r="AA109">
        <v>6.5389999999999997</v>
      </c>
      <c r="AB109">
        <v>50</v>
      </c>
      <c r="AC109">
        <v>38.373002</v>
      </c>
      <c r="AD109">
        <v>2.1280000000000001</v>
      </c>
      <c r="AE109">
        <v>53.116</v>
      </c>
      <c r="AF109">
        <v>24.805</v>
      </c>
      <c r="AG109">
        <v>94.917000000000002</v>
      </c>
      <c r="AH109">
        <v>39.889000000000003</v>
      </c>
      <c r="AI109">
        <v>-8.6999999999999993</v>
      </c>
      <c r="AJ109">
        <v>0</v>
      </c>
      <c r="AK109">
        <v>0</v>
      </c>
      <c r="AL109">
        <v>41</v>
      </c>
      <c r="AM109">
        <v>10</v>
      </c>
      <c r="AN109">
        <v>1.345</v>
      </c>
      <c r="AO109">
        <v>0.71799999999999997</v>
      </c>
      <c r="AP109">
        <v>24161849344</v>
      </c>
      <c r="AQ109">
        <v>208515825664</v>
      </c>
      <c r="AR109">
        <v>22392930304</v>
      </c>
      <c r="AS109">
        <v>2889176320</v>
      </c>
      <c r="AT109">
        <v>10.9</v>
      </c>
      <c r="AU109">
        <v>1.9</v>
      </c>
      <c r="AV109">
        <v>33.286000000000001</v>
      </c>
      <c r="AW109">
        <v>11.461</v>
      </c>
      <c r="AX109">
        <v>3.9460000000000002</v>
      </c>
      <c r="AY109">
        <v>67.23599999999999</v>
      </c>
      <c r="AZ109">
        <v>13.755000000000001</v>
      </c>
      <c r="BA109">
        <v>0.75757148824748921</v>
      </c>
      <c r="BB109">
        <v>-2.9453171266024611</v>
      </c>
      <c r="BC109">
        <v>-14.487255838382159</v>
      </c>
      <c r="BD109">
        <v>-4.2103433802122199</v>
      </c>
      <c r="BE109">
        <v>32.772901264212123</v>
      </c>
      <c r="BF109">
        <v>85</v>
      </c>
      <c r="BG109" t="s">
        <v>1742</v>
      </c>
      <c r="BH109" t="s">
        <v>1838</v>
      </c>
      <c r="BI109">
        <v>100</v>
      </c>
      <c r="BJ109" t="s">
        <v>1904</v>
      </c>
      <c r="BK109" t="s">
        <v>253</v>
      </c>
      <c r="BL109">
        <v>90</v>
      </c>
      <c r="BM109" t="s">
        <v>1905</v>
      </c>
      <c r="BN109" t="s">
        <v>1907</v>
      </c>
      <c r="BO109">
        <v>43.650001525878913</v>
      </c>
      <c r="BP109">
        <v>-0.72776821910468525</v>
      </c>
      <c r="BQ109">
        <v>1.766087481091039</v>
      </c>
      <c r="BR109">
        <v>-1.7336315696273701</v>
      </c>
      <c r="BS109">
        <v>0.45659671147475489</v>
      </c>
      <c r="BT109">
        <v>3.3294918620227381</v>
      </c>
      <c r="BU109">
        <v>-0.94758065039706185</v>
      </c>
      <c r="BV109">
        <v>4.2075609890033414</v>
      </c>
      <c r="BW109">
        <v>5.5103012959424849</v>
      </c>
      <c r="BX109">
        <v>6.2818672451138173</v>
      </c>
      <c r="BY109">
        <v>2.2723050526332589</v>
      </c>
      <c r="BZ109">
        <v>42.343901002771801</v>
      </c>
      <c r="CA109">
        <v>38.489956737543288</v>
      </c>
      <c r="CB109">
        <v>55.397551530894482</v>
      </c>
      <c r="CC109">
        <v>0.11959846012414491</v>
      </c>
      <c r="CD109">
        <v>0.17636579186928941</v>
      </c>
      <c r="CE109">
        <v>-5.6767331745144561E-2</v>
      </c>
      <c r="CF109" t="s">
        <v>1909</v>
      </c>
      <c r="CG109">
        <v>44.032000732421878</v>
      </c>
      <c r="CH109">
        <v>43.508169937133793</v>
      </c>
      <c r="CI109">
        <v>44.08443546295166</v>
      </c>
      <c r="CJ109">
        <v>43.792465792092173</v>
      </c>
      <c r="CK109">
        <v>43.780080449324117</v>
      </c>
      <c r="CL109">
        <v>43.723338403065974</v>
      </c>
      <c r="CM109">
        <v>47.778777256223862</v>
      </c>
      <c r="CN109">
        <v>51.86213597272404</v>
      </c>
      <c r="CO109" t="s">
        <v>1969</v>
      </c>
      <c r="CP109">
        <v>5</v>
      </c>
      <c r="CQ109" t="s">
        <v>2044</v>
      </c>
      <c r="CR109" t="s">
        <v>2048</v>
      </c>
      <c r="CS109">
        <v>1860823</v>
      </c>
      <c r="CT109">
        <v>17730232.300000001</v>
      </c>
      <c r="CU109">
        <v>0.10495198080399661</v>
      </c>
      <c r="CV109" t="s">
        <v>2052</v>
      </c>
      <c r="CW109">
        <v>0.7724327292264439</v>
      </c>
      <c r="CX109" t="s">
        <v>2151</v>
      </c>
      <c r="CY109" t="s">
        <v>2354</v>
      </c>
      <c r="CZ109" t="s">
        <v>2551</v>
      </c>
      <c r="DA109" t="s">
        <v>1916</v>
      </c>
      <c r="DB109">
        <v>-1.8439389977854661</v>
      </c>
      <c r="DC109">
        <v>0.68795512725523533</v>
      </c>
      <c r="DD109">
        <v>-2.0418796175017739</v>
      </c>
      <c r="DE109" t="s">
        <v>2816</v>
      </c>
      <c r="DF109" t="s">
        <v>1916</v>
      </c>
      <c r="DG109" t="s">
        <v>1916</v>
      </c>
      <c r="DH109">
        <v>0</v>
      </c>
      <c r="DI109">
        <v>57.196631502097048</v>
      </c>
      <c r="DJ109" t="s">
        <v>2821</v>
      </c>
      <c r="DK109" t="s">
        <v>1904</v>
      </c>
      <c r="DL109">
        <v>38.5</v>
      </c>
      <c r="DM109" t="s">
        <v>612</v>
      </c>
      <c r="DN109" t="s">
        <v>609</v>
      </c>
      <c r="DO109" t="s">
        <v>43</v>
      </c>
      <c r="DP109" t="s">
        <v>610</v>
      </c>
      <c r="DQ109">
        <v>50</v>
      </c>
      <c r="DR109">
        <v>42.42</v>
      </c>
      <c r="DS109">
        <v>44.67</v>
      </c>
      <c r="DT109" t="s">
        <v>537</v>
      </c>
      <c r="DU109" t="s">
        <v>1904</v>
      </c>
      <c r="DV109" t="s">
        <v>610</v>
      </c>
      <c r="DW109" t="s">
        <v>610</v>
      </c>
      <c r="DX109" t="s">
        <v>43</v>
      </c>
      <c r="DY109">
        <v>56.717979746589492</v>
      </c>
      <c r="DZ109">
        <v>55.207705634810111</v>
      </c>
      <c r="EA109" t="s">
        <v>40</v>
      </c>
      <c r="EB109">
        <v>80</v>
      </c>
      <c r="EC109">
        <v>70</v>
      </c>
      <c r="ED109" t="s">
        <v>610</v>
      </c>
      <c r="EE109" t="s">
        <v>610</v>
      </c>
      <c r="EF109" t="s">
        <v>612</v>
      </c>
      <c r="EG109" t="s">
        <v>1904</v>
      </c>
      <c r="EH109" t="s">
        <v>656</v>
      </c>
      <c r="EI109" t="s">
        <v>657</v>
      </c>
      <c r="EJ109" t="s">
        <v>610</v>
      </c>
      <c r="EK109" t="s">
        <v>610</v>
      </c>
      <c r="EL109" t="s">
        <v>610</v>
      </c>
      <c r="EM109">
        <v>82</v>
      </c>
      <c r="EN109" t="s">
        <v>658</v>
      </c>
      <c r="EO109">
        <v>0</v>
      </c>
      <c r="EP109" t="s">
        <v>610</v>
      </c>
      <c r="EQ109" t="s">
        <v>1904</v>
      </c>
      <c r="ER109">
        <v>71.900000000000006</v>
      </c>
      <c r="ES109" t="s">
        <v>2848</v>
      </c>
      <c r="ET109">
        <v>38.489956737543288</v>
      </c>
      <c r="EU109">
        <v>0.114258795247018</v>
      </c>
      <c r="EV109">
        <v>44.08443546295166</v>
      </c>
      <c r="EW109">
        <v>43.155201873779298</v>
      </c>
      <c r="EX109" t="s">
        <v>2856</v>
      </c>
      <c r="EY109" t="s">
        <v>1904</v>
      </c>
      <c r="EZ109">
        <v>0</v>
      </c>
      <c r="FA109">
        <v>87.313587518581983</v>
      </c>
      <c r="FB109" t="s">
        <v>537</v>
      </c>
      <c r="FC109">
        <v>0</v>
      </c>
      <c r="FD109" t="s">
        <v>2859</v>
      </c>
      <c r="FE109" t="s">
        <v>2969</v>
      </c>
      <c r="FF109" t="s">
        <v>1904</v>
      </c>
      <c r="FG109">
        <v>0</v>
      </c>
      <c r="FH109">
        <v>0</v>
      </c>
      <c r="FI109">
        <v>0</v>
      </c>
      <c r="FJ109" t="s">
        <v>3072</v>
      </c>
      <c r="FK109">
        <v>0</v>
      </c>
      <c r="FL109" t="s">
        <v>610</v>
      </c>
      <c r="FP109">
        <v>0</v>
      </c>
      <c r="FQ109">
        <v>0</v>
      </c>
      <c r="FT109">
        <v>0</v>
      </c>
      <c r="FU109">
        <v>0</v>
      </c>
      <c r="FX109">
        <v>0</v>
      </c>
      <c r="FY109">
        <v>0</v>
      </c>
      <c r="FZ109" t="s">
        <v>1904</v>
      </c>
      <c r="GA109" t="s">
        <v>3096</v>
      </c>
      <c r="GB109" t="s">
        <v>3097</v>
      </c>
      <c r="GC109">
        <v>0.43405058292715809</v>
      </c>
      <c r="GD109">
        <v>0.43405058292715809</v>
      </c>
      <c r="GE109" t="s">
        <v>610</v>
      </c>
      <c r="GF109" t="s">
        <v>36</v>
      </c>
      <c r="GG109" t="s">
        <v>3098</v>
      </c>
      <c r="GH109">
        <v>13.1875</v>
      </c>
      <c r="GI109">
        <v>26121.19921875</v>
      </c>
      <c r="GJ109" t="s">
        <v>1904</v>
      </c>
      <c r="GK109">
        <v>57.379269760824243</v>
      </c>
      <c r="GL109" t="s">
        <v>610</v>
      </c>
      <c r="GM109" t="s">
        <v>537</v>
      </c>
      <c r="GN109">
        <v>80</v>
      </c>
      <c r="GO109" t="s">
        <v>36</v>
      </c>
      <c r="GP109">
        <v>80</v>
      </c>
      <c r="GQ109" t="s">
        <v>659</v>
      </c>
      <c r="GR109">
        <v>50</v>
      </c>
      <c r="GS109" t="s">
        <v>610</v>
      </c>
      <c r="GT109">
        <v>0</v>
      </c>
      <c r="GU109">
        <v>0</v>
      </c>
      <c r="GV109">
        <v>0</v>
      </c>
      <c r="GW109">
        <v>53.146348804121232</v>
      </c>
      <c r="GX109" t="s">
        <v>610</v>
      </c>
      <c r="GY109">
        <v>35</v>
      </c>
      <c r="GZ109" t="s">
        <v>705</v>
      </c>
      <c r="HA109">
        <v>50</v>
      </c>
      <c r="HB109" t="s">
        <v>610</v>
      </c>
      <c r="HC109" t="s">
        <v>40</v>
      </c>
      <c r="HD109" t="s">
        <v>1904</v>
      </c>
      <c r="HE109">
        <v>46.520542687522003</v>
      </c>
      <c r="HF109" t="s">
        <v>3103</v>
      </c>
      <c r="HG109">
        <v>-6.1704808151626507</v>
      </c>
      <c r="HH109" t="s">
        <v>610</v>
      </c>
      <c r="HI109">
        <v>44.526169722528422</v>
      </c>
      <c r="HJ109">
        <v>48.514915652515583</v>
      </c>
      <c r="HK109">
        <v>0.50263578137694398</v>
      </c>
      <c r="HL109" t="s">
        <v>3101</v>
      </c>
      <c r="HM109" t="s">
        <v>657</v>
      </c>
      <c r="HN109">
        <v>50</v>
      </c>
      <c r="HO109">
        <v>3</v>
      </c>
      <c r="HP109">
        <v>55.647914946549449</v>
      </c>
      <c r="HQ109" t="s">
        <v>36</v>
      </c>
      <c r="HR109" t="s">
        <v>678</v>
      </c>
      <c r="HS109">
        <v>44.202500000000001</v>
      </c>
      <c r="HT109">
        <v>51.372999999999998</v>
      </c>
      <c r="HU109">
        <v>41.811999999999998</v>
      </c>
      <c r="HV109" t="s">
        <v>3107</v>
      </c>
      <c r="HW109" t="b">
        <v>1</v>
      </c>
      <c r="HX109">
        <v>41.811999999999998</v>
      </c>
      <c r="HZ109">
        <v>44.202500000000001</v>
      </c>
      <c r="IA109">
        <v>51.372999999999998</v>
      </c>
      <c r="IB109">
        <v>44.202500000000001</v>
      </c>
      <c r="IC109">
        <v>-1.249925850621785</v>
      </c>
      <c r="ID109">
        <v>70</v>
      </c>
      <c r="IE109" t="s">
        <v>3099</v>
      </c>
      <c r="IF109">
        <v>50</v>
      </c>
      <c r="IG109" t="s">
        <v>43</v>
      </c>
      <c r="IH109" t="s">
        <v>1904</v>
      </c>
      <c r="II109">
        <v>100</v>
      </c>
      <c r="IJ109">
        <v>100</v>
      </c>
      <c r="IK109">
        <v>100</v>
      </c>
      <c r="IL109">
        <v>20</v>
      </c>
      <c r="IM109">
        <v>85</v>
      </c>
      <c r="IN109">
        <v>57.196631502097048</v>
      </c>
      <c r="IO109">
        <v>50</v>
      </c>
      <c r="IP109">
        <v>70</v>
      </c>
      <c r="IQ109">
        <v>82</v>
      </c>
      <c r="IR109">
        <v>50</v>
      </c>
      <c r="IS109">
        <v>60.879663150209701</v>
      </c>
      <c r="IT109">
        <v>52.158989450629107</v>
      </c>
      <c r="IU109">
        <v>71.900000000000006</v>
      </c>
      <c r="IV109">
        <v>92.8</v>
      </c>
      <c r="IW109">
        <v>75.351865260083883</v>
      </c>
      <c r="IX109">
        <v>75.143898945062915</v>
      </c>
      <c r="IY109">
        <v>78.897882102573391</v>
      </c>
      <c r="IZ109">
        <v>73.92</v>
      </c>
      <c r="JA109">
        <v>78.50788210257339</v>
      </c>
      <c r="JB109">
        <v>78.333898945062913</v>
      </c>
      <c r="JC109">
        <v>60.879663150209701</v>
      </c>
      <c r="JD109">
        <v>85</v>
      </c>
      <c r="JE109">
        <v>78.998989450629111</v>
      </c>
      <c r="JF109">
        <v>32.392372492881748</v>
      </c>
      <c r="JG109">
        <v>1.97</v>
      </c>
      <c r="JH109">
        <v>100</v>
      </c>
      <c r="JI109" t="s">
        <v>2859</v>
      </c>
      <c r="JJ109" t="s">
        <v>2861</v>
      </c>
      <c r="JK109" t="s">
        <v>3111</v>
      </c>
      <c r="JM109">
        <v>88.897882102573391</v>
      </c>
      <c r="JN109">
        <v>10</v>
      </c>
      <c r="JO109">
        <v>0</v>
      </c>
      <c r="JP109">
        <v>91.897882102573391</v>
      </c>
      <c r="JQ109">
        <v>3</v>
      </c>
      <c r="JR109" t="s">
        <v>3114</v>
      </c>
      <c r="JS109" t="s">
        <v>3115</v>
      </c>
      <c r="JT109">
        <v>91.897882102573391</v>
      </c>
      <c r="JU109">
        <v>0</v>
      </c>
      <c r="JV109" t="s">
        <v>3116</v>
      </c>
      <c r="JW109" t="s">
        <v>3205</v>
      </c>
      <c r="JX109">
        <v>93.897882102573391</v>
      </c>
      <c r="JY109">
        <v>2</v>
      </c>
      <c r="JZ109" t="s">
        <v>3263</v>
      </c>
      <c r="KA109" t="s">
        <v>3099</v>
      </c>
      <c r="KB109">
        <v>50</v>
      </c>
      <c r="KC109">
        <v>44.920456549999997</v>
      </c>
      <c r="KD109">
        <v>30.75</v>
      </c>
      <c r="KE109">
        <v>100</v>
      </c>
      <c r="KF109">
        <v>56.164782750000001</v>
      </c>
      <c r="KG109">
        <v>40</v>
      </c>
      <c r="KH109" t="s">
        <v>3300</v>
      </c>
      <c r="KI109">
        <v>1</v>
      </c>
      <c r="KJ109">
        <v>50.400000000000013</v>
      </c>
      <c r="KK109">
        <v>55</v>
      </c>
      <c r="KL109">
        <v>30</v>
      </c>
      <c r="KM109">
        <v>50</v>
      </c>
      <c r="KN109">
        <v>70</v>
      </c>
      <c r="KO109">
        <v>61.8</v>
      </c>
      <c r="KP109">
        <v>85</v>
      </c>
      <c r="KQ109">
        <v>50</v>
      </c>
      <c r="KR109">
        <v>1</v>
      </c>
      <c r="KS109" t="s">
        <v>3096</v>
      </c>
      <c r="KT109" t="s">
        <v>3301</v>
      </c>
      <c r="KU109" t="s">
        <v>3302</v>
      </c>
      <c r="KV109">
        <v>0.8</v>
      </c>
      <c r="KW109" t="s">
        <v>3072</v>
      </c>
      <c r="KX109">
        <v>0</v>
      </c>
      <c r="KY109">
        <v>58.113684215772011</v>
      </c>
      <c r="KZ109">
        <v>50.400000000000013</v>
      </c>
      <c r="LA109">
        <v>61.8</v>
      </c>
      <c r="LB109">
        <v>61.8</v>
      </c>
      <c r="LC109">
        <v>66.8</v>
      </c>
      <c r="LD109" t="s">
        <v>3303</v>
      </c>
      <c r="LE109" t="s">
        <v>3306</v>
      </c>
      <c r="LF109" t="s">
        <v>3303</v>
      </c>
      <c r="LG109" t="s">
        <v>46</v>
      </c>
      <c r="LH109" t="s">
        <v>46</v>
      </c>
      <c r="LI109">
        <v>-33.977425552573393</v>
      </c>
      <c r="LJ109">
        <v>13.19322766577201</v>
      </c>
      <c r="LK109">
        <v>8.6863157842279861</v>
      </c>
      <c r="LL109">
        <v>5.4795434500000084</v>
      </c>
      <c r="LM109" t="b">
        <v>1</v>
      </c>
      <c r="LO109">
        <v>3</v>
      </c>
      <c r="LP109">
        <v>93.3</v>
      </c>
      <c r="LQ109">
        <v>30</v>
      </c>
      <c r="LR109" t="s">
        <v>3100</v>
      </c>
      <c r="LS109">
        <v>21.05</v>
      </c>
      <c r="LT109">
        <v>23.05</v>
      </c>
      <c r="LU109">
        <v>2.08</v>
      </c>
      <c r="LV109">
        <v>49.3</v>
      </c>
      <c r="LW109" t="s">
        <v>36</v>
      </c>
    </row>
    <row r="110" spans="1:335" x14ac:dyDescent="0.3">
      <c r="A110" t="s">
        <v>254</v>
      </c>
      <c r="B110" t="s">
        <v>412</v>
      </c>
      <c r="C110" t="s">
        <v>1237</v>
      </c>
      <c r="D110" t="s">
        <v>1257</v>
      </c>
      <c r="E110" t="s">
        <v>1237</v>
      </c>
      <c r="F110" t="s">
        <v>68</v>
      </c>
      <c r="G110" t="s">
        <v>1287</v>
      </c>
      <c r="H110" s="12" t="s">
        <v>1430</v>
      </c>
      <c r="I110" t="s">
        <v>1639</v>
      </c>
      <c r="J110">
        <v>8153</v>
      </c>
      <c r="K110" t="s">
        <v>1740</v>
      </c>
      <c r="L110">
        <v>1472.3</v>
      </c>
      <c r="M110">
        <v>1498380500992</v>
      </c>
      <c r="N110">
        <v>1490368331776</v>
      </c>
      <c r="O110">
        <v>1017714032</v>
      </c>
      <c r="P110">
        <v>342631342</v>
      </c>
      <c r="Q110">
        <v>0.77</v>
      </c>
      <c r="R110">
        <v>1620</v>
      </c>
      <c r="S110">
        <v>1311.1</v>
      </c>
      <c r="T110">
        <v>613710</v>
      </c>
      <c r="U110">
        <v>67.259026000000006</v>
      </c>
      <c r="V110">
        <v>72.706180000000003</v>
      </c>
      <c r="W110">
        <v>15.688134</v>
      </c>
      <c r="X110">
        <v>10.8440075</v>
      </c>
      <c r="Y110">
        <v>0</v>
      </c>
      <c r="Z110">
        <v>47.289000000000001</v>
      </c>
      <c r="AA110">
        <v>10.786</v>
      </c>
      <c r="AB110">
        <v>50</v>
      </c>
      <c r="AC110">
        <v>24.080998999999998</v>
      </c>
      <c r="AD110">
        <v>13.404</v>
      </c>
      <c r="AE110">
        <v>54.115002999999987</v>
      </c>
      <c r="AF110">
        <v>21.122</v>
      </c>
      <c r="AG110">
        <v>16.113001000000001</v>
      </c>
      <c r="AH110">
        <v>22.809000000000001</v>
      </c>
      <c r="AI110">
        <v>9.9</v>
      </c>
      <c r="AJ110">
        <v>0</v>
      </c>
      <c r="AK110">
        <v>0</v>
      </c>
      <c r="AL110">
        <v>8.4</v>
      </c>
      <c r="AM110">
        <v>4.5389999999999997</v>
      </c>
      <c r="AN110">
        <v>2.149</v>
      </c>
      <c r="AO110">
        <v>1.577</v>
      </c>
      <c r="AP110">
        <v>31852900352</v>
      </c>
      <c r="AQ110">
        <v>4427700224</v>
      </c>
      <c r="AR110">
        <v>25480300544</v>
      </c>
      <c r="AS110">
        <v>16949149696</v>
      </c>
      <c r="AT110">
        <v>21.89</v>
      </c>
      <c r="AU110">
        <v>20.25</v>
      </c>
      <c r="AV110">
        <v>93.847999999999999</v>
      </c>
      <c r="AW110">
        <v>135.798</v>
      </c>
      <c r="AX110">
        <v>31.29</v>
      </c>
      <c r="AY110">
        <v>69.478994999999998</v>
      </c>
      <c r="AZ110">
        <v>16.268000000000001</v>
      </c>
      <c r="BA110">
        <v>-2.952997658609136</v>
      </c>
      <c r="BB110">
        <v>-4.865593689952286</v>
      </c>
      <c r="BC110">
        <v>-4.0887679812457094</v>
      </c>
      <c r="BD110">
        <v>0.91073388905115527</v>
      </c>
      <c r="BE110">
        <v>18.009445281604549</v>
      </c>
      <c r="BF110">
        <v>67</v>
      </c>
      <c r="BG110" t="s">
        <v>1741</v>
      </c>
      <c r="BH110" t="s">
        <v>1839</v>
      </c>
      <c r="BI110">
        <v>100</v>
      </c>
      <c r="BJ110" t="s">
        <v>1904</v>
      </c>
      <c r="BK110" t="s">
        <v>254</v>
      </c>
      <c r="BL110">
        <v>90</v>
      </c>
      <c r="BM110" t="s">
        <v>1905</v>
      </c>
      <c r="BN110" t="s">
        <v>1907</v>
      </c>
      <c r="BO110">
        <v>1472.300048828125</v>
      </c>
      <c r="BP110">
        <v>-1.1215548134234421</v>
      </c>
      <c r="BQ110">
        <v>0.85628165378091037</v>
      </c>
      <c r="BR110">
        <v>1.202914449590287</v>
      </c>
      <c r="BS110">
        <v>-2.3090655777021518</v>
      </c>
      <c r="BT110">
        <v>-2.5225089360494279</v>
      </c>
      <c r="BU110">
        <v>-5.0251519028149616</v>
      </c>
      <c r="BV110">
        <v>2.4943593985980108</v>
      </c>
      <c r="BW110">
        <v>3.1189059379708528</v>
      </c>
      <c r="BX110">
        <v>4.9222808425074822</v>
      </c>
      <c r="BY110">
        <v>1.575259175187844</v>
      </c>
      <c r="BZ110">
        <v>40.163980119983357</v>
      </c>
      <c r="CA110">
        <v>53.841165391126047</v>
      </c>
      <c r="CB110">
        <v>44.984510822226653</v>
      </c>
      <c r="CC110">
        <v>-5.1166111627419468</v>
      </c>
      <c r="CD110">
        <v>-7.9858040103627186</v>
      </c>
      <c r="CE110">
        <v>2.8691928476207731</v>
      </c>
      <c r="CF110" t="s">
        <v>1909</v>
      </c>
      <c r="CG110">
        <v>1480.9</v>
      </c>
      <c r="CH110">
        <v>1475.7200073242191</v>
      </c>
      <c r="CI110">
        <v>1473.020007324219</v>
      </c>
      <c r="CJ110">
        <v>1478.218290913233</v>
      </c>
      <c r="CK110">
        <v>1476.4955039388749</v>
      </c>
      <c r="CL110">
        <v>1478.8608598976809</v>
      </c>
      <c r="CM110">
        <v>69.81987740721344</v>
      </c>
      <c r="CN110">
        <v>68.918939662765013</v>
      </c>
      <c r="CO110" t="s">
        <v>1940</v>
      </c>
      <c r="CP110">
        <v>-15</v>
      </c>
      <c r="CQ110" t="s">
        <v>1916</v>
      </c>
      <c r="CR110" t="s">
        <v>1916</v>
      </c>
      <c r="CS110">
        <v>39183</v>
      </c>
      <c r="CT110">
        <v>587507.6</v>
      </c>
      <c r="CU110">
        <v>6.6693605325275795E-2</v>
      </c>
      <c r="CV110" t="s">
        <v>2052</v>
      </c>
      <c r="CW110">
        <v>0.6492411683384246</v>
      </c>
      <c r="CX110" t="s">
        <v>2152</v>
      </c>
      <c r="CY110" t="s">
        <v>2355</v>
      </c>
      <c r="CZ110" t="s">
        <v>2552</v>
      </c>
      <c r="DA110" t="s">
        <v>2732</v>
      </c>
      <c r="DB110">
        <v>-0.21687232611826701</v>
      </c>
      <c r="DC110">
        <v>1.0778575796606129</v>
      </c>
      <c r="DD110">
        <v>-2.1337393688517059</v>
      </c>
      <c r="DE110" t="s">
        <v>2816</v>
      </c>
      <c r="DF110" t="s">
        <v>1916</v>
      </c>
      <c r="DG110" t="s">
        <v>1916</v>
      </c>
      <c r="DH110">
        <v>0</v>
      </c>
      <c r="DI110">
        <v>51.821049318957897</v>
      </c>
      <c r="DJ110" t="s">
        <v>673</v>
      </c>
      <c r="DK110" t="s">
        <v>1904</v>
      </c>
      <c r="DL110">
        <v>53.8</v>
      </c>
      <c r="DM110" t="s">
        <v>607</v>
      </c>
      <c r="DN110" t="s">
        <v>609</v>
      </c>
      <c r="DO110" t="s">
        <v>43</v>
      </c>
      <c r="DP110" t="s">
        <v>610</v>
      </c>
      <c r="DQ110">
        <v>75</v>
      </c>
      <c r="DR110">
        <v>1439.6</v>
      </c>
      <c r="DS110">
        <v>1519.8</v>
      </c>
      <c r="DT110" t="s">
        <v>537</v>
      </c>
      <c r="DU110" t="s">
        <v>1904</v>
      </c>
      <c r="DV110" t="s">
        <v>610</v>
      </c>
      <c r="DW110" t="s">
        <v>610</v>
      </c>
      <c r="DX110" t="s">
        <v>43</v>
      </c>
      <c r="DY110">
        <v>50</v>
      </c>
      <c r="DZ110">
        <v>50.24739388769126</v>
      </c>
      <c r="EA110" t="s">
        <v>40</v>
      </c>
      <c r="EB110">
        <v>100</v>
      </c>
      <c r="EC110">
        <v>73</v>
      </c>
      <c r="ED110" t="s">
        <v>610</v>
      </c>
      <c r="EE110" t="s">
        <v>610</v>
      </c>
      <c r="EF110" t="s">
        <v>610</v>
      </c>
      <c r="EG110" t="s">
        <v>1904</v>
      </c>
      <c r="EH110" t="s">
        <v>610</v>
      </c>
      <c r="EI110" t="s">
        <v>696</v>
      </c>
      <c r="EJ110" t="s">
        <v>610</v>
      </c>
      <c r="EK110" t="s">
        <v>610</v>
      </c>
      <c r="EL110" t="s">
        <v>610</v>
      </c>
      <c r="EM110">
        <v>47</v>
      </c>
      <c r="EN110" t="s">
        <v>658</v>
      </c>
      <c r="EO110">
        <v>0</v>
      </c>
      <c r="EP110" t="s">
        <v>610</v>
      </c>
      <c r="EQ110" t="s">
        <v>1904</v>
      </c>
      <c r="ER110">
        <v>62.99</v>
      </c>
      <c r="ES110" t="s">
        <v>2840</v>
      </c>
      <c r="ET110">
        <v>53.841165391126047</v>
      </c>
      <c r="EU110">
        <v>-5.1415295961069214</v>
      </c>
      <c r="EV110">
        <v>1473.020007324219</v>
      </c>
      <c r="EW110">
        <v>1494.44900390625</v>
      </c>
      <c r="EX110" t="s">
        <v>2818</v>
      </c>
      <c r="EY110" t="s">
        <v>1904</v>
      </c>
      <c r="EZ110">
        <v>0</v>
      </c>
      <c r="FA110">
        <v>92.55909494889211</v>
      </c>
      <c r="FB110" t="s">
        <v>537</v>
      </c>
      <c r="FC110">
        <v>0</v>
      </c>
      <c r="FD110" t="s">
        <v>2859</v>
      </c>
      <c r="FE110" t="s">
        <v>2970</v>
      </c>
      <c r="FF110" t="s">
        <v>1904</v>
      </c>
      <c r="FG110">
        <v>2</v>
      </c>
      <c r="FH110">
        <v>0</v>
      </c>
      <c r="FI110">
        <v>1</v>
      </c>
      <c r="FJ110" t="s">
        <v>1910</v>
      </c>
      <c r="FK110">
        <v>1</v>
      </c>
      <c r="FL110" t="s">
        <v>612</v>
      </c>
      <c r="FM110" t="s">
        <v>3075</v>
      </c>
      <c r="FN110" t="s">
        <v>3090</v>
      </c>
      <c r="FO110" t="s">
        <v>1910</v>
      </c>
      <c r="FP110">
        <v>0.5815478094019827</v>
      </c>
      <c r="FQ110">
        <v>1486.800048828125</v>
      </c>
      <c r="FR110" t="s">
        <v>3078</v>
      </c>
      <c r="FS110" t="s">
        <v>1910</v>
      </c>
      <c r="FT110">
        <v>0.85</v>
      </c>
      <c r="FU110">
        <v>1499.550048828125</v>
      </c>
      <c r="FX110">
        <v>0</v>
      </c>
      <c r="FY110">
        <v>0</v>
      </c>
      <c r="FZ110" t="s">
        <v>1904</v>
      </c>
      <c r="GA110" t="s">
        <v>3096</v>
      </c>
      <c r="GB110" t="s">
        <v>3097</v>
      </c>
      <c r="GC110">
        <v>0.43405058292715809</v>
      </c>
      <c r="GD110">
        <v>0.43405058292715809</v>
      </c>
      <c r="GE110" t="s">
        <v>610</v>
      </c>
      <c r="GF110" t="s">
        <v>36</v>
      </c>
      <c r="GG110" t="s">
        <v>3098</v>
      </c>
      <c r="GH110">
        <v>13.1875</v>
      </c>
      <c r="GI110">
        <v>26121.19921875</v>
      </c>
      <c r="GJ110" t="s">
        <v>1904</v>
      </c>
      <c r="GK110">
        <v>56.847289497859762</v>
      </c>
      <c r="GL110" t="s">
        <v>610</v>
      </c>
      <c r="GM110" t="s">
        <v>537</v>
      </c>
      <c r="GN110">
        <v>80</v>
      </c>
      <c r="GO110" t="s">
        <v>36</v>
      </c>
      <c r="GP110">
        <v>78.854334852104557</v>
      </c>
      <c r="GQ110" t="s">
        <v>659</v>
      </c>
      <c r="GR110">
        <v>50</v>
      </c>
      <c r="GS110" t="s">
        <v>610</v>
      </c>
      <c r="GT110">
        <v>0</v>
      </c>
      <c r="GU110">
        <v>0</v>
      </c>
      <c r="GV110">
        <v>0</v>
      </c>
      <c r="GW110">
        <v>52.204945211141982</v>
      </c>
      <c r="GX110" t="s">
        <v>610</v>
      </c>
      <c r="GY110">
        <v>35</v>
      </c>
      <c r="GZ110" t="s">
        <v>705</v>
      </c>
      <c r="HA110">
        <v>50</v>
      </c>
      <c r="HB110" t="s">
        <v>610</v>
      </c>
      <c r="HC110" t="s">
        <v>43</v>
      </c>
      <c r="HD110" t="s">
        <v>1904</v>
      </c>
      <c r="HE110">
        <v>1505.5203948621299</v>
      </c>
      <c r="HF110" t="s">
        <v>3103</v>
      </c>
      <c r="HG110">
        <v>-2.2065689808903159</v>
      </c>
      <c r="HH110" t="s">
        <v>610</v>
      </c>
      <c r="HI110">
        <v>1473.830182301396</v>
      </c>
      <c r="HJ110">
        <v>1537.210607422865</v>
      </c>
      <c r="HK110">
        <v>-0.1250682914064771</v>
      </c>
      <c r="HL110" t="s">
        <v>3100</v>
      </c>
      <c r="HM110" t="s">
        <v>3105</v>
      </c>
      <c r="HN110">
        <v>45</v>
      </c>
      <c r="HO110">
        <v>1</v>
      </c>
      <c r="HP110">
        <v>13.545197024053371</v>
      </c>
      <c r="HQ110" t="s">
        <v>43</v>
      </c>
      <c r="HR110" t="s">
        <v>678</v>
      </c>
      <c r="HS110">
        <v>1540.7159999999999</v>
      </c>
      <c r="HT110">
        <v>1552.127</v>
      </c>
      <c r="HU110">
        <v>1468.4449999999999</v>
      </c>
      <c r="HV110" t="s">
        <v>3107</v>
      </c>
      <c r="HW110" t="b">
        <v>1</v>
      </c>
      <c r="HX110">
        <v>1468.4449999999999</v>
      </c>
      <c r="HZ110">
        <v>1540.7159999999999</v>
      </c>
      <c r="IA110">
        <v>1552.127</v>
      </c>
      <c r="IB110">
        <v>1468.4449999999999</v>
      </c>
      <c r="IC110">
        <v>0.26252592559646859</v>
      </c>
      <c r="ID110">
        <v>55</v>
      </c>
      <c r="IE110" t="s">
        <v>538</v>
      </c>
      <c r="IF110">
        <v>0</v>
      </c>
      <c r="IG110" t="s">
        <v>43</v>
      </c>
      <c r="IH110" t="s">
        <v>1904</v>
      </c>
      <c r="II110">
        <v>20</v>
      </c>
      <c r="IJ110">
        <v>20</v>
      </c>
      <c r="IK110">
        <v>100</v>
      </c>
      <c r="IL110">
        <v>80</v>
      </c>
      <c r="IM110">
        <v>67</v>
      </c>
      <c r="IN110">
        <v>51.821049318957897</v>
      </c>
      <c r="IO110">
        <v>75</v>
      </c>
      <c r="IP110">
        <v>73</v>
      </c>
      <c r="IQ110">
        <v>47</v>
      </c>
      <c r="IR110">
        <v>0</v>
      </c>
      <c r="IS110">
        <v>55.952104931895803</v>
      </c>
      <c r="IT110">
        <v>68.046314795687366</v>
      </c>
      <c r="IU110">
        <v>62.99</v>
      </c>
      <c r="IV110">
        <v>52.4</v>
      </c>
      <c r="IW110">
        <v>62.580841972758307</v>
      </c>
      <c r="IX110">
        <v>62.883631479568727</v>
      </c>
      <c r="IY110">
        <v>58.753236726163522</v>
      </c>
      <c r="IZ110">
        <v>67.61</v>
      </c>
      <c r="JA110">
        <v>59.483236726163533</v>
      </c>
      <c r="JB110">
        <v>57.495631479568743</v>
      </c>
      <c r="JC110">
        <v>55.952104931895803</v>
      </c>
      <c r="JD110">
        <v>67</v>
      </c>
      <c r="JE110">
        <v>58.066314795687369</v>
      </c>
      <c r="JF110">
        <v>15.97692802014028</v>
      </c>
      <c r="JG110">
        <v>1.79</v>
      </c>
      <c r="JH110">
        <v>100</v>
      </c>
      <c r="JI110" t="s">
        <v>2859</v>
      </c>
      <c r="JJ110" t="s">
        <v>2861</v>
      </c>
      <c r="JK110" t="s">
        <v>3111</v>
      </c>
      <c r="JM110">
        <v>68.753236726163522</v>
      </c>
      <c r="JN110">
        <v>10</v>
      </c>
      <c r="JO110">
        <v>0</v>
      </c>
      <c r="JP110">
        <v>73.753236726163522</v>
      </c>
      <c r="JQ110">
        <v>5</v>
      </c>
      <c r="JR110" t="s">
        <v>3112</v>
      </c>
      <c r="JS110" t="s">
        <v>3115</v>
      </c>
      <c r="JT110">
        <v>73.753236726163522</v>
      </c>
      <c r="JU110">
        <v>0</v>
      </c>
      <c r="JV110" t="s">
        <v>3116</v>
      </c>
      <c r="JW110" t="s">
        <v>3174</v>
      </c>
      <c r="JX110">
        <v>73.753236726163522</v>
      </c>
      <c r="JY110">
        <v>0</v>
      </c>
      <c r="JZ110" t="s">
        <v>3266</v>
      </c>
      <c r="KA110" t="s">
        <v>538</v>
      </c>
      <c r="KB110">
        <v>0</v>
      </c>
      <c r="KC110">
        <v>36.703916879999987</v>
      </c>
      <c r="KD110">
        <v>23.1</v>
      </c>
      <c r="KE110">
        <v>100</v>
      </c>
      <c r="KF110">
        <v>24.644584399999999</v>
      </c>
      <c r="KG110">
        <v>40</v>
      </c>
      <c r="KH110" t="s">
        <v>3300</v>
      </c>
      <c r="KI110">
        <v>1</v>
      </c>
      <c r="KJ110">
        <v>49.98</v>
      </c>
      <c r="KK110">
        <v>30</v>
      </c>
      <c r="KL110">
        <v>62</v>
      </c>
      <c r="KM110">
        <v>50</v>
      </c>
      <c r="KN110">
        <v>70</v>
      </c>
      <c r="KO110">
        <v>61.5</v>
      </c>
      <c r="KP110">
        <v>85</v>
      </c>
      <c r="KQ110">
        <v>45</v>
      </c>
      <c r="KR110">
        <v>1</v>
      </c>
      <c r="KS110" t="s">
        <v>3096</v>
      </c>
      <c r="KT110" t="s">
        <v>3301</v>
      </c>
      <c r="KU110" t="s">
        <v>3302</v>
      </c>
      <c r="KV110">
        <v>0.8</v>
      </c>
      <c r="KW110" t="s">
        <v>3072</v>
      </c>
      <c r="KX110">
        <v>0</v>
      </c>
      <c r="KY110">
        <v>46.318712833849048</v>
      </c>
      <c r="KZ110">
        <v>49.98</v>
      </c>
      <c r="LA110">
        <v>61.5</v>
      </c>
      <c r="LB110">
        <v>61.5</v>
      </c>
      <c r="LC110">
        <v>66.5</v>
      </c>
      <c r="LD110" t="s">
        <v>673</v>
      </c>
      <c r="LE110" t="s">
        <v>3305</v>
      </c>
      <c r="LF110" t="s">
        <v>673</v>
      </c>
      <c r="LG110" t="s">
        <v>59</v>
      </c>
      <c r="LH110" t="s">
        <v>59</v>
      </c>
      <c r="LI110">
        <v>-22.049319846163531</v>
      </c>
      <c r="LJ110">
        <v>9.6147959538490539</v>
      </c>
      <c r="LK110">
        <v>20.181287166150948</v>
      </c>
      <c r="LL110">
        <v>13.276083119999999</v>
      </c>
      <c r="LM110" t="b">
        <v>1</v>
      </c>
      <c r="LO110">
        <v>10</v>
      </c>
      <c r="LP110">
        <v>57.1</v>
      </c>
      <c r="LQ110">
        <v>21</v>
      </c>
      <c r="LR110" t="s">
        <v>610</v>
      </c>
      <c r="LS110">
        <v>15.46</v>
      </c>
      <c r="LT110">
        <v>7.72</v>
      </c>
      <c r="LU110">
        <v>2.81</v>
      </c>
      <c r="LV110">
        <v>49.2</v>
      </c>
      <c r="LW110" t="s">
        <v>36</v>
      </c>
    </row>
    <row r="111" spans="1:335" x14ac:dyDescent="0.3">
      <c r="A111" t="s">
        <v>255</v>
      </c>
      <c r="B111" t="s">
        <v>413</v>
      </c>
      <c r="C111" t="s">
        <v>1209</v>
      </c>
      <c r="D111" t="s">
        <v>1257</v>
      </c>
      <c r="E111" t="s">
        <v>1209</v>
      </c>
      <c r="F111" t="s">
        <v>60</v>
      </c>
      <c r="G111" t="s">
        <v>1279</v>
      </c>
      <c r="H111" s="12" t="s">
        <v>1431</v>
      </c>
      <c r="I111" t="s">
        <v>1640</v>
      </c>
      <c r="J111">
        <v>4622</v>
      </c>
      <c r="K111" t="s">
        <v>1740</v>
      </c>
      <c r="L111">
        <v>3581.3</v>
      </c>
      <c r="M111">
        <v>394324049920</v>
      </c>
      <c r="N111">
        <v>320812711936</v>
      </c>
      <c r="O111">
        <v>110024995</v>
      </c>
      <c r="P111">
        <v>31008498</v>
      </c>
      <c r="Q111">
        <v>1.34</v>
      </c>
      <c r="R111">
        <v>4180</v>
      </c>
      <c r="S111">
        <v>2776.4</v>
      </c>
      <c r="T111">
        <v>181262</v>
      </c>
      <c r="U111">
        <v>31.556086000000001</v>
      </c>
      <c r="V111">
        <v>29.634257999999999</v>
      </c>
      <c r="W111">
        <v>3.3149722000000001</v>
      </c>
      <c r="X111">
        <v>3.6906142000000002</v>
      </c>
      <c r="Y111">
        <v>0</v>
      </c>
      <c r="Z111">
        <v>25.574999999999999</v>
      </c>
      <c r="AA111">
        <v>3.0030000000000001</v>
      </c>
      <c r="AB111">
        <v>50</v>
      </c>
      <c r="AC111">
        <v>11.486000000000001</v>
      </c>
      <c r="AD111">
        <v>4.7620002000000001</v>
      </c>
      <c r="AE111">
        <v>28.978999999999999</v>
      </c>
      <c r="AF111">
        <v>10.659000000000001</v>
      </c>
      <c r="AG111">
        <v>22.035</v>
      </c>
      <c r="AH111">
        <v>11.741000400000001</v>
      </c>
      <c r="AI111">
        <v>12.2</v>
      </c>
      <c r="AJ111">
        <v>0</v>
      </c>
      <c r="AK111">
        <v>0</v>
      </c>
      <c r="AL111">
        <v>-1.9</v>
      </c>
      <c r="AM111">
        <v>0.871</v>
      </c>
      <c r="AN111">
        <v>3.681</v>
      </c>
      <c r="AO111">
        <v>3.016</v>
      </c>
      <c r="AP111">
        <v>71590002688</v>
      </c>
      <c r="AQ111">
        <v>1035100032</v>
      </c>
      <c r="AR111">
        <v>12164299776</v>
      </c>
      <c r="AS111">
        <v>14402750464</v>
      </c>
      <c r="AT111">
        <v>113.49</v>
      </c>
      <c r="AU111">
        <v>120.85</v>
      </c>
      <c r="AV111">
        <v>1080.3409999999999</v>
      </c>
      <c r="AW111">
        <v>971.33500000000004</v>
      </c>
      <c r="AX111">
        <v>650.73599999999999</v>
      </c>
      <c r="AY111">
        <v>73.135999999999996</v>
      </c>
      <c r="AZ111">
        <v>13.67</v>
      </c>
      <c r="BA111">
        <v>-2.5947154679658642</v>
      </c>
      <c r="BB111">
        <v>-0.51391743288693137</v>
      </c>
      <c r="BC111">
        <v>1.3812140377236961</v>
      </c>
      <c r="BD111">
        <v>4.5769603539460881</v>
      </c>
      <c r="BE111">
        <v>30.32202911864135</v>
      </c>
      <c r="BF111">
        <v>67</v>
      </c>
      <c r="BG111" t="s">
        <v>1741</v>
      </c>
      <c r="BH111" t="s">
        <v>1840</v>
      </c>
      <c r="BI111">
        <v>100</v>
      </c>
      <c r="BJ111" t="s">
        <v>1904</v>
      </c>
      <c r="BK111" t="s">
        <v>255</v>
      </c>
      <c r="BL111">
        <v>90</v>
      </c>
      <c r="BM111" t="s">
        <v>1905</v>
      </c>
      <c r="BN111" t="s">
        <v>1907</v>
      </c>
      <c r="BO111">
        <v>3581.300048828125</v>
      </c>
      <c r="BP111">
        <v>0.66052053733993699</v>
      </c>
      <c r="BQ111">
        <v>0.85043931011146157</v>
      </c>
      <c r="BR111">
        <v>-1.319847431615973</v>
      </c>
      <c r="BS111">
        <v>-2.294425049279059</v>
      </c>
      <c r="BT111">
        <v>-1.292649329555329</v>
      </c>
      <c r="BU111">
        <v>0.84760357259852093</v>
      </c>
      <c r="BV111">
        <v>2.715280775772464</v>
      </c>
      <c r="BW111">
        <v>4.6285040494872751</v>
      </c>
      <c r="BX111">
        <v>6.7924135474612362</v>
      </c>
      <c r="BY111">
        <v>2.2280987745995908</v>
      </c>
      <c r="BZ111">
        <v>13.968895973718309</v>
      </c>
      <c r="CA111">
        <v>29.993955415943631</v>
      </c>
      <c r="CB111">
        <v>52.129769645046338</v>
      </c>
      <c r="CC111">
        <v>-25.243185935042671</v>
      </c>
      <c r="CD111">
        <v>-12.222609936756159</v>
      </c>
      <c r="CE111">
        <v>-13.02057599828651</v>
      </c>
      <c r="CF111" t="s">
        <v>1909</v>
      </c>
      <c r="CG111">
        <v>3593.1399902343751</v>
      </c>
      <c r="CH111">
        <v>3585.780004882813</v>
      </c>
      <c r="CI111">
        <v>3663.6849975585942</v>
      </c>
      <c r="CJ111">
        <v>3584.771751563937</v>
      </c>
      <c r="CK111">
        <v>3604.1963577578799</v>
      </c>
      <c r="CL111">
        <v>3630.6638182867232</v>
      </c>
      <c r="CM111">
        <v>12.261972464246581</v>
      </c>
      <c r="CN111">
        <v>16.593712259798409</v>
      </c>
      <c r="CO111" t="s">
        <v>1995</v>
      </c>
      <c r="CP111">
        <v>0</v>
      </c>
      <c r="CQ111" t="s">
        <v>1916</v>
      </c>
      <c r="CR111" t="s">
        <v>1916</v>
      </c>
      <c r="CS111">
        <v>18171</v>
      </c>
      <c r="CT111">
        <v>62903.9</v>
      </c>
      <c r="CU111">
        <v>0.28886921160691148</v>
      </c>
      <c r="CV111" t="s">
        <v>2052</v>
      </c>
      <c r="CW111">
        <v>0.2421926655603357</v>
      </c>
      <c r="CX111" t="s">
        <v>2153</v>
      </c>
      <c r="CY111" t="s">
        <v>2356</v>
      </c>
      <c r="CZ111" t="s">
        <v>2553</v>
      </c>
      <c r="DA111" t="s">
        <v>2733</v>
      </c>
      <c r="DB111">
        <v>-1.161888134080735</v>
      </c>
      <c r="DC111">
        <v>0.9214887637937208</v>
      </c>
      <c r="DD111">
        <v>-2.1449259236207658</v>
      </c>
      <c r="DE111" t="s">
        <v>2816</v>
      </c>
      <c r="DF111" t="s">
        <v>1916</v>
      </c>
      <c r="DG111" t="s">
        <v>1916</v>
      </c>
      <c r="DH111">
        <v>0</v>
      </c>
      <c r="DI111">
        <v>64.821936071283162</v>
      </c>
      <c r="DJ111" t="s">
        <v>2822</v>
      </c>
      <c r="DK111" t="s">
        <v>1904</v>
      </c>
      <c r="DL111">
        <v>30</v>
      </c>
      <c r="DM111" t="s">
        <v>612</v>
      </c>
      <c r="DN111" t="s">
        <v>609</v>
      </c>
      <c r="DO111" t="s">
        <v>43</v>
      </c>
      <c r="DP111" t="s">
        <v>610</v>
      </c>
      <c r="DQ111">
        <v>50</v>
      </c>
      <c r="DR111">
        <v>3460.4</v>
      </c>
      <c r="DS111">
        <v>3695.6</v>
      </c>
      <c r="DT111" t="s">
        <v>537</v>
      </c>
      <c r="DU111" t="s">
        <v>1904</v>
      </c>
      <c r="DV111" t="s">
        <v>607</v>
      </c>
      <c r="DW111" t="s">
        <v>610</v>
      </c>
      <c r="DX111" t="s">
        <v>43</v>
      </c>
      <c r="DY111">
        <v>45.986782960975248</v>
      </c>
      <c r="DZ111">
        <v>41.085957504063337</v>
      </c>
      <c r="EA111" t="s">
        <v>638</v>
      </c>
      <c r="EB111">
        <v>60</v>
      </c>
      <c r="EC111">
        <v>76.796034888292581</v>
      </c>
      <c r="ED111" t="s">
        <v>610</v>
      </c>
      <c r="EE111" t="s">
        <v>607</v>
      </c>
      <c r="EF111" t="s">
        <v>607</v>
      </c>
      <c r="EG111" t="s">
        <v>1904</v>
      </c>
      <c r="EH111" t="s">
        <v>610</v>
      </c>
      <c r="EI111" t="s">
        <v>610</v>
      </c>
      <c r="EJ111" t="s">
        <v>610</v>
      </c>
      <c r="EK111" t="s">
        <v>610</v>
      </c>
      <c r="EL111" t="s">
        <v>610</v>
      </c>
      <c r="EM111">
        <v>47</v>
      </c>
      <c r="EN111" t="s">
        <v>610</v>
      </c>
      <c r="EO111">
        <v>0</v>
      </c>
      <c r="EP111" t="s">
        <v>610</v>
      </c>
      <c r="EQ111" t="s">
        <v>1904</v>
      </c>
      <c r="ER111">
        <v>76.209999999999994</v>
      </c>
      <c r="ES111" t="s">
        <v>2849</v>
      </c>
      <c r="ET111">
        <v>29.993955415943631</v>
      </c>
      <c r="EU111">
        <v>-24.918664665081909</v>
      </c>
      <c r="EV111">
        <v>3663.6849975585942</v>
      </c>
      <c r="EW111">
        <v>3650.57</v>
      </c>
      <c r="EX111" t="s">
        <v>2857</v>
      </c>
      <c r="EY111" t="s">
        <v>1904</v>
      </c>
      <c r="EZ111">
        <v>1</v>
      </c>
      <c r="FA111">
        <v>67.192573521410651</v>
      </c>
      <c r="FB111" t="s">
        <v>538</v>
      </c>
      <c r="FC111">
        <v>13.438514704282129</v>
      </c>
      <c r="FD111" t="s">
        <v>2860</v>
      </c>
      <c r="FE111" t="s">
        <v>2971</v>
      </c>
      <c r="FF111" t="s">
        <v>1904</v>
      </c>
      <c r="FG111">
        <v>3</v>
      </c>
      <c r="FH111">
        <v>0.38075379024834832</v>
      </c>
      <c r="FI111">
        <v>0.61924620975165168</v>
      </c>
      <c r="FJ111" t="s">
        <v>1910</v>
      </c>
      <c r="FK111">
        <v>0.61924620975165168</v>
      </c>
      <c r="FL111" t="s">
        <v>612</v>
      </c>
      <c r="FM111" t="s">
        <v>3086</v>
      </c>
      <c r="FN111" t="s">
        <v>3090</v>
      </c>
      <c r="FO111" t="s">
        <v>1910</v>
      </c>
      <c r="FP111">
        <v>0.53241375862754714</v>
      </c>
      <c r="FQ111">
        <v>3491.300048828125</v>
      </c>
      <c r="FR111" t="s">
        <v>3078</v>
      </c>
      <c r="FS111" t="s">
        <v>1910</v>
      </c>
      <c r="FT111">
        <v>0.85</v>
      </c>
      <c r="FU111">
        <v>3513.699951171875</v>
      </c>
      <c r="FV111" t="s">
        <v>3073</v>
      </c>
      <c r="FW111" t="s">
        <v>3071</v>
      </c>
      <c r="FX111">
        <v>0.85</v>
      </c>
      <c r="FY111">
        <v>3715.2001953125</v>
      </c>
      <c r="FZ111" t="s">
        <v>1904</v>
      </c>
      <c r="GA111" t="s">
        <v>3096</v>
      </c>
      <c r="GB111" t="s">
        <v>3097</v>
      </c>
      <c r="GC111">
        <v>0.43405058292715809</v>
      </c>
      <c r="GD111">
        <v>0.43405058292715809</v>
      </c>
      <c r="GE111" t="s">
        <v>610</v>
      </c>
      <c r="GF111" t="s">
        <v>36</v>
      </c>
      <c r="GG111" t="s">
        <v>3098</v>
      </c>
      <c r="GH111">
        <v>13.1875</v>
      </c>
      <c r="GI111">
        <v>26121.19921875</v>
      </c>
      <c r="GJ111" t="s">
        <v>1904</v>
      </c>
      <c r="GK111">
        <v>48.636466595922492</v>
      </c>
      <c r="GL111" t="s">
        <v>610</v>
      </c>
      <c r="GM111" t="s">
        <v>537</v>
      </c>
      <c r="GN111">
        <v>92</v>
      </c>
      <c r="GO111" t="s">
        <v>36</v>
      </c>
      <c r="GP111">
        <v>61.747746481584173</v>
      </c>
      <c r="GQ111" t="s">
        <v>610</v>
      </c>
      <c r="GR111">
        <v>50</v>
      </c>
      <c r="GS111" t="s">
        <v>610</v>
      </c>
      <c r="GT111">
        <v>0</v>
      </c>
      <c r="GU111">
        <v>0</v>
      </c>
      <c r="GV111">
        <v>0</v>
      </c>
      <c r="GW111">
        <v>36.810713257236159</v>
      </c>
      <c r="GX111" t="s">
        <v>610</v>
      </c>
      <c r="GY111">
        <v>35</v>
      </c>
      <c r="GZ111" t="s">
        <v>705</v>
      </c>
      <c r="HA111">
        <v>50</v>
      </c>
      <c r="HB111" t="s">
        <v>610</v>
      </c>
      <c r="HC111" t="s">
        <v>43</v>
      </c>
      <c r="HD111" t="s">
        <v>1904</v>
      </c>
      <c r="HE111">
        <v>3531.833788152438</v>
      </c>
      <c r="HF111" t="s">
        <v>3102</v>
      </c>
      <c r="HG111">
        <v>1.400582916490078</v>
      </c>
      <c r="HH111" t="s">
        <v>610</v>
      </c>
      <c r="HI111">
        <v>3404.312442730291</v>
      </c>
      <c r="HJ111">
        <v>3659.3551335745842</v>
      </c>
      <c r="HK111">
        <v>-0.24138917696672729</v>
      </c>
      <c r="HL111" t="s">
        <v>36</v>
      </c>
      <c r="HM111" t="s">
        <v>696</v>
      </c>
      <c r="HN111">
        <v>35</v>
      </c>
      <c r="HO111">
        <v>1</v>
      </c>
      <c r="HP111">
        <v>17.094192647593971</v>
      </c>
      <c r="HQ111" t="s">
        <v>43</v>
      </c>
      <c r="HR111" t="s">
        <v>678</v>
      </c>
      <c r="HS111">
        <v>3648.0825</v>
      </c>
      <c r="HT111">
        <v>3825.3879999999999</v>
      </c>
      <c r="HU111">
        <v>3187.087</v>
      </c>
      <c r="HV111" t="s">
        <v>3108</v>
      </c>
      <c r="HW111" t="b">
        <v>1</v>
      </c>
      <c r="HX111">
        <v>3187.087</v>
      </c>
      <c r="HZ111">
        <v>3648.0825</v>
      </c>
      <c r="IA111">
        <v>3825.3879999999999</v>
      </c>
      <c r="IB111">
        <v>3648.0825</v>
      </c>
      <c r="IC111">
        <v>-1.830617897810014</v>
      </c>
      <c r="ID111">
        <v>47</v>
      </c>
      <c r="IE111" t="s">
        <v>537</v>
      </c>
      <c r="IF111">
        <v>50</v>
      </c>
      <c r="IG111" t="s">
        <v>43</v>
      </c>
      <c r="IH111" t="s">
        <v>1904</v>
      </c>
      <c r="II111">
        <v>20</v>
      </c>
      <c r="IJ111">
        <v>40</v>
      </c>
      <c r="IK111">
        <v>40</v>
      </c>
      <c r="IL111">
        <v>100</v>
      </c>
      <c r="IM111">
        <v>67</v>
      </c>
      <c r="IN111">
        <v>64.821936071283162</v>
      </c>
      <c r="IO111">
        <v>50</v>
      </c>
      <c r="IP111">
        <v>76.796034888292581</v>
      </c>
      <c r="IQ111">
        <v>47</v>
      </c>
      <c r="IR111">
        <v>19.037689512417419</v>
      </c>
      <c r="IS111">
        <v>52.192974709415303</v>
      </c>
      <c r="IT111">
        <v>54.446580821384948</v>
      </c>
      <c r="IU111">
        <v>76.209999999999994</v>
      </c>
      <c r="IV111">
        <v>53.2</v>
      </c>
      <c r="IW111">
        <v>61.077189883766117</v>
      </c>
      <c r="IX111">
        <v>64.399892412824585</v>
      </c>
      <c r="IY111">
        <v>57.677541148295347</v>
      </c>
      <c r="IZ111">
        <v>58.98</v>
      </c>
      <c r="JA111">
        <v>58.367541148295352</v>
      </c>
      <c r="JB111">
        <v>56.487892412824579</v>
      </c>
      <c r="JC111">
        <v>52.192974709415303</v>
      </c>
      <c r="JD111">
        <v>67</v>
      </c>
      <c r="JE111">
        <v>62.206580821384946</v>
      </c>
      <c r="JF111">
        <v>17.406184098033631</v>
      </c>
      <c r="JG111">
        <v>1.94</v>
      </c>
      <c r="JH111">
        <v>100</v>
      </c>
      <c r="JI111" t="s">
        <v>2859</v>
      </c>
      <c r="JJ111" t="s">
        <v>2861</v>
      </c>
      <c r="JK111" t="s">
        <v>3111</v>
      </c>
      <c r="JM111">
        <v>67.677541148295347</v>
      </c>
      <c r="JN111">
        <v>10</v>
      </c>
      <c r="JO111">
        <v>0</v>
      </c>
      <c r="JP111">
        <v>67.677541148295347</v>
      </c>
      <c r="JQ111">
        <v>0</v>
      </c>
      <c r="JS111" t="s">
        <v>3115</v>
      </c>
      <c r="JT111">
        <v>67.677541148295347</v>
      </c>
      <c r="JU111">
        <v>0</v>
      </c>
      <c r="JV111" t="s">
        <v>3116</v>
      </c>
      <c r="JW111" t="s">
        <v>3206</v>
      </c>
      <c r="JX111">
        <v>67.37754114829535</v>
      </c>
      <c r="JY111">
        <v>-0.3</v>
      </c>
      <c r="JZ111" t="s">
        <v>3277</v>
      </c>
      <c r="KA111" t="s">
        <v>537</v>
      </c>
      <c r="KB111">
        <v>50</v>
      </c>
      <c r="KC111">
        <v>46.199261380000003</v>
      </c>
      <c r="KD111">
        <v>35</v>
      </c>
      <c r="KE111">
        <v>100</v>
      </c>
      <c r="KF111">
        <v>57.2463069</v>
      </c>
      <c r="KG111">
        <v>40.000000000000007</v>
      </c>
      <c r="KH111" t="s">
        <v>3300</v>
      </c>
      <c r="KI111">
        <v>1</v>
      </c>
      <c r="KJ111">
        <v>50.400000000000013</v>
      </c>
      <c r="KK111">
        <v>66</v>
      </c>
      <c r="KL111">
        <v>12</v>
      </c>
      <c r="KM111">
        <v>50</v>
      </c>
      <c r="KN111">
        <v>80</v>
      </c>
      <c r="KO111">
        <v>60.5</v>
      </c>
      <c r="KP111">
        <v>85</v>
      </c>
      <c r="KQ111">
        <v>45</v>
      </c>
      <c r="KR111">
        <v>1</v>
      </c>
      <c r="KS111" t="s">
        <v>3096</v>
      </c>
      <c r="KT111" t="s">
        <v>3301</v>
      </c>
      <c r="KU111" t="s">
        <v>3302</v>
      </c>
      <c r="KV111">
        <v>0.8</v>
      </c>
      <c r="KW111" t="s">
        <v>3072</v>
      </c>
      <c r="KX111">
        <v>10.078886028211601</v>
      </c>
      <c r="KY111">
        <v>52.642745310488607</v>
      </c>
      <c r="KZ111">
        <v>50.400000000000013</v>
      </c>
      <c r="LA111">
        <v>60.5</v>
      </c>
      <c r="LB111">
        <v>70.578886028211599</v>
      </c>
      <c r="LC111">
        <v>75.578886028211599</v>
      </c>
      <c r="LD111" t="s">
        <v>673</v>
      </c>
      <c r="LE111" t="s">
        <v>3306</v>
      </c>
      <c r="LF111" t="s">
        <v>673</v>
      </c>
      <c r="LG111" t="s">
        <v>176</v>
      </c>
      <c r="LH111" t="s">
        <v>176</v>
      </c>
      <c r="LI111">
        <v>-11.47827976829535</v>
      </c>
      <c r="LJ111">
        <v>6.443483930488604</v>
      </c>
      <c r="LK111">
        <v>22.936140717722989</v>
      </c>
      <c r="LL111">
        <v>4.2007386200000028</v>
      </c>
      <c r="LM111" t="b">
        <v>1</v>
      </c>
      <c r="LO111">
        <v>17</v>
      </c>
      <c r="LP111">
        <v>46.7</v>
      </c>
      <c r="LQ111">
        <v>30</v>
      </c>
      <c r="LR111" t="s">
        <v>3100</v>
      </c>
      <c r="LS111">
        <v>26.72</v>
      </c>
      <c r="LT111">
        <v>11.38</v>
      </c>
      <c r="LU111">
        <v>1.64</v>
      </c>
      <c r="LV111">
        <v>49.1</v>
      </c>
      <c r="LW111" t="s">
        <v>40</v>
      </c>
    </row>
    <row r="112" spans="1:335" x14ac:dyDescent="0.3">
      <c r="A112" t="s">
        <v>256</v>
      </c>
      <c r="B112" t="s">
        <v>414</v>
      </c>
      <c r="C112" t="s">
        <v>1233</v>
      </c>
      <c r="D112" t="s">
        <v>1257</v>
      </c>
      <c r="E112" t="s">
        <v>1233</v>
      </c>
      <c r="F112" t="s">
        <v>68</v>
      </c>
      <c r="G112" t="s">
        <v>1287</v>
      </c>
      <c r="H112" s="12" t="s">
        <v>1432</v>
      </c>
      <c r="I112" t="s">
        <v>1641</v>
      </c>
      <c r="J112">
        <v>2403</v>
      </c>
      <c r="K112" t="s">
        <v>1740</v>
      </c>
      <c r="L112">
        <v>13811</v>
      </c>
      <c r="M112">
        <v>1249758150656</v>
      </c>
      <c r="N112">
        <v>1269176598528</v>
      </c>
      <c r="O112">
        <v>90490055</v>
      </c>
      <c r="P112">
        <v>23876412</v>
      </c>
      <c r="Q112">
        <v>1.33</v>
      </c>
      <c r="R112">
        <v>17820</v>
      </c>
      <c r="S112">
        <v>8482.5</v>
      </c>
      <c r="T112">
        <v>111363</v>
      </c>
      <c r="U112">
        <v>94.279470000000003</v>
      </c>
      <c r="V112">
        <v>450.45663000000002</v>
      </c>
      <c r="W112">
        <v>20</v>
      </c>
      <c r="X112">
        <v>14.920169</v>
      </c>
      <c r="Y112">
        <v>0</v>
      </c>
      <c r="Z112">
        <v>60.063000000000002</v>
      </c>
      <c r="AA112">
        <v>15.151999999999999</v>
      </c>
      <c r="AB112">
        <v>7.0000000000000009</v>
      </c>
      <c r="AC112">
        <v>30.285</v>
      </c>
      <c r="AD112">
        <v>15.31</v>
      </c>
      <c r="AE112">
        <v>48.207000000000001</v>
      </c>
      <c r="AF112">
        <v>23.637</v>
      </c>
      <c r="AG112">
        <v>15.767999</v>
      </c>
      <c r="AH112">
        <v>25.226997999999998</v>
      </c>
      <c r="AI112">
        <v>21.4</v>
      </c>
      <c r="AJ112">
        <v>0</v>
      </c>
      <c r="AK112">
        <v>0</v>
      </c>
      <c r="AL112">
        <v>20.7</v>
      </c>
      <c r="AM112">
        <v>10</v>
      </c>
      <c r="AN112">
        <v>1.8839999999999999</v>
      </c>
      <c r="AO112">
        <v>0.82399999999999995</v>
      </c>
      <c r="AP112">
        <v>4236400128</v>
      </c>
      <c r="AQ112">
        <v>8755900416</v>
      </c>
      <c r="AR112">
        <v>20181000192</v>
      </c>
      <c r="AS112">
        <v>-6593212416</v>
      </c>
      <c r="AT112">
        <v>146.49</v>
      </c>
      <c r="AU112">
        <v>30.66</v>
      </c>
      <c r="AV112">
        <v>565.32100000000003</v>
      </c>
      <c r="AW112">
        <v>925.64</v>
      </c>
      <c r="AX112">
        <v>46.813000000000002</v>
      </c>
      <c r="AY112">
        <v>73.150000000000006</v>
      </c>
      <c r="AZ112">
        <v>14.571</v>
      </c>
      <c r="BA112">
        <v>-1.504778205676794</v>
      </c>
      <c r="BB112">
        <v>-6.0412272943737664</v>
      </c>
      <c r="BC112">
        <v>-1.4669049535188059</v>
      </c>
      <c r="BD112">
        <v>38.559845905971088</v>
      </c>
      <c r="BE112">
        <v>32.347493122794248</v>
      </c>
      <c r="BF112">
        <v>82</v>
      </c>
      <c r="BG112" t="s">
        <v>1742</v>
      </c>
      <c r="BH112" t="s">
        <v>1796</v>
      </c>
      <c r="BI112">
        <v>100</v>
      </c>
      <c r="BJ112" t="s">
        <v>1904</v>
      </c>
      <c r="BK112" t="s">
        <v>256</v>
      </c>
      <c r="BL112">
        <v>90</v>
      </c>
      <c r="BM112" t="s">
        <v>1905</v>
      </c>
      <c r="BN112" t="s">
        <v>1907</v>
      </c>
      <c r="BO112">
        <v>13811</v>
      </c>
      <c r="BP112">
        <v>-1.003512293025588</v>
      </c>
      <c r="BQ112">
        <v>-0.49711815561959138</v>
      </c>
      <c r="BR112">
        <v>1.7534811758638471</v>
      </c>
      <c r="BS112">
        <v>-1.46964400370978</v>
      </c>
      <c r="BT112">
        <v>-3.005829061029563</v>
      </c>
      <c r="BU112">
        <v>-2.9649406309281261</v>
      </c>
      <c r="BV112">
        <v>1.986787238318511</v>
      </c>
      <c r="BW112">
        <v>5.0704899196424744</v>
      </c>
      <c r="BX112">
        <v>7.2281052102633074</v>
      </c>
      <c r="BY112">
        <v>2.3992401203726468</v>
      </c>
      <c r="BZ112">
        <v>57.367387033398821</v>
      </c>
      <c r="CA112">
        <v>43.664011585807387</v>
      </c>
      <c r="CB112">
        <v>35.432230522945559</v>
      </c>
      <c r="CC112">
        <v>-37.223802981126937</v>
      </c>
      <c r="CD112">
        <v>-61.959266370173687</v>
      </c>
      <c r="CE112">
        <v>24.73546338904675</v>
      </c>
      <c r="CF112" t="s">
        <v>1909</v>
      </c>
      <c r="CG112">
        <v>13850.2</v>
      </c>
      <c r="CH112">
        <v>13816.9</v>
      </c>
      <c r="CI112">
        <v>13806.9</v>
      </c>
      <c r="CJ112">
        <v>13844.119350731869</v>
      </c>
      <c r="CK112">
        <v>13827.706842105859</v>
      </c>
      <c r="CL112">
        <v>13841.814378702789</v>
      </c>
      <c r="CM112">
        <v>61.886051080550097</v>
      </c>
      <c r="CN112">
        <v>60.54354944335298</v>
      </c>
      <c r="CO112" t="s">
        <v>1911</v>
      </c>
      <c r="CP112">
        <v>-15</v>
      </c>
      <c r="CQ112" t="s">
        <v>1916</v>
      </c>
      <c r="CR112" t="s">
        <v>1916</v>
      </c>
      <c r="CS112">
        <v>11140</v>
      </c>
      <c r="CT112">
        <v>136459.6</v>
      </c>
      <c r="CU112">
        <v>8.1635883440959817E-2</v>
      </c>
      <c r="CV112" t="s">
        <v>2052</v>
      </c>
      <c r="CW112">
        <v>0.21547275706295199</v>
      </c>
      <c r="CX112" t="s">
        <v>2154</v>
      </c>
      <c r="CY112" t="s">
        <v>2357</v>
      </c>
      <c r="CZ112" t="s">
        <v>2554</v>
      </c>
      <c r="DA112" t="s">
        <v>2734</v>
      </c>
      <c r="DB112">
        <v>-0.71171818835370493</v>
      </c>
      <c r="DC112">
        <v>3.0133512344297841</v>
      </c>
      <c r="DD112">
        <v>-1.483700691918111</v>
      </c>
      <c r="DE112" t="s">
        <v>2816</v>
      </c>
      <c r="DF112" t="s">
        <v>1916</v>
      </c>
      <c r="DG112" t="s">
        <v>1916</v>
      </c>
      <c r="DH112">
        <v>0</v>
      </c>
      <c r="DI112">
        <v>51.260835905515307</v>
      </c>
      <c r="DJ112" t="s">
        <v>673</v>
      </c>
      <c r="DK112" t="s">
        <v>1904</v>
      </c>
      <c r="DL112">
        <v>43.7</v>
      </c>
      <c r="DM112" t="s">
        <v>607</v>
      </c>
      <c r="DN112" t="s">
        <v>609</v>
      </c>
      <c r="DO112" t="s">
        <v>43</v>
      </c>
      <c r="DP112" t="s">
        <v>610</v>
      </c>
      <c r="DQ112">
        <v>75</v>
      </c>
      <c r="DR112">
        <v>13342.4</v>
      </c>
      <c r="DS112">
        <v>14149.6</v>
      </c>
      <c r="DT112" t="s">
        <v>537</v>
      </c>
      <c r="DU112" t="s">
        <v>1904</v>
      </c>
      <c r="DV112" t="s">
        <v>610</v>
      </c>
      <c r="DW112" t="s">
        <v>610</v>
      </c>
      <c r="DX112" t="s">
        <v>43</v>
      </c>
      <c r="DY112">
        <v>44.201346799501877</v>
      </c>
      <c r="DZ112">
        <v>54.886211141214531</v>
      </c>
      <c r="EA112" t="s">
        <v>638</v>
      </c>
      <c r="EB112">
        <v>65</v>
      </c>
      <c r="EC112">
        <v>63.75</v>
      </c>
      <c r="ED112" t="s">
        <v>610</v>
      </c>
      <c r="EE112" t="s">
        <v>612</v>
      </c>
      <c r="EF112" t="s">
        <v>607</v>
      </c>
      <c r="EG112" t="s">
        <v>1904</v>
      </c>
      <c r="EH112" t="s">
        <v>656</v>
      </c>
      <c r="EI112" t="s">
        <v>657</v>
      </c>
      <c r="EJ112" t="s">
        <v>610</v>
      </c>
      <c r="EK112" t="s">
        <v>610</v>
      </c>
      <c r="EL112" t="s">
        <v>610</v>
      </c>
      <c r="EM112">
        <v>82</v>
      </c>
      <c r="EN112" t="s">
        <v>658</v>
      </c>
      <c r="EO112">
        <v>0</v>
      </c>
      <c r="EP112" t="s">
        <v>610</v>
      </c>
      <c r="EQ112" t="s">
        <v>1904</v>
      </c>
      <c r="ER112">
        <v>67.2</v>
      </c>
      <c r="ES112" t="s">
        <v>2842</v>
      </c>
      <c r="ET112">
        <v>43.664011585807387</v>
      </c>
      <c r="EU112">
        <v>-39.67821320405892</v>
      </c>
      <c r="EV112">
        <v>13806.9</v>
      </c>
      <c r="EW112">
        <v>13988.62</v>
      </c>
      <c r="EX112" t="s">
        <v>2856</v>
      </c>
      <c r="EY112" t="s">
        <v>1904</v>
      </c>
      <c r="EZ112">
        <v>0</v>
      </c>
      <c r="FA112">
        <v>98.582788678532296</v>
      </c>
      <c r="FB112" t="s">
        <v>537</v>
      </c>
      <c r="FC112">
        <v>0</v>
      </c>
      <c r="FD112" t="s">
        <v>2859</v>
      </c>
      <c r="FE112" t="s">
        <v>2972</v>
      </c>
      <c r="FF112" t="s">
        <v>1904</v>
      </c>
      <c r="FG112">
        <v>2</v>
      </c>
      <c r="FH112">
        <v>0</v>
      </c>
      <c r="FI112">
        <v>1</v>
      </c>
      <c r="FJ112" t="s">
        <v>1910</v>
      </c>
      <c r="FK112">
        <v>1</v>
      </c>
      <c r="FL112" t="s">
        <v>612</v>
      </c>
      <c r="FM112" t="s">
        <v>3075</v>
      </c>
      <c r="FN112" t="s">
        <v>3090</v>
      </c>
      <c r="FO112" t="s">
        <v>1910</v>
      </c>
      <c r="FP112">
        <v>0.85560053981106621</v>
      </c>
      <c r="FQ112">
        <v>12944</v>
      </c>
      <c r="FR112" t="s">
        <v>3078</v>
      </c>
      <c r="FS112" t="s">
        <v>1910</v>
      </c>
      <c r="FT112">
        <v>0.85</v>
      </c>
      <c r="FU112">
        <v>13713</v>
      </c>
      <c r="FX112">
        <v>0</v>
      </c>
      <c r="FY112">
        <v>0</v>
      </c>
      <c r="FZ112" t="s">
        <v>1904</v>
      </c>
      <c r="GA112" t="s">
        <v>3096</v>
      </c>
      <c r="GB112" t="s">
        <v>3097</v>
      </c>
      <c r="GC112">
        <v>0.43405058292715809</v>
      </c>
      <c r="GD112">
        <v>0.43405058292715809</v>
      </c>
      <c r="GE112" t="s">
        <v>610</v>
      </c>
      <c r="GF112" t="s">
        <v>36</v>
      </c>
      <c r="GG112" t="s">
        <v>3098</v>
      </c>
      <c r="GH112">
        <v>13.1875</v>
      </c>
      <c r="GI112">
        <v>26121.19921875</v>
      </c>
      <c r="GJ112" t="s">
        <v>1904</v>
      </c>
      <c r="GK112">
        <v>51.091116831620312</v>
      </c>
      <c r="GL112" t="s">
        <v>610</v>
      </c>
      <c r="GM112" t="s">
        <v>537</v>
      </c>
      <c r="GN112">
        <v>92</v>
      </c>
      <c r="GO112" t="s">
        <v>36</v>
      </c>
      <c r="GP112">
        <v>58.081334483083452</v>
      </c>
      <c r="GQ112" t="s">
        <v>610</v>
      </c>
      <c r="GR112">
        <v>50</v>
      </c>
      <c r="GS112" t="s">
        <v>610</v>
      </c>
      <c r="GT112">
        <v>0</v>
      </c>
      <c r="GU112">
        <v>0</v>
      </c>
      <c r="GV112">
        <v>0</v>
      </c>
      <c r="GW112">
        <v>54.583582433476352</v>
      </c>
      <c r="GX112" t="s">
        <v>610</v>
      </c>
      <c r="GY112">
        <v>35</v>
      </c>
      <c r="GZ112" t="s">
        <v>705</v>
      </c>
      <c r="HA112">
        <v>50</v>
      </c>
      <c r="HB112" t="s">
        <v>610</v>
      </c>
      <c r="HC112" t="s">
        <v>43</v>
      </c>
      <c r="HD112" t="s">
        <v>1904</v>
      </c>
      <c r="HE112">
        <v>15111.16730838522</v>
      </c>
      <c r="HF112" t="s">
        <v>3103</v>
      </c>
      <c r="HG112">
        <v>-8.6040163665169302</v>
      </c>
      <c r="HH112" t="s">
        <v>610</v>
      </c>
      <c r="HI112">
        <v>14022.28530103441</v>
      </c>
      <c r="HJ112">
        <v>16200.049315736031</v>
      </c>
      <c r="HK112">
        <v>0.1553967039683852</v>
      </c>
      <c r="HL112" t="s">
        <v>36</v>
      </c>
      <c r="HM112" t="s">
        <v>657</v>
      </c>
      <c r="HN112">
        <v>50</v>
      </c>
      <c r="HO112">
        <v>3</v>
      </c>
      <c r="HP112">
        <v>31.991813740000229</v>
      </c>
      <c r="HQ112" t="s">
        <v>36</v>
      </c>
      <c r="HR112" t="s">
        <v>678</v>
      </c>
      <c r="HS112">
        <v>14931.002500000001</v>
      </c>
      <c r="HT112">
        <v>17118.539000000001</v>
      </c>
      <c r="HU112">
        <v>13434.267</v>
      </c>
      <c r="HV112" t="s">
        <v>3107</v>
      </c>
      <c r="HW112" t="b">
        <v>1</v>
      </c>
      <c r="HX112">
        <v>13434.267</v>
      </c>
      <c r="HZ112">
        <v>14931.002500000001</v>
      </c>
      <c r="IA112">
        <v>17118.539000000001</v>
      </c>
      <c r="IB112">
        <v>13434.267</v>
      </c>
      <c r="IC112">
        <v>2.8042691127100579</v>
      </c>
      <c r="ID112">
        <v>63</v>
      </c>
      <c r="IE112" t="s">
        <v>538</v>
      </c>
      <c r="IF112">
        <v>50</v>
      </c>
      <c r="IG112" t="s">
        <v>43</v>
      </c>
      <c r="IH112" t="s">
        <v>1904</v>
      </c>
      <c r="II112">
        <v>20</v>
      </c>
      <c r="IJ112">
        <v>20</v>
      </c>
      <c r="IK112">
        <v>100</v>
      </c>
      <c r="IL112">
        <v>100</v>
      </c>
      <c r="IM112">
        <v>82</v>
      </c>
      <c r="IN112">
        <v>51.260835905515307</v>
      </c>
      <c r="IO112">
        <v>75</v>
      </c>
      <c r="IP112">
        <v>63.75</v>
      </c>
      <c r="IQ112">
        <v>82</v>
      </c>
      <c r="IR112">
        <v>0</v>
      </c>
      <c r="IS112">
        <v>60.161083590551527</v>
      </c>
      <c r="IT112">
        <v>67.878250771654592</v>
      </c>
      <c r="IU112">
        <v>67.2</v>
      </c>
      <c r="IV112">
        <v>52</v>
      </c>
      <c r="IW112">
        <v>73.2644334362206</v>
      </c>
      <c r="IX112">
        <v>72.488325077165456</v>
      </c>
      <c r="IY112">
        <v>65.356379256693032</v>
      </c>
      <c r="IZ112">
        <v>75.05</v>
      </c>
      <c r="JA112">
        <v>66.856379256693032</v>
      </c>
      <c r="JB112">
        <v>70.948325077165464</v>
      </c>
      <c r="JC112">
        <v>60.161083590551527</v>
      </c>
      <c r="JD112">
        <v>82</v>
      </c>
      <c r="JE112">
        <v>63.778250771654598</v>
      </c>
      <c r="JF112">
        <v>16.543562975310959</v>
      </c>
      <c r="JG112">
        <v>2.35</v>
      </c>
      <c r="JH112">
        <v>100</v>
      </c>
      <c r="JI112" t="s">
        <v>2859</v>
      </c>
      <c r="JJ112" t="s">
        <v>2861</v>
      </c>
      <c r="JK112" t="s">
        <v>3111</v>
      </c>
      <c r="JM112">
        <v>75.356379256693032</v>
      </c>
      <c r="JN112">
        <v>10</v>
      </c>
      <c r="JO112">
        <v>0</v>
      </c>
      <c r="JP112">
        <v>80.356379256693032</v>
      </c>
      <c r="JQ112">
        <v>5</v>
      </c>
      <c r="JR112" t="s">
        <v>3112</v>
      </c>
      <c r="JS112" t="s">
        <v>3115</v>
      </c>
      <c r="JT112">
        <v>80.356379256693032</v>
      </c>
      <c r="JU112">
        <v>0</v>
      </c>
      <c r="JV112" t="s">
        <v>3116</v>
      </c>
      <c r="JW112" t="s">
        <v>3193</v>
      </c>
      <c r="JX112">
        <v>81.656379256693029</v>
      </c>
      <c r="JY112">
        <v>1.3</v>
      </c>
      <c r="JZ112" t="s">
        <v>3269</v>
      </c>
      <c r="KA112" t="s">
        <v>538</v>
      </c>
      <c r="KB112">
        <v>50</v>
      </c>
      <c r="KC112">
        <v>37.410338616714697</v>
      </c>
      <c r="KD112">
        <v>29.641354466858768</v>
      </c>
      <c r="KE112">
        <v>100</v>
      </c>
      <c r="KF112">
        <v>20</v>
      </c>
      <c r="KG112">
        <v>40.000000000000007</v>
      </c>
      <c r="KH112" t="s">
        <v>3300</v>
      </c>
      <c r="KI112">
        <v>1</v>
      </c>
      <c r="KJ112">
        <v>50.400000000000013</v>
      </c>
      <c r="KK112">
        <v>30</v>
      </c>
      <c r="KL112">
        <v>60</v>
      </c>
      <c r="KM112">
        <v>50</v>
      </c>
      <c r="KN112">
        <v>80</v>
      </c>
      <c r="KO112">
        <v>60.5</v>
      </c>
      <c r="KP112">
        <v>85</v>
      </c>
      <c r="KQ112">
        <v>45</v>
      </c>
      <c r="KR112">
        <v>1</v>
      </c>
      <c r="KS112" t="s">
        <v>3096</v>
      </c>
      <c r="KT112" t="s">
        <v>3301</v>
      </c>
      <c r="KU112" t="s">
        <v>3302</v>
      </c>
      <c r="KV112">
        <v>0.8</v>
      </c>
      <c r="KW112" t="s">
        <v>3072</v>
      </c>
      <c r="KX112">
        <v>0</v>
      </c>
      <c r="KY112">
        <v>48.794150808708203</v>
      </c>
      <c r="KZ112">
        <v>50.400000000000013</v>
      </c>
      <c r="LA112">
        <v>60.5</v>
      </c>
      <c r="LB112">
        <v>60.5</v>
      </c>
      <c r="LC112">
        <v>65.5</v>
      </c>
      <c r="LD112" t="s">
        <v>2822</v>
      </c>
      <c r="LE112" t="s">
        <v>3305</v>
      </c>
      <c r="LF112" t="s">
        <v>2822</v>
      </c>
      <c r="LG112" t="s">
        <v>59</v>
      </c>
      <c r="LH112" t="s">
        <v>59</v>
      </c>
      <c r="LI112">
        <v>-27.946040639978339</v>
      </c>
      <c r="LJ112">
        <v>11.383812191993499</v>
      </c>
      <c r="LK112">
        <v>16.705849191291801</v>
      </c>
      <c r="LL112">
        <v>12.989661383285309</v>
      </c>
      <c r="LM112" t="b">
        <v>1</v>
      </c>
      <c r="LO112">
        <v>7</v>
      </c>
      <c r="LP112">
        <v>71.400000000000006</v>
      </c>
      <c r="LQ112">
        <v>21</v>
      </c>
      <c r="LR112" t="s">
        <v>610</v>
      </c>
      <c r="LS112">
        <v>26.51</v>
      </c>
      <c r="LT112">
        <v>24.23</v>
      </c>
      <c r="LU112">
        <v>1.65</v>
      </c>
      <c r="LV112">
        <v>49.1</v>
      </c>
      <c r="LW112" t="s">
        <v>40</v>
      </c>
    </row>
    <row r="113" spans="1:335" x14ac:dyDescent="0.3">
      <c r="A113" t="s">
        <v>257</v>
      </c>
      <c r="B113" t="s">
        <v>415</v>
      </c>
      <c r="C113" t="s">
        <v>1238</v>
      </c>
      <c r="D113" t="s">
        <v>1257</v>
      </c>
      <c r="E113" t="s">
        <v>1238</v>
      </c>
      <c r="F113" t="s">
        <v>60</v>
      </c>
      <c r="G113" t="s">
        <v>1285</v>
      </c>
      <c r="H113" s="12" t="s">
        <v>1433</v>
      </c>
      <c r="I113" t="s">
        <v>1642</v>
      </c>
      <c r="J113">
        <v>6662</v>
      </c>
      <c r="K113" t="s">
        <v>1740</v>
      </c>
      <c r="L113">
        <v>56.18</v>
      </c>
      <c r="M113">
        <v>770333802496</v>
      </c>
      <c r="N113">
        <v>774982402048</v>
      </c>
      <c r="O113">
        <v>13711740509</v>
      </c>
      <c r="P113">
        <v>9839719045</v>
      </c>
      <c r="Q113">
        <v>1.53</v>
      </c>
      <c r="R113">
        <v>74.3</v>
      </c>
      <c r="S113">
        <v>46.15</v>
      </c>
      <c r="T113">
        <v>63521109</v>
      </c>
      <c r="U113">
        <v>24.320347000000002</v>
      </c>
      <c r="V113">
        <v>32.8538</v>
      </c>
      <c r="W113">
        <v>9.8337129999999995</v>
      </c>
      <c r="X113">
        <v>5.6125426000000003</v>
      </c>
      <c r="Y113">
        <v>0</v>
      </c>
      <c r="Z113">
        <v>31.539000000000001</v>
      </c>
      <c r="AA113">
        <v>5.6459999999999999</v>
      </c>
      <c r="AB113">
        <v>0</v>
      </c>
      <c r="AC113">
        <v>50.544999999999987</v>
      </c>
      <c r="AD113">
        <v>10.778</v>
      </c>
      <c r="AE113">
        <v>36.353999999999999</v>
      </c>
      <c r="AF113">
        <v>16.869</v>
      </c>
      <c r="AG113">
        <v>23.117000000000001</v>
      </c>
      <c r="AH113">
        <v>17.902999999999999</v>
      </c>
      <c r="AI113">
        <v>84.7</v>
      </c>
      <c r="AJ113">
        <v>0</v>
      </c>
      <c r="AK113">
        <v>0</v>
      </c>
      <c r="AL113">
        <v>539.1</v>
      </c>
      <c r="AM113">
        <v>5.0510000000000002</v>
      </c>
      <c r="AN113">
        <v>1.609</v>
      </c>
      <c r="AO113">
        <v>0.83</v>
      </c>
      <c r="AP113">
        <v>9033299968</v>
      </c>
      <c r="AQ113">
        <v>3969999872</v>
      </c>
      <c r="AR113">
        <v>6997100032</v>
      </c>
      <c r="AS113">
        <v>-1239487488</v>
      </c>
      <c r="AT113">
        <v>2.31</v>
      </c>
      <c r="AU113">
        <v>1.71</v>
      </c>
      <c r="AV113">
        <v>5.7130000000000001</v>
      </c>
      <c r="AW113">
        <v>10.02</v>
      </c>
      <c r="AX113">
        <v>0.65700000000000003</v>
      </c>
      <c r="AY113">
        <v>18.706</v>
      </c>
      <c r="AZ113">
        <v>18.716000000000001</v>
      </c>
      <c r="BA113">
        <v>3.025860192216534</v>
      </c>
      <c r="BB113">
        <v>-5.7224363797287534</v>
      </c>
      <c r="BC113">
        <v>-8.0222681384852468</v>
      </c>
      <c r="BD113">
        <v>-14.00581856639325</v>
      </c>
      <c r="BE113">
        <v>38.34916982619982</v>
      </c>
      <c r="BF113">
        <v>98</v>
      </c>
      <c r="BG113" t="s">
        <v>1742</v>
      </c>
      <c r="BH113" t="s">
        <v>1775</v>
      </c>
      <c r="BI113">
        <v>100</v>
      </c>
      <c r="BJ113" t="s">
        <v>1904</v>
      </c>
      <c r="BK113" t="s">
        <v>257</v>
      </c>
      <c r="BL113">
        <v>90</v>
      </c>
      <c r="BM113" t="s">
        <v>1905</v>
      </c>
      <c r="BN113" t="s">
        <v>1907</v>
      </c>
      <c r="BO113">
        <v>56.180000305175781</v>
      </c>
      <c r="BP113">
        <v>-0.91710837877723161</v>
      </c>
      <c r="BQ113">
        <v>-2.6005547712616761</v>
      </c>
      <c r="BR113">
        <v>-2.0913223084728538</v>
      </c>
      <c r="BS113">
        <v>4.3849881526077272</v>
      </c>
      <c r="BT113">
        <v>5.6610912918716227</v>
      </c>
      <c r="BU113">
        <v>-1.386696328944881</v>
      </c>
      <c r="BV113">
        <v>1.5437961177863351</v>
      </c>
      <c r="BW113">
        <v>2.7922993645524632</v>
      </c>
      <c r="BX113">
        <v>7.8599855896726183</v>
      </c>
      <c r="BY113">
        <v>2.361074066289655</v>
      </c>
      <c r="BZ113">
        <v>32.658244718093933</v>
      </c>
      <c r="CA113">
        <v>29.155304429986</v>
      </c>
      <c r="CB113">
        <v>10.06947249908937</v>
      </c>
      <c r="CC113">
        <v>0.13718316683186771</v>
      </c>
      <c r="CD113">
        <v>0.40490046558795267</v>
      </c>
      <c r="CE113">
        <v>-0.26771729875608502</v>
      </c>
      <c r="CF113" t="s">
        <v>1909</v>
      </c>
      <c r="CG113">
        <v>56.802000427246092</v>
      </c>
      <c r="CH113">
        <v>57.300000381469729</v>
      </c>
      <c r="CI113">
        <v>57.757000350952147</v>
      </c>
      <c r="CJ113">
        <v>56.745605882159808</v>
      </c>
      <c r="CK113">
        <v>57.123699581544088</v>
      </c>
      <c r="CL113">
        <v>57.114878202005983</v>
      </c>
      <c r="CM113">
        <v>4.5323061165901608</v>
      </c>
      <c r="CN113">
        <v>7.7364661629253346</v>
      </c>
      <c r="CO113" t="s">
        <v>1929</v>
      </c>
      <c r="CP113">
        <v>-30</v>
      </c>
      <c r="CQ113" t="s">
        <v>2044</v>
      </c>
      <c r="CR113" t="s">
        <v>2048</v>
      </c>
      <c r="CS113">
        <v>6599861</v>
      </c>
      <c r="CT113">
        <v>39410039.600000001</v>
      </c>
      <c r="CU113">
        <v>0.167466489934712</v>
      </c>
      <c r="CV113" t="s">
        <v>2052</v>
      </c>
      <c r="CW113">
        <v>0.32264677784863349</v>
      </c>
      <c r="CX113" t="s">
        <v>2155</v>
      </c>
      <c r="CY113" t="s">
        <v>2358</v>
      </c>
      <c r="CZ113" t="s">
        <v>2555</v>
      </c>
      <c r="DA113" t="s">
        <v>1916</v>
      </c>
      <c r="DB113">
        <v>-2.6343161831290041</v>
      </c>
      <c r="DC113">
        <v>-2.176562760504364</v>
      </c>
      <c r="DD113">
        <v>4.5987735297079668</v>
      </c>
      <c r="DE113" t="s">
        <v>2818</v>
      </c>
      <c r="DF113" t="s">
        <v>1916</v>
      </c>
      <c r="DG113" t="s">
        <v>1916</v>
      </c>
      <c r="DH113">
        <v>0</v>
      </c>
      <c r="DI113">
        <v>48.755163583025308</v>
      </c>
      <c r="DJ113" t="s">
        <v>673</v>
      </c>
      <c r="DK113" t="s">
        <v>1904</v>
      </c>
      <c r="DL113">
        <v>29.2</v>
      </c>
      <c r="DM113" t="s">
        <v>612</v>
      </c>
      <c r="DN113" t="s">
        <v>609</v>
      </c>
      <c r="DO113" t="s">
        <v>43</v>
      </c>
      <c r="DP113" t="s">
        <v>612</v>
      </c>
      <c r="DQ113">
        <v>47</v>
      </c>
      <c r="DR113">
        <v>53.93</v>
      </c>
      <c r="DS113">
        <v>58.05</v>
      </c>
      <c r="DT113" t="s">
        <v>537</v>
      </c>
      <c r="DU113" t="s">
        <v>1904</v>
      </c>
      <c r="DV113" t="s">
        <v>612</v>
      </c>
      <c r="DW113" t="s">
        <v>612</v>
      </c>
      <c r="DX113" t="s">
        <v>43</v>
      </c>
      <c r="DY113">
        <v>42.80314169593575</v>
      </c>
      <c r="DZ113">
        <v>22.121338162717631</v>
      </c>
      <c r="EA113" t="s">
        <v>638</v>
      </c>
      <c r="EB113">
        <v>75</v>
      </c>
      <c r="EC113">
        <v>34.515210141324253</v>
      </c>
      <c r="ED113" t="s">
        <v>610</v>
      </c>
      <c r="EE113" t="s">
        <v>612</v>
      </c>
      <c r="EF113" t="s">
        <v>612</v>
      </c>
      <c r="EG113" t="s">
        <v>1904</v>
      </c>
      <c r="EH113" t="s">
        <v>610</v>
      </c>
      <c r="EI113" t="s">
        <v>657</v>
      </c>
      <c r="EJ113" t="s">
        <v>610</v>
      </c>
      <c r="EK113" t="s">
        <v>610</v>
      </c>
      <c r="EL113" t="s">
        <v>610</v>
      </c>
      <c r="EM113">
        <v>55</v>
      </c>
      <c r="EN113" t="s">
        <v>666</v>
      </c>
      <c r="EO113">
        <v>0</v>
      </c>
      <c r="EP113" t="s">
        <v>610</v>
      </c>
      <c r="EQ113" t="s">
        <v>1904</v>
      </c>
      <c r="ER113">
        <v>90.96</v>
      </c>
      <c r="ES113" t="s">
        <v>2845</v>
      </c>
      <c r="ET113">
        <v>29.155304429986</v>
      </c>
      <c r="EU113">
        <v>0.12912335446710441</v>
      </c>
      <c r="EV113">
        <v>57.757000350952147</v>
      </c>
      <c r="EW113">
        <v>56.512600021362303</v>
      </c>
      <c r="EX113" t="s">
        <v>2818</v>
      </c>
      <c r="EY113" t="s">
        <v>1904</v>
      </c>
      <c r="EZ113">
        <v>0</v>
      </c>
      <c r="FA113">
        <v>97.353455378869953</v>
      </c>
      <c r="FB113" t="s">
        <v>537</v>
      </c>
      <c r="FC113">
        <v>0</v>
      </c>
      <c r="FD113" t="s">
        <v>2859</v>
      </c>
      <c r="FE113" t="s">
        <v>2973</v>
      </c>
      <c r="FF113" t="s">
        <v>1904</v>
      </c>
      <c r="FG113">
        <v>2</v>
      </c>
      <c r="FH113">
        <v>0.5</v>
      </c>
      <c r="FI113">
        <v>0.5</v>
      </c>
      <c r="FJ113" t="s">
        <v>3072</v>
      </c>
      <c r="FK113">
        <v>0.5</v>
      </c>
      <c r="FL113" t="s">
        <v>610</v>
      </c>
      <c r="FM113" t="s">
        <v>3087</v>
      </c>
      <c r="FN113" t="s">
        <v>3078</v>
      </c>
      <c r="FO113" t="s">
        <v>1910</v>
      </c>
      <c r="FP113">
        <v>0.85</v>
      </c>
      <c r="FQ113">
        <v>54.529998779296882</v>
      </c>
      <c r="FR113" t="s">
        <v>3073</v>
      </c>
      <c r="FS113" t="s">
        <v>3071</v>
      </c>
      <c r="FT113">
        <v>0.85</v>
      </c>
      <c r="FU113">
        <v>55.929996490478523</v>
      </c>
      <c r="FX113">
        <v>0</v>
      </c>
      <c r="FY113">
        <v>0</v>
      </c>
      <c r="FZ113" t="s">
        <v>1904</v>
      </c>
      <c r="GA113" t="s">
        <v>3096</v>
      </c>
      <c r="GB113" t="s">
        <v>3097</v>
      </c>
      <c r="GC113">
        <v>0.43405058292715809</v>
      </c>
      <c r="GD113">
        <v>0.43405058292715809</v>
      </c>
      <c r="GE113" t="s">
        <v>610</v>
      </c>
      <c r="GF113" t="s">
        <v>36</v>
      </c>
      <c r="GG113" t="s">
        <v>3098</v>
      </c>
      <c r="GH113">
        <v>13.1875</v>
      </c>
      <c r="GI113">
        <v>26121.19921875</v>
      </c>
      <c r="GJ113" t="s">
        <v>1904</v>
      </c>
      <c r="GK113">
        <v>50.249391054686797</v>
      </c>
      <c r="GL113" t="s">
        <v>610</v>
      </c>
      <c r="GM113" t="s">
        <v>537</v>
      </c>
      <c r="GN113">
        <v>72</v>
      </c>
      <c r="GO113" t="s">
        <v>36</v>
      </c>
      <c r="GP113">
        <v>69.505079398904712</v>
      </c>
      <c r="GQ113" t="s">
        <v>659</v>
      </c>
      <c r="GR113">
        <v>50</v>
      </c>
      <c r="GS113" t="s">
        <v>610</v>
      </c>
      <c r="GT113">
        <v>0</v>
      </c>
      <c r="GU113">
        <v>0</v>
      </c>
      <c r="GV113">
        <v>0</v>
      </c>
      <c r="GW113">
        <v>33.239336175076929</v>
      </c>
      <c r="GX113" t="s">
        <v>612</v>
      </c>
      <c r="GY113">
        <v>35</v>
      </c>
      <c r="GZ113" t="s">
        <v>705</v>
      </c>
      <c r="HA113">
        <v>50</v>
      </c>
      <c r="HB113" t="s">
        <v>610</v>
      </c>
      <c r="HC113" t="s">
        <v>43</v>
      </c>
      <c r="HD113" t="s">
        <v>1904</v>
      </c>
      <c r="HE113">
        <v>62.189677228306678</v>
      </c>
      <c r="HF113" t="s">
        <v>3103</v>
      </c>
      <c r="HG113">
        <v>-9.6634637627536861</v>
      </c>
      <c r="HH113" t="s">
        <v>610</v>
      </c>
      <c r="HI113">
        <v>58.711491218761957</v>
      </c>
      <c r="HJ113">
        <v>65.667863237851392</v>
      </c>
      <c r="HK113">
        <v>0.38217665425461578</v>
      </c>
      <c r="HL113" t="s">
        <v>3101</v>
      </c>
      <c r="HM113" t="s">
        <v>657</v>
      </c>
      <c r="HN113">
        <v>55.000000000000007</v>
      </c>
      <c r="HO113">
        <v>3</v>
      </c>
      <c r="HP113">
        <v>38.828793275615759</v>
      </c>
      <c r="HQ113" t="s">
        <v>36</v>
      </c>
      <c r="HR113" t="s">
        <v>678</v>
      </c>
      <c r="HS113">
        <v>65.9375</v>
      </c>
      <c r="HT113">
        <v>72.069999999999993</v>
      </c>
      <c r="HU113">
        <v>56.46</v>
      </c>
      <c r="HV113" t="s">
        <v>3107</v>
      </c>
      <c r="HW113" t="b">
        <v>0</v>
      </c>
      <c r="HZ113">
        <v>65.9375</v>
      </c>
      <c r="IA113">
        <v>72.069999999999993</v>
      </c>
      <c r="IB113">
        <v>65.9375</v>
      </c>
      <c r="IC113">
        <v>-14.79810380257701</v>
      </c>
      <c r="ID113">
        <v>65</v>
      </c>
      <c r="IE113" t="s">
        <v>3099</v>
      </c>
      <c r="IF113">
        <v>100</v>
      </c>
      <c r="IG113" t="s">
        <v>36</v>
      </c>
      <c r="IH113" t="s">
        <v>1904</v>
      </c>
      <c r="II113">
        <v>20</v>
      </c>
      <c r="IJ113">
        <v>20</v>
      </c>
      <c r="IK113">
        <v>100</v>
      </c>
      <c r="IL113">
        <v>100</v>
      </c>
      <c r="IM113">
        <v>98</v>
      </c>
      <c r="IN113">
        <v>48.755163583025308</v>
      </c>
      <c r="IO113">
        <v>47</v>
      </c>
      <c r="IP113">
        <v>34.515210141324253</v>
      </c>
      <c r="IQ113">
        <v>55</v>
      </c>
      <c r="IR113">
        <v>50</v>
      </c>
      <c r="IS113">
        <v>46.318862589393873</v>
      </c>
      <c r="IT113">
        <v>47.526549074907592</v>
      </c>
      <c r="IU113">
        <v>90.96</v>
      </c>
      <c r="IV113">
        <v>54.1</v>
      </c>
      <c r="IW113">
        <v>77.327545035757538</v>
      </c>
      <c r="IX113">
        <v>81.087658776818159</v>
      </c>
      <c r="IY113">
        <v>66.741601906287855</v>
      </c>
      <c r="IZ113">
        <v>73.564999999999998</v>
      </c>
      <c r="JA113">
        <v>68.936601906287862</v>
      </c>
      <c r="JB113">
        <v>67.310658776818158</v>
      </c>
      <c r="JC113">
        <v>46.318862589393873</v>
      </c>
      <c r="JD113">
        <v>98</v>
      </c>
      <c r="JE113">
        <v>70.056549074907593</v>
      </c>
      <c r="JF113">
        <v>20.630763360445702</v>
      </c>
      <c r="JG113">
        <v>2</v>
      </c>
      <c r="JH113">
        <v>100</v>
      </c>
      <c r="JI113" t="s">
        <v>2859</v>
      </c>
      <c r="JJ113" t="s">
        <v>2861</v>
      </c>
      <c r="JK113" t="s">
        <v>3111</v>
      </c>
      <c r="JM113">
        <v>76.741601906287855</v>
      </c>
      <c r="JN113">
        <v>10</v>
      </c>
      <c r="JO113">
        <v>0</v>
      </c>
      <c r="JP113">
        <v>79.741601906287855</v>
      </c>
      <c r="JQ113">
        <v>3</v>
      </c>
      <c r="JR113" t="s">
        <v>3114</v>
      </c>
      <c r="JS113" t="s">
        <v>3115</v>
      </c>
      <c r="JT113">
        <v>79.741601906287855</v>
      </c>
      <c r="JU113">
        <v>0</v>
      </c>
      <c r="JV113" t="s">
        <v>3116</v>
      </c>
      <c r="JW113" t="s">
        <v>3207</v>
      </c>
      <c r="JX113">
        <v>82.741601906287855</v>
      </c>
      <c r="JY113">
        <v>3</v>
      </c>
      <c r="JZ113" t="s">
        <v>3286</v>
      </c>
      <c r="KA113" t="s">
        <v>3099</v>
      </c>
      <c r="KB113">
        <v>100</v>
      </c>
      <c r="KC113">
        <v>46.800416078446247</v>
      </c>
      <c r="KD113">
        <v>43.201664313785017</v>
      </c>
      <c r="KE113">
        <v>100</v>
      </c>
      <c r="KF113">
        <v>50</v>
      </c>
      <c r="KG113">
        <v>40</v>
      </c>
      <c r="KH113" t="s">
        <v>3300</v>
      </c>
      <c r="KI113">
        <v>1</v>
      </c>
      <c r="KJ113">
        <v>50.400000000000013</v>
      </c>
      <c r="KK113">
        <v>55</v>
      </c>
      <c r="KL113">
        <v>28</v>
      </c>
      <c r="KM113">
        <v>43</v>
      </c>
      <c r="KN113">
        <v>90</v>
      </c>
      <c r="KO113">
        <v>65.2</v>
      </c>
      <c r="KP113">
        <v>95</v>
      </c>
      <c r="KQ113">
        <v>50</v>
      </c>
      <c r="KR113">
        <v>1</v>
      </c>
      <c r="KS113" t="s">
        <v>3096</v>
      </c>
      <c r="KT113" t="s">
        <v>3301</v>
      </c>
      <c r="KU113" t="s">
        <v>3302</v>
      </c>
      <c r="KV113">
        <v>0.8</v>
      </c>
      <c r="KW113" t="s">
        <v>3072</v>
      </c>
      <c r="KX113">
        <v>0</v>
      </c>
      <c r="KY113">
        <v>55.782771826798729</v>
      </c>
      <c r="KZ113">
        <v>50.400000000000013</v>
      </c>
      <c r="LA113">
        <v>65.2</v>
      </c>
      <c r="LB113">
        <v>65.2</v>
      </c>
      <c r="LC113">
        <v>70.2</v>
      </c>
      <c r="LD113" t="s">
        <v>2822</v>
      </c>
      <c r="LE113" t="s">
        <v>3306</v>
      </c>
      <c r="LF113" t="s">
        <v>2822</v>
      </c>
      <c r="LG113" t="s">
        <v>175</v>
      </c>
      <c r="LH113" t="s">
        <v>175</v>
      </c>
      <c r="LI113">
        <v>-19.941185827841601</v>
      </c>
      <c r="LJ113">
        <v>8.9823557483524752</v>
      </c>
      <c r="LK113">
        <v>14.41722817320127</v>
      </c>
      <c r="LL113">
        <v>3.599583921553752</v>
      </c>
      <c r="LM113" t="b">
        <v>1</v>
      </c>
      <c r="LO113">
        <v>11</v>
      </c>
      <c r="LP113">
        <v>66.7</v>
      </c>
      <c r="LQ113">
        <v>30</v>
      </c>
      <c r="LR113" t="s">
        <v>3100</v>
      </c>
      <c r="LS113">
        <v>30.67</v>
      </c>
      <c r="LT113">
        <v>26.18</v>
      </c>
      <c r="LU113">
        <v>1.43</v>
      </c>
      <c r="LV113">
        <v>48.9</v>
      </c>
      <c r="LW113" t="s">
        <v>40</v>
      </c>
    </row>
    <row r="114" spans="1:335" x14ac:dyDescent="0.3">
      <c r="A114" t="s">
        <v>258</v>
      </c>
      <c r="B114" t="s">
        <v>416</v>
      </c>
      <c r="C114" t="s">
        <v>1239</v>
      </c>
      <c r="D114" t="s">
        <v>1257</v>
      </c>
      <c r="E114" t="s">
        <v>1239</v>
      </c>
      <c r="F114" t="s">
        <v>66</v>
      </c>
      <c r="G114" t="s">
        <v>1288</v>
      </c>
      <c r="H114" s="12" t="s">
        <v>1434</v>
      </c>
      <c r="I114" t="s">
        <v>1643</v>
      </c>
      <c r="J114">
        <v>3972</v>
      </c>
      <c r="K114" t="s">
        <v>1740</v>
      </c>
      <c r="L114">
        <v>1428.6</v>
      </c>
      <c r="M114">
        <v>684236734464</v>
      </c>
      <c r="N114">
        <v>732928671744</v>
      </c>
      <c r="O114">
        <v>478088632</v>
      </c>
      <c r="P114">
        <v>256364792</v>
      </c>
      <c r="Q114">
        <v>1.29</v>
      </c>
      <c r="R114">
        <v>1460.2</v>
      </c>
      <c r="S114">
        <v>919.1</v>
      </c>
      <c r="T114">
        <v>1213752</v>
      </c>
      <c r="U114">
        <v>62.989413999999996</v>
      </c>
      <c r="V114">
        <v>39.604750000000003</v>
      </c>
      <c r="W114">
        <v>7.2946929999999996</v>
      </c>
      <c r="X114">
        <v>4.4812665000000003</v>
      </c>
      <c r="Y114">
        <v>0</v>
      </c>
      <c r="Z114">
        <v>27.594000000000001</v>
      </c>
      <c r="AA114">
        <v>4.8</v>
      </c>
      <c r="AB114">
        <v>50</v>
      </c>
      <c r="AC114">
        <v>13.016999999999999</v>
      </c>
      <c r="AD114">
        <v>5.7380000000000004</v>
      </c>
      <c r="AE114">
        <v>54.956000000000003</v>
      </c>
      <c r="AF114">
        <v>12.023</v>
      </c>
      <c r="AG114">
        <v>7.0580000000000007</v>
      </c>
      <c r="AH114">
        <v>17.395</v>
      </c>
      <c r="AI114">
        <v>9.3000000000000007</v>
      </c>
      <c r="AJ114">
        <v>0</v>
      </c>
      <c r="AK114">
        <v>0</v>
      </c>
      <c r="AL114">
        <v>22.8</v>
      </c>
      <c r="AM114">
        <v>10</v>
      </c>
      <c r="AN114">
        <v>1.103</v>
      </c>
      <c r="AO114">
        <v>0.55100000000000005</v>
      </c>
      <c r="AP114">
        <v>19384809472</v>
      </c>
      <c r="AQ114">
        <v>66583670784</v>
      </c>
      <c r="AR114">
        <v>19208890368</v>
      </c>
      <c r="AS114">
        <v>6098163712</v>
      </c>
      <c r="AT114">
        <v>22.68</v>
      </c>
      <c r="AU114">
        <v>0</v>
      </c>
      <c r="AV114">
        <v>195.84100000000001</v>
      </c>
      <c r="AW114">
        <v>320.90699999999998</v>
      </c>
      <c r="AX114">
        <v>40.558</v>
      </c>
      <c r="AY114">
        <v>45.683998000000003</v>
      </c>
      <c r="AZ114">
        <v>38.781999999999996</v>
      </c>
      <c r="BA114">
        <v>9.8838552736751488</v>
      </c>
      <c r="BB114">
        <v>20.201933158261461</v>
      </c>
      <c r="BC114">
        <v>13.6366403704547</v>
      </c>
      <c r="BD114">
        <v>10.98229711938551</v>
      </c>
      <c r="BE114">
        <v>31.249252809972219</v>
      </c>
      <c r="BF114">
        <v>42</v>
      </c>
      <c r="BG114" t="s">
        <v>1743</v>
      </c>
      <c r="BH114" t="s">
        <v>1816</v>
      </c>
      <c r="BI114">
        <v>100</v>
      </c>
      <c r="BJ114" t="s">
        <v>1904</v>
      </c>
      <c r="BK114" t="s">
        <v>258</v>
      </c>
      <c r="BL114">
        <v>90</v>
      </c>
      <c r="BM114" t="s">
        <v>1905</v>
      </c>
      <c r="BN114" t="s">
        <v>1907</v>
      </c>
      <c r="BO114">
        <v>1428.599975585938</v>
      </c>
      <c r="BP114">
        <v>-0.47373893775017878</v>
      </c>
      <c r="BQ114">
        <v>2.2839568647007762</v>
      </c>
      <c r="BR114">
        <v>8.4655684508988749</v>
      </c>
      <c r="BS114">
        <v>11.27034414053478</v>
      </c>
      <c r="BT114">
        <v>18.134451162085501</v>
      </c>
      <c r="BU114">
        <v>27.292160156069009</v>
      </c>
      <c r="BV114">
        <v>4.1896460827347441</v>
      </c>
      <c r="BW114">
        <v>6.7356243528652504</v>
      </c>
      <c r="BX114">
        <v>7.1539962319612602</v>
      </c>
      <c r="BY114">
        <v>2.3152202564084128</v>
      </c>
      <c r="BZ114">
        <v>82.065843165238363</v>
      </c>
      <c r="CA114">
        <v>69.717386958890899</v>
      </c>
      <c r="CB114">
        <v>69.428062027262428</v>
      </c>
      <c r="CC114">
        <v>44.205270819303223</v>
      </c>
      <c r="CD114">
        <v>39.003014112453833</v>
      </c>
      <c r="CE114">
        <v>5.202256706849397</v>
      </c>
      <c r="CF114" t="s">
        <v>1909</v>
      </c>
      <c r="CG114">
        <v>1418.099975585938</v>
      </c>
      <c r="CH114">
        <v>1399.5699829101561</v>
      </c>
      <c r="CI114">
        <v>1359.8299804687499</v>
      </c>
      <c r="CJ114">
        <v>1420.180021261348</v>
      </c>
      <c r="CK114">
        <v>1399.3010103139541</v>
      </c>
      <c r="CL114">
        <v>1364.074638494513</v>
      </c>
      <c r="CM114">
        <v>86.754244724828524</v>
      </c>
      <c r="CN114">
        <v>87.333099192266374</v>
      </c>
      <c r="CO114" t="s">
        <v>1996</v>
      </c>
      <c r="CP114">
        <v>-15</v>
      </c>
      <c r="CQ114" t="s">
        <v>2045</v>
      </c>
      <c r="CR114" t="s">
        <v>2049</v>
      </c>
      <c r="CS114">
        <v>75918</v>
      </c>
      <c r="CT114">
        <v>1586641.4</v>
      </c>
      <c r="CU114">
        <v>4.7848240944677232E-2</v>
      </c>
      <c r="CV114" t="s">
        <v>2052</v>
      </c>
      <c r="CW114">
        <v>0.87970054028745825</v>
      </c>
      <c r="CX114" t="s">
        <v>2156</v>
      </c>
      <c r="CY114" t="s">
        <v>2359</v>
      </c>
      <c r="CZ114" t="s">
        <v>2556</v>
      </c>
      <c r="DA114" t="s">
        <v>2735</v>
      </c>
      <c r="DB114">
        <v>3.2449249113607248</v>
      </c>
      <c r="DC114">
        <v>7.5429049480838284</v>
      </c>
      <c r="DD114">
        <v>9.7740855068098718</v>
      </c>
      <c r="DE114" t="s">
        <v>2815</v>
      </c>
      <c r="DF114" t="s">
        <v>1916</v>
      </c>
      <c r="DG114" t="s">
        <v>1916</v>
      </c>
      <c r="DH114">
        <v>0</v>
      </c>
      <c r="DI114">
        <v>66.7514773609809</v>
      </c>
      <c r="DJ114" t="s">
        <v>2822</v>
      </c>
      <c r="DK114" t="s">
        <v>1904</v>
      </c>
      <c r="DL114">
        <v>69.7</v>
      </c>
      <c r="DM114" t="s">
        <v>607</v>
      </c>
      <c r="DN114" t="s">
        <v>608</v>
      </c>
      <c r="DO114" t="s">
        <v>43</v>
      </c>
      <c r="DP114" t="s">
        <v>614</v>
      </c>
      <c r="DQ114">
        <v>90</v>
      </c>
      <c r="DR114">
        <v>1304.48</v>
      </c>
      <c r="DS114">
        <v>1460.2</v>
      </c>
      <c r="DT114" t="s">
        <v>538</v>
      </c>
      <c r="DU114" t="s">
        <v>1904</v>
      </c>
      <c r="DV114" t="s">
        <v>607</v>
      </c>
      <c r="DW114" t="s">
        <v>614</v>
      </c>
      <c r="DX114" t="s">
        <v>2825</v>
      </c>
      <c r="DY114">
        <v>92.294968275714552</v>
      </c>
      <c r="DZ114">
        <v>86.041827095123949</v>
      </c>
      <c r="EA114" t="s">
        <v>638</v>
      </c>
      <c r="EB114">
        <v>75</v>
      </c>
      <c r="EC114">
        <v>100</v>
      </c>
      <c r="ED114" t="s">
        <v>607</v>
      </c>
      <c r="EE114" t="s">
        <v>607</v>
      </c>
      <c r="EF114" t="s">
        <v>607</v>
      </c>
      <c r="EG114" t="s">
        <v>1904</v>
      </c>
      <c r="EH114" t="s">
        <v>610</v>
      </c>
      <c r="EI114" t="s">
        <v>657</v>
      </c>
      <c r="EJ114" t="s">
        <v>610</v>
      </c>
      <c r="EK114" t="s">
        <v>610</v>
      </c>
      <c r="EL114" t="s">
        <v>610</v>
      </c>
      <c r="EM114">
        <v>55</v>
      </c>
      <c r="EN114" t="s">
        <v>666</v>
      </c>
      <c r="EO114">
        <v>0</v>
      </c>
      <c r="EP114" t="s">
        <v>610</v>
      </c>
      <c r="EQ114" t="s">
        <v>1904</v>
      </c>
      <c r="ER114">
        <v>99.34</v>
      </c>
      <c r="ES114" t="s">
        <v>2844</v>
      </c>
      <c r="ET114">
        <v>69.717386958890899</v>
      </c>
      <c r="EU114">
        <v>44.283835524771348</v>
      </c>
      <c r="EV114">
        <v>1359.8299804687499</v>
      </c>
      <c r="EW114">
        <v>1284.9539868164061</v>
      </c>
      <c r="EX114" t="s">
        <v>2815</v>
      </c>
      <c r="EY114" t="s">
        <v>1904</v>
      </c>
      <c r="EZ114">
        <v>0</v>
      </c>
      <c r="FA114">
        <v>79.807426088223053</v>
      </c>
      <c r="FB114" t="s">
        <v>537</v>
      </c>
      <c r="FC114">
        <v>0</v>
      </c>
      <c r="FD114" t="s">
        <v>2859</v>
      </c>
      <c r="FE114" t="s">
        <v>2974</v>
      </c>
      <c r="FF114" t="s">
        <v>1904</v>
      </c>
      <c r="FG114">
        <v>1</v>
      </c>
      <c r="FH114">
        <v>1</v>
      </c>
      <c r="FI114">
        <v>0</v>
      </c>
      <c r="FJ114" t="s">
        <v>3071</v>
      </c>
      <c r="FK114">
        <v>1</v>
      </c>
      <c r="FL114" t="s">
        <v>607</v>
      </c>
      <c r="FM114" t="s">
        <v>3073</v>
      </c>
      <c r="FN114" t="s">
        <v>3073</v>
      </c>
      <c r="FO114" t="s">
        <v>3071</v>
      </c>
      <c r="FP114">
        <v>0.85</v>
      </c>
      <c r="FQ114">
        <v>1288.099975585938</v>
      </c>
      <c r="FT114">
        <v>0</v>
      </c>
      <c r="FU114">
        <v>0</v>
      </c>
      <c r="FX114">
        <v>0</v>
      </c>
      <c r="FY114">
        <v>0</v>
      </c>
      <c r="FZ114" t="s">
        <v>1904</v>
      </c>
      <c r="GA114" t="s">
        <v>3096</v>
      </c>
      <c r="GB114" t="s">
        <v>3097</v>
      </c>
      <c r="GC114">
        <v>0.43405058292715809</v>
      </c>
      <c r="GD114">
        <v>0.43405058292715809</v>
      </c>
      <c r="GE114" t="s">
        <v>610</v>
      </c>
      <c r="GF114" t="s">
        <v>36</v>
      </c>
      <c r="GG114" t="s">
        <v>3098</v>
      </c>
      <c r="GH114">
        <v>13.1875</v>
      </c>
      <c r="GI114">
        <v>26121.19921875</v>
      </c>
      <c r="GJ114" t="s">
        <v>1904</v>
      </c>
      <c r="GK114">
        <v>63.736404233441078</v>
      </c>
      <c r="GL114" t="s">
        <v>659</v>
      </c>
      <c r="GM114" t="s">
        <v>538</v>
      </c>
      <c r="GN114">
        <v>72</v>
      </c>
      <c r="GO114" t="s">
        <v>36</v>
      </c>
      <c r="GP114">
        <v>91.128185362629324</v>
      </c>
      <c r="GQ114" t="s">
        <v>659</v>
      </c>
      <c r="GR114">
        <v>50</v>
      </c>
      <c r="GS114" t="s">
        <v>610</v>
      </c>
      <c r="GT114">
        <v>0</v>
      </c>
      <c r="GU114">
        <v>0</v>
      </c>
      <c r="GV114">
        <v>0</v>
      </c>
      <c r="GW114">
        <v>68.23974312326142</v>
      </c>
      <c r="GX114" t="s">
        <v>607</v>
      </c>
      <c r="GY114">
        <v>35</v>
      </c>
      <c r="GZ114" t="s">
        <v>705</v>
      </c>
      <c r="HA114">
        <v>50</v>
      </c>
      <c r="HB114" t="s">
        <v>610</v>
      </c>
      <c r="HC114" t="s">
        <v>43</v>
      </c>
      <c r="HD114" t="s">
        <v>1904</v>
      </c>
      <c r="HE114">
        <v>1252.276927580835</v>
      </c>
      <c r="HF114" t="s">
        <v>3102</v>
      </c>
      <c r="HG114">
        <v>14.08019617080434</v>
      </c>
      <c r="HH114" t="s">
        <v>607</v>
      </c>
      <c r="HI114">
        <v>1181.3184746719401</v>
      </c>
      <c r="HJ114">
        <v>1323.2353804897291</v>
      </c>
      <c r="HK114">
        <v>0.30851918035162101</v>
      </c>
      <c r="HL114" t="s">
        <v>3101</v>
      </c>
      <c r="HM114" t="s">
        <v>657</v>
      </c>
      <c r="HN114">
        <v>50</v>
      </c>
      <c r="HO114">
        <v>1</v>
      </c>
      <c r="HP114">
        <v>21.328722918279301</v>
      </c>
      <c r="HQ114" t="s">
        <v>43</v>
      </c>
      <c r="HR114" t="s">
        <v>538</v>
      </c>
      <c r="HS114">
        <v>1217.4024999999999</v>
      </c>
      <c r="HT114">
        <v>1406.2449999999999</v>
      </c>
      <c r="HU114">
        <v>1136.47</v>
      </c>
      <c r="HV114" t="s">
        <v>3107</v>
      </c>
      <c r="HW114" t="b">
        <v>0</v>
      </c>
      <c r="HX114">
        <v>1217.4024999999999</v>
      </c>
      <c r="HY114">
        <v>1136.47</v>
      </c>
      <c r="IB114">
        <v>1217.4024999999999</v>
      </c>
      <c r="IC114">
        <v>17.348204524463959</v>
      </c>
      <c r="ID114">
        <v>80</v>
      </c>
      <c r="IE114" t="s">
        <v>3099</v>
      </c>
      <c r="IF114">
        <v>100</v>
      </c>
      <c r="IG114" t="s">
        <v>36</v>
      </c>
      <c r="IH114" t="s">
        <v>1904</v>
      </c>
      <c r="II114">
        <v>20</v>
      </c>
      <c r="IJ114">
        <v>80</v>
      </c>
      <c r="IK114">
        <v>20</v>
      </c>
      <c r="IL114">
        <v>40</v>
      </c>
      <c r="IM114">
        <v>42</v>
      </c>
      <c r="IN114">
        <v>66.7514773609809</v>
      </c>
      <c r="IO114">
        <v>90</v>
      </c>
      <c r="IP114">
        <v>100</v>
      </c>
      <c r="IQ114">
        <v>55</v>
      </c>
      <c r="IR114">
        <v>100</v>
      </c>
      <c r="IS114">
        <v>85.075147736098103</v>
      </c>
      <c r="IT114">
        <v>83.025443208294263</v>
      </c>
      <c r="IU114">
        <v>99.34</v>
      </c>
      <c r="IV114">
        <v>43.3</v>
      </c>
      <c r="IW114">
        <v>59.230059094439241</v>
      </c>
      <c r="IX114">
        <v>66.390544320829434</v>
      </c>
      <c r="IY114">
        <v>57.466301707634329</v>
      </c>
      <c r="IZ114">
        <v>58.994999999999997</v>
      </c>
      <c r="JA114">
        <v>57.401301707634332</v>
      </c>
      <c r="JB114">
        <v>57.717544320829433</v>
      </c>
      <c r="JC114">
        <v>85.075147736098103</v>
      </c>
      <c r="JD114">
        <v>42</v>
      </c>
      <c r="JE114">
        <v>49.815443208294269</v>
      </c>
      <c r="JF114">
        <v>15.86327192743885</v>
      </c>
      <c r="JG114">
        <v>1.67</v>
      </c>
      <c r="JH114">
        <v>100</v>
      </c>
      <c r="JI114" t="s">
        <v>2859</v>
      </c>
      <c r="JJ114" t="s">
        <v>2861</v>
      </c>
      <c r="JK114" t="s">
        <v>3111</v>
      </c>
      <c r="JM114">
        <v>67.466301707634329</v>
      </c>
      <c r="JN114">
        <v>10</v>
      </c>
      <c r="JO114">
        <v>0</v>
      </c>
      <c r="JP114">
        <v>67.466301707634329</v>
      </c>
      <c r="JQ114">
        <v>0</v>
      </c>
      <c r="JS114" t="s">
        <v>3115</v>
      </c>
      <c r="JT114">
        <v>67.466301707634329</v>
      </c>
      <c r="JU114">
        <v>0</v>
      </c>
      <c r="JV114" t="s">
        <v>3116</v>
      </c>
      <c r="JW114" t="s">
        <v>3208</v>
      </c>
      <c r="JX114">
        <v>73.466301707634329</v>
      </c>
      <c r="JY114">
        <v>6</v>
      </c>
      <c r="JZ114" t="s">
        <v>3262</v>
      </c>
      <c r="KA114" t="s">
        <v>3099</v>
      </c>
      <c r="KB114">
        <v>100</v>
      </c>
      <c r="KC114">
        <v>33.832170320000003</v>
      </c>
      <c r="KD114">
        <v>15.15</v>
      </c>
      <c r="KE114">
        <v>100</v>
      </c>
      <c r="KF114">
        <v>20.223351600000001</v>
      </c>
      <c r="KG114">
        <v>40</v>
      </c>
      <c r="KH114" t="s">
        <v>3300</v>
      </c>
      <c r="KI114">
        <v>1</v>
      </c>
      <c r="KJ114">
        <v>50.085000000000008</v>
      </c>
      <c r="KK114">
        <v>18</v>
      </c>
      <c r="KL114">
        <v>95</v>
      </c>
      <c r="KM114">
        <v>35</v>
      </c>
      <c r="KN114">
        <v>50</v>
      </c>
      <c r="KO114">
        <v>63</v>
      </c>
      <c r="KP114">
        <v>85</v>
      </c>
      <c r="KQ114">
        <v>55</v>
      </c>
      <c r="KR114">
        <v>1</v>
      </c>
      <c r="KS114" t="s">
        <v>3096</v>
      </c>
      <c r="KT114" t="s">
        <v>3301</v>
      </c>
      <c r="KU114" t="s">
        <v>3302</v>
      </c>
      <c r="KV114">
        <v>0.8</v>
      </c>
      <c r="KW114" t="s">
        <v>3072</v>
      </c>
      <c r="KX114">
        <v>0</v>
      </c>
      <c r="KY114">
        <v>43.922409736290298</v>
      </c>
      <c r="KZ114">
        <v>50.085000000000008</v>
      </c>
      <c r="LA114">
        <v>63</v>
      </c>
      <c r="LB114">
        <v>63</v>
      </c>
      <c r="LC114">
        <v>68</v>
      </c>
      <c r="LD114" t="s">
        <v>673</v>
      </c>
      <c r="LE114" t="s">
        <v>3305</v>
      </c>
      <c r="LF114" t="s">
        <v>673</v>
      </c>
      <c r="LG114" t="s">
        <v>59</v>
      </c>
      <c r="LH114" t="s">
        <v>59</v>
      </c>
      <c r="LI114">
        <v>-23.63413138763433</v>
      </c>
      <c r="LJ114">
        <v>10.0902394162903</v>
      </c>
      <c r="LK114">
        <v>24.077590263709698</v>
      </c>
      <c r="LL114">
        <v>16.252829680000001</v>
      </c>
      <c r="LM114" t="b">
        <v>1</v>
      </c>
      <c r="LO114">
        <v>9</v>
      </c>
      <c r="LP114">
        <v>71.400000000000006</v>
      </c>
      <c r="LQ114">
        <v>28</v>
      </c>
      <c r="LR114" t="s">
        <v>3100</v>
      </c>
      <c r="LS114">
        <v>25.82</v>
      </c>
      <c r="LT114">
        <v>17.309999999999999</v>
      </c>
      <c r="LU114">
        <v>1.68</v>
      </c>
      <c r="LV114">
        <v>48.8</v>
      </c>
      <c r="LW114" t="s">
        <v>40</v>
      </c>
    </row>
    <row r="115" spans="1:335" x14ac:dyDescent="0.3">
      <c r="A115" t="s">
        <v>259</v>
      </c>
      <c r="B115" t="s">
        <v>417</v>
      </c>
      <c r="C115" t="s">
        <v>1175</v>
      </c>
      <c r="D115" t="s">
        <v>1257</v>
      </c>
      <c r="E115" t="s">
        <v>1175</v>
      </c>
      <c r="F115" t="s">
        <v>37</v>
      </c>
      <c r="G115" t="s">
        <v>1266</v>
      </c>
      <c r="H115" s="12" t="s">
        <v>1435</v>
      </c>
      <c r="I115" t="s">
        <v>1644</v>
      </c>
      <c r="J115">
        <v>40009</v>
      </c>
      <c r="K115" t="s">
        <v>1740</v>
      </c>
      <c r="L115">
        <v>763.45</v>
      </c>
      <c r="M115">
        <v>1647388262400</v>
      </c>
      <c r="N115">
        <v>1643717197824</v>
      </c>
      <c r="O115">
        <v>2156306131</v>
      </c>
      <c r="P115">
        <v>954111326</v>
      </c>
      <c r="Q115">
        <v>0.89</v>
      </c>
      <c r="R115">
        <v>820.75</v>
      </c>
      <c r="S115">
        <v>584.29999999999995</v>
      </c>
      <c r="T115">
        <v>2778091</v>
      </c>
      <c r="U115">
        <v>87.052449999999993</v>
      </c>
      <c r="V115">
        <v>121.18254</v>
      </c>
      <c r="W115">
        <v>9.7226289999999995</v>
      </c>
      <c r="X115">
        <v>1.7936259999999999</v>
      </c>
      <c r="Y115">
        <v>0</v>
      </c>
      <c r="Z115">
        <v>73.158000000000001</v>
      </c>
      <c r="AA115">
        <v>1.79</v>
      </c>
      <c r="AB115">
        <v>28</v>
      </c>
      <c r="AC115">
        <v>11.648999999999999</v>
      </c>
      <c r="AD115">
        <v>0.38600000000000001</v>
      </c>
      <c r="AE115">
        <v>10.2060005</v>
      </c>
      <c r="AF115">
        <v>2.5139999</v>
      </c>
      <c r="AG115">
        <v>2.0619999999999998</v>
      </c>
      <c r="AH115">
        <v>2.4460000000000002</v>
      </c>
      <c r="AI115">
        <v>-27.5</v>
      </c>
      <c r="AJ115">
        <v>0</v>
      </c>
      <c r="AK115">
        <v>0</v>
      </c>
      <c r="AL115">
        <v>3.3</v>
      </c>
      <c r="AM115">
        <v>10</v>
      </c>
      <c r="AN115">
        <v>1.145</v>
      </c>
      <c r="AO115">
        <v>0.45</v>
      </c>
      <c r="AP115">
        <v>23151800320</v>
      </c>
      <c r="AQ115">
        <v>23499999232</v>
      </c>
      <c r="AR115">
        <v>196474093568</v>
      </c>
      <c r="AS115">
        <v>26229950464</v>
      </c>
      <c r="AT115">
        <v>8.77</v>
      </c>
      <c r="AU115">
        <v>6.3</v>
      </c>
      <c r="AV115">
        <v>78.522999999999996</v>
      </c>
      <c r="AW115">
        <v>426.56</v>
      </c>
      <c r="AX115">
        <v>10.738</v>
      </c>
      <c r="AY115">
        <v>56.037999999999997</v>
      </c>
      <c r="AZ115">
        <v>25.373999999999999</v>
      </c>
      <c r="BA115">
        <v>2.662541133992375</v>
      </c>
      <c r="BB115">
        <v>-3.817321296751969</v>
      </c>
      <c r="BC115">
        <v>1.999899699219978</v>
      </c>
      <c r="BD115">
        <v>13.517231690639541</v>
      </c>
      <c r="BE115">
        <v>21.346820596821601</v>
      </c>
      <c r="BF115">
        <v>17</v>
      </c>
      <c r="BG115" t="s">
        <v>1745</v>
      </c>
      <c r="BH115" t="s">
        <v>1841</v>
      </c>
      <c r="BI115">
        <v>100</v>
      </c>
      <c r="BJ115" t="s">
        <v>1904</v>
      </c>
      <c r="BK115" t="s">
        <v>259</v>
      </c>
      <c r="BL115">
        <v>90</v>
      </c>
      <c r="BM115" t="s">
        <v>1905</v>
      </c>
      <c r="BN115" t="s">
        <v>1907</v>
      </c>
      <c r="BO115">
        <v>763.45001220703125</v>
      </c>
      <c r="BP115">
        <v>0.1639989477801862</v>
      </c>
      <c r="BQ115">
        <v>-1.3248028742769651</v>
      </c>
      <c r="BR115">
        <v>1.8952301911286269</v>
      </c>
      <c r="BS115">
        <v>3.8778147529265889</v>
      </c>
      <c r="BT115">
        <v>1.2063414748605621</v>
      </c>
      <c r="BU115">
        <v>-1.693273730659695</v>
      </c>
      <c r="BV115">
        <v>1.176199672638113</v>
      </c>
      <c r="BW115">
        <v>3.6092219378542039</v>
      </c>
      <c r="BX115">
        <v>5.5733124022714682</v>
      </c>
      <c r="BY115">
        <v>1.6523453628863629</v>
      </c>
      <c r="BZ115">
        <v>60.292863669196741</v>
      </c>
      <c r="CA115">
        <v>66.290796629557803</v>
      </c>
      <c r="CB115">
        <v>9.6510599045998191</v>
      </c>
      <c r="CC115">
        <v>3.768988024656664</v>
      </c>
      <c r="CD115">
        <v>2.5307257458867372</v>
      </c>
      <c r="CE115">
        <v>1.238262278769928</v>
      </c>
      <c r="CF115" t="s">
        <v>1909</v>
      </c>
      <c r="CG115">
        <v>763.7599975585938</v>
      </c>
      <c r="CH115">
        <v>767.2400024414062</v>
      </c>
      <c r="CI115">
        <v>755.1299987792969</v>
      </c>
      <c r="CJ115">
        <v>764.02962061594064</v>
      </c>
      <c r="CK115">
        <v>762.83259851617788</v>
      </c>
      <c r="CL115">
        <v>759.06498305171237</v>
      </c>
      <c r="CM115">
        <v>57.605054220970153</v>
      </c>
      <c r="CN115">
        <v>58.927956989771651</v>
      </c>
      <c r="CO115" t="s">
        <v>1997</v>
      </c>
      <c r="CP115">
        <v>60</v>
      </c>
      <c r="CQ115" t="s">
        <v>1916</v>
      </c>
      <c r="CR115" t="s">
        <v>1916</v>
      </c>
      <c r="CS115">
        <v>470043</v>
      </c>
      <c r="CT115">
        <v>1982322.9</v>
      </c>
      <c r="CU115">
        <v>0.2371172728721441</v>
      </c>
      <c r="CV115" t="s">
        <v>2052</v>
      </c>
      <c r="CW115">
        <v>0.31146663911505479</v>
      </c>
      <c r="CX115" t="s">
        <v>2157</v>
      </c>
      <c r="CY115" t="s">
        <v>2360</v>
      </c>
      <c r="CZ115" t="s">
        <v>2557</v>
      </c>
      <c r="DA115" t="s">
        <v>2736</v>
      </c>
      <c r="DB115">
        <v>-0.8828286651046735</v>
      </c>
      <c r="DC115">
        <v>1.698414785223656</v>
      </c>
      <c r="DD115">
        <v>3.5537486886444651</v>
      </c>
      <c r="DE115" t="s">
        <v>2817</v>
      </c>
      <c r="DF115" t="s">
        <v>1916</v>
      </c>
      <c r="DG115" t="s">
        <v>1916</v>
      </c>
      <c r="DH115">
        <v>0</v>
      </c>
      <c r="DI115">
        <v>62.368462701311799</v>
      </c>
      <c r="DJ115" t="s">
        <v>2822</v>
      </c>
      <c r="DK115" t="s">
        <v>1904</v>
      </c>
      <c r="DL115">
        <v>66.3</v>
      </c>
      <c r="DM115" t="s">
        <v>607</v>
      </c>
      <c r="DN115" t="s">
        <v>609</v>
      </c>
      <c r="DO115" t="s">
        <v>43</v>
      </c>
      <c r="DP115" t="s">
        <v>610</v>
      </c>
      <c r="DQ115">
        <v>75</v>
      </c>
      <c r="DR115">
        <v>742.7</v>
      </c>
      <c r="DS115">
        <v>781.45</v>
      </c>
      <c r="DT115" t="s">
        <v>537</v>
      </c>
      <c r="DU115" t="s">
        <v>1904</v>
      </c>
      <c r="DV115" t="s">
        <v>610</v>
      </c>
      <c r="DW115" t="s">
        <v>607</v>
      </c>
      <c r="DX115" t="s">
        <v>43</v>
      </c>
      <c r="DY115">
        <v>48.254651194666224</v>
      </c>
      <c r="DZ115">
        <v>63.780064323296983</v>
      </c>
      <c r="EA115" t="s">
        <v>638</v>
      </c>
      <c r="EB115">
        <v>65</v>
      </c>
      <c r="EC115">
        <v>78.506012864659397</v>
      </c>
      <c r="ED115" t="s">
        <v>610</v>
      </c>
      <c r="EE115" t="s">
        <v>610</v>
      </c>
      <c r="EF115" t="s">
        <v>607</v>
      </c>
      <c r="EG115" t="s">
        <v>1904</v>
      </c>
      <c r="EH115" t="s">
        <v>708</v>
      </c>
      <c r="EI115" t="s">
        <v>696</v>
      </c>
      <c r="EJ115" t="s">
        <v>610</v>
      </c>
      <c r="EK115" t="s">
        <v>610</v>
      </c>
      <c r="EL115" t="s">
        <v>610</v>
      </c>
      <c r="EM115">
        <v>20</v>
      </c>
      <c r="EN115" t="s">
        <v>666</v>
      </c>
      <c r="EO115">
        <v>0</v>
      </c>
      <c r="EP115" t="s">
        <v>610</v>
      </c>
      <c r="EQ115" t="s">
        <v>1904</v>
      </c>
      <c r="ER115">
        <v>88.1</v>
      </c>
      <c r="ES115" t="s">
        <v>2842</v>
      </c>
      <c r="ET115">
        <v>66.290796629557803</v>
      </c>
      <c r="EU115">
        <v>3.751134095162683</v>
      </c>
      <c r="EV115">
        <v>755.1299987792969</v>
      </c>
      <c r="EW115">
        <v>758.27799804687504</v>
      </c>
      <c r="EX115" t="s">
        <v>2815</v>
      </c>
      <c r="EY115" t="s">
        <v>1904</v>
      </c>
      <c r="EZ115">
        <v>0</v>
      </c>
      <c r="FA115">
        <v>96.94246533755198</v>
      </c>
      <c r="FB115" t="s">
        <v>537</v>
      </c>
      <c r="FC115">
        <v>0</v>
      </c>
      <c r="FD115" t="s">
        <v>2859</v>
      </c>
      <c r="FE115" t="s">
        <v>2975</v>
      </c>
      <c r="FF115" t="s">
        <v>1904</v>
      </c>
      <c r="FG115">
        <v>2</v>
      </c>
      <c r="FH115">
        <v>1</v>
      </c>
      <c r="FI115">
        <v>0</v>
      </c>
      <c r="FJ115" t="s">
        <v>3071</v>
      </c>
      <c r="FK115">
        <v>1</v>
      </c>
      <c r="FL115" t="s">
        <v>607</v>
      </c>
      <c r="FM115" t="s">
        <v>3076</v>
      </c>
      <c r="FN115" t="s">
        <v>3074</v>
      </c>
      <c r="FO115" t="s">
        <v>3071</v>
      </c>
      <c r="FP115">
        <v>0.51354096140826</v>
      </c>
      <c r="FQ115">
        <v>788.0999755859375</v>
      </c>
      <c r="FR115" t="s">
        <v>3073</v>
      </c>
      <c r="FS115" t="s">
        <v>3071</v>
      </c>
      <c r="FT115">
        <v>0.85</v>
      </c>
      <c r="FU115">
        <v>787.0999755859375</v>
      </c>
      <c r="FX115">
        <v>0</v>
      </c>
      <c r="FY115">
        <v>0</v>
      </c>
      <c r="FZ115" t="s">
        <v>1904</v>
      </c>
      <c r="GA115" t="s">
        <v>3096</v>
      </c>
      <c r="GB115" t="s">
        <v>3097</v>
      </c>
      <c r="GC115">
        <v>0.43405058292715809</v>
      </c>
      <c r="GD115">
        <v>0.43405058292715809</v>
      </c>
      <c r="GE115" t="s">
        <v>610</v>
      </c>
      <c r="GF115" t="s">
        <v>36</v>
      </c>
      <c r="GG115" t="s">
        <v>3098</v>
      </c>
      <c r="GH115">
        <v>13.1875</v>
      </c>
      <c r="GI115">
        <v>26121.19921875</v>
      </c>
      <c r="GJ115" t="s">
        <v>1904</v>
      </c>
      <c r="GK115">
        <v>53.659262816752687</v>
      </c>
      <c r="GL115" t="s">
        <v>610</v>
      </c>
      <c r="GM115" t="s">
        <v>537</v>
      </c>
      <c r="GN115">
        <v>80</v>
      </c>
      <c r="GO115" t="s">
        <v>36</v>
      </c>
      <c r="GP115">
        <v>66.966137457307738</v>
      </c>
      <c r="GQ115" t="s">
        <v>659</v>
      </c>
      <c r="GR115">
        <v>50</v>
      </c>
      <c r="GS115" t="s">
        <v>610</v>
      </c>
      <c r="GT115">
        <v>0</v>
      </c>
      <c r="GU115">
        <v>0</v>
      </c>
      <c r="GV115">
        <v>0</v>
      </c>
      <c r="GW115">
        <v>54.097107897801827</v>
      </c>
      <c r="GX115" t="s">
        <v>610</v>
      </c>
      <c r="GY115">
        <v>35</v>
      </c>
      <c r="GZ115" t="s">
        <v>705</v>
      </c>
      <c r="HA115">
        <v>50</v>
      </c>
      <c r="HB115" t="s">
        <v>610</v>
      </c>
      <c r="HC115" t="s">
        <v>43</v>
      </c>
      <c r="HD115" t="s">
        <v>1904</v>
      </c>
      <c r="HE115">
        <v>767.59960848959486</v>
      </c>
      <c r="HF115" t="s">
        <v>3103</v>
      </c>
      <c r="HG115">
        <v>-0.54059385083960165</v>
      </c>
      <c r="HH115" t="s">
        <v>610</v>
      </c>
      <c r="HI115">
        <v>751.54102079810798</v>
      </c>
      <c r="HJ115">
        <v>783.65819618108173</v>
      </c>
      <c r="HK115">
        <v>0.32160800897365438</v>
      </c>
      <c r="HL115" t="s">
        <v>3101</v>
      </c>
      <c r="HM115" t="s">
        <v>657</v>
      </c>
      <c r="HN115">
        <v>55.000000000000007</v>
      </c>
      <c r="HO115">
        <v>0</v>
      </c>
      <c r="HP115">
        <v>0</v>
      </c>
      <c r="HQ115" t="s">
        <v>43</v>
      </c>
      <c r="HR115" t="s">
        <v>678</v>
      </c>
      <c r="HS115">
        <v>761.53099999999995</v>
      </c>
      <c r="HT115">
        <v>787.58799999999997</v>
      </c>
      <c r="HU115">
        <v>740.21199999999999</v>
      </c>
      <c r="HV115" t="s">
        <v>3107</v>
      </c>
      <c r="HW115" t="b">
        <v>1</v>
      </c>
      <c r="HX115">
        <v>761.53099999999995</v>
      </c>
      <c r="HY115">
        <v>740.21199999999999</v>
      </c>
      <c r="HZ115">
        <v>787.58799999999997</v>
      </c>
      <c r="IB115">
        <v>761.53099999999995</v>
      </c>
      <c r="IC115">
        <v>0.2519939709652399</v>
      </c>
      <c r="ID115">
        <v>70</v>
      </c>
      <c r="IE115" t="s">
        <v>3099</v>
      </c>
      <c r="IF115">
        <v>50</v>
      </c>
      <c r="IG115" t="s">
        <v>43</v>
      </c>
      <c r="IH115" t="s">
        <v>1904</v>
      </c>
      <c r="II115">
        <v>20</v>
      </c>
      <c r="IJ115">
        <v>20</v>
      </c>
      <c r="IK115">
        <v>20</v>
      </c>
      <c r="IL115">
        <v>20</v>
      </c>
      <c r="IM115">
        <v>17</v>
      </c>
      <c r="IN115">
        <v>62.368462701311799</v>
      </c>
      <c r="IO115">
        <v>75</v>
      </c>
      <c r="IP115">
        <v>78.506012864659397</v>
      </c>
      <c r="IQ115">
        <v>20</v>
      </c>
      <c r="IR115">
        <v>100</v>
      </c>
      <c r="IS115">
        <v>68.35816910035625</v>
      </c>
      <c r="IT115">
        <v>71.210538810393544</v>
      </c>
      <c r="IU115">
        <v>88.1</v>
      </c>
      <c r="IV115">
        <v>38.200000000000003</v>
      </c>
      <c r="IW115">
        <v>37.543267640142503</v>
      </c>
      <c r="IX115">
        <v>46.627450730106872</v>
      </c>
      <c r="IY115">
        <v>41.335359185124688</v>
      </c>
      <c r="IZ115">
        <v>40.479999999999997</v>
      </c>
      <c r="JA115">
        <v>40.275359185124692</v>
      </c>
      <c r="JB115">
        <v>36.187450730106868</v>
      </c>
      <c r="JC115">
        <v>68.35816910035625</v>
      </c>
      <c r="JD115">
        <v>17</v>
      </c>
      <c r="JE115">
        <v>36.970538810393542</v>
      </c>
      <c r="JF115">
        <v>14.95716043405586</v>
      </c>
      <c r="JG115">
        <v>1.63</v>
      </c>
      <c r="JH115">
        <v>100</v>
      </c>
      <c r="JI115" t="s">
        <v>2859</v>
      </c>
      <c r="JJ115" t="s">
        <v>2861</v>
      </c>
      <c r="JK115" t="s">
        <v>3111</v>
      </c>
      <c r="JM115">
        <v>51.335359185124688</v>
      </c>
      <c r="JN115">
        <v>10</v>
      </c>
      <c r="JO115">
        <v>0</v>
      </c>
      <c r="JP115">
        <v>51.335359185124688</v>
      </c>
      <c r="JQ115">
        <v>0</v>
      </c>
      <c r="JS115" t="s">
        <v>3115</v>
      </c>
      <c r="JT115">
        <v>51.335359185124688</v>
      </c>
      <c r="JU115">
        <v>0</v>
      </c>
      <c r="JV115" t="s">
        <v>3116</v>
      </c>
      <c r="JW115" t="s">
        <v>3131</v>
      </c>
      <c r="JX115">
        <v>53.335359185124688</v>
      </c>
      <c r="JY115">
        <v>2</v>
      </c>
      <c r="JZ115" t="s">
        <v>3263</v>
      </c>
      <c r="KA115" t="s">
        <v>3099</v>
      </c>
      <c r="KB115">
        <v>50</v>
      </c>
      <c r="KC115">
        <v>33.535902155707717</v>
      </c>
      <c r="KD115">
        <v>20.824408622830891</v>
      </c>
      <c r="KE115">
        <v>100</v>
      </c>
      <c r="KF115">
        <v>11.648999999999999</v>
      </c>
      <c r="KG115">
        <v>39.999999999999993</v>
      </c>
      <c r="KH115" t="s">
        <v>3300</v>
      </c>
      <c r="KI115">
        <v>1</v>
      </c>
      <c r="KJ115">
        <v>49.56</v>
      </c>
      <c r="KK115">
        <v>18</v>
      </c>
      <c r="KL115">
        <v>88</v>
      </c>
      <c r="KM115">
        <v>43</v>
      </c>
      <c r="KN115">
        <v>50</v>
      </c>
      <c r="KO115">
        <v>75.3</v>
      </c>
      <c r="KP115">
        <v>85</v>
      </c>
      <c r="KQ115">
        <v>50</v>
      </c>
      <c r="KR115">
        <v>1.2</v>
      </c>
      <c r="KS115" t="s">
        <v>3096</v>
      </c>
      <c r="KT115" t="s">
        <v>3301</v>
      </c>
      <c r="KU115" t="s">
        <v>3302</v>
      </c>
      <c r="KV115">
        <v>0.8</v>
      </c>
      <c r="KW115" t="s">
        <v>3072</v>
      </c>
      <c r="KX115">
        <v>0</v>
      </c>
      <c r="KY115">
        <v>38.875739264532811</v>
      </c>
      <c r="KZ115">
        <v>49.56</v>
      </c>
      <c r="LA115">
        <v>75.3</v>
      </c>
      <c r="LB115">
        <v>75.3</v>
      </c>
      <c r="LC115">
        <v>80.3</v>
      </c>
      <c r="LD115" t="s">
        <v>706</v>
      </c>
      <c r="LE115" t="s">
        <v>3305</v>
      </c>
      <c r="LF115" t="s">
        <v>706</v>
      </c>
      <c r="LG115" t="s">
        <v>175</v>
      </c>
      <c r="LH115" t="s">
        <v>175</v>
      </c>
      <c r="LI115">
        <v>-7.7994570294169634</v>
      </c>
      <c r="LJ115">
        <v>5.3398371088250869</v>
      </c>
      <c r="LK115">
        <v>41.424260735467193</v>
      </c>
      <c r="LL115">
        <v>16.024097844292282</v>
      </c>
      <c r="LM115" t="b">
        <v>1</v>
      </c>
      <c r="LO115">
        <v>50</v>
      </c>
      <c r="LP115">
        <v>3.9</v>
      </c>
      <c r="LQ115">
        <v>51</v>
      </c>
      <c r="LR115" t="s">
        <v>3101</v>
      </c>
      <c r="LS115">
        <v>17.850000000000001</v>
      </c>
      <c r="LT115">
        <v>10.130000000000001</v>
      </c>
      <c r="LU115">
        <v>2.41</v>
      </c>
      <c r="LV115">
        <v>48.7</v>
      </c>
      <c r="LW115" t="s">
        <v>36</v>
      </c>
    </row>
    <row r="116" spans="1:335" x14ac:dyDescent="0.3">
      <c r="A116" t="s">
        <v>260</v>
      </c>
      <c r="B116" t="s">
        <v>418</v>
      </c>
      <c r="C116" t="s">
        <v>1240</v>
      </c>
      <c r="D116" t="s">
        <v>1257</v>
      </c>
      <c r="E116" t="s">
        <v>1240</v>
      </c>
      <c r="F116" t="s">
        <v>77</v>
      </c>
      <c r="G116" t="s">
        <v>1283</v>
      </c>
      <c r="H116" s="12" t="s">
        <v>1436</v>
      </c>
      <c r="I116" t="s">
        <v>1645</v>
      </c>
      <c r="J116">
        <v>11571</v>
      </c>
      <c r="K116" t="s">
        <v>1740</v>
      </c>
      <c r="L116">
        <v>2443.6999999999998</v>
      </c>
      <c r="M116">
        <v>2909251305472</v>
      </c>
      <c r="N116">
        <v>3872465092608</v>
      </c>
      <c r="O116">
        <v>1190510909</v>
      </c>
      <c r="P116">
        <v>266527864</v>
      </c>
      <c r="Q116">
        <v>1.26</v>
      </c>
      <c r="R116">
        <v>2695</v>
      </c>
      <c r="S116">
        <v>2025</v>
      </c>
      <c r="T116">
        <v>1386226</v>
      </c>
      <c r="U116">
        <v>37.699782999999996</v>
      </c>
      <c r="V116">
        <v>55.513399999999997</v>
      </c>
      <c r="W116">
        <v>5.4839434999999996</v>
      </c>
      <c r="X116">
        <v>3.1274207000000001</v>
      </c>
      <c r="Y116">
        <v>0</v>
      </c>
      <c r="Z116">
        <v>30.536000000000001</v>
      </c>
      <c r="AA116">
        <v>4.1630000000000003</v>
      </c>
      <c r="AB116">
        <v>5</v>
      </c>
      <c r="AC116">
        <v>15.823</v>
      </c>
      <c r="AD116">
        <v>2.6419999999999999</v>
      </c>
      <c r="AE116">
        <v>48.603000000000002</v>
      </c>
      <c r="AF116">
        <v>9.0830000000000002</v>
      </c>
      <c r="AG116">
        <v>8.4239999999999995</v>
      </c>
      <c r="AH116">
        <v>13.633001</v>
      </c>
      <c r="AI116">
        <v>-6</v>
      </c>
      <c r="AJ116">
        <v>0</v>
      </c>
      <c r="AK116">
        <v>0</v>
      </c>
      <c r="AL116">
        <v>83.7</v>
      </c>
      <c r="AM116">
        <v>10</v>
      </c>
      <c r="AN116">
        <v>0.96699999999999997</v>
      </c>
      <c r="AO116">
        <v>0.40699999999999997</v>
      </c>
      <c r="AP116">
        <v>120686002176</v>
      </c>
      <c r="AQ116">
        <v>1094649315328</v>
      </c>
      <c r="AR116">
        <v>-6171800064</v>
      </c>
      <c r="AS116">
        <v>-333492060160</v>
      </c>
      <c r="AT116">
        <v>64.819999999999993</v>
      </c>
      <c r="AU116">
        <v>0</v>
      </c>
      <c r="AV116">
        <v>445.61</v>
      </c>
      <c r="AW116">
        <v>811.69600000000003</v>
      </c>
      <c r="AX116">
        <v>104.562</v>
      </c>
      <c r="AY116">
        <v>77.475000000000009</v>
      </c>
      <c r="AZ116">
        <v>15.084</v>
      </c>
      <c r="BA116">
        <v>-4.0105309017983721</v>
      </c>
      <c r="BB116">
        <v>2.315359700603687</v>
      </c>
      <c r="BC116">
        <v>-4.3087562780261557</v>
      </c>
      <c r="BD116">
        <v>11.964442597025119</v>
      </c>
      <c r="BE116">
        <v>33.851397497708241</v>
      </c>
      <c r="BF116">
        <v>27</v>
      </c>
      <c r="BG116" t="s">
        <v>1745</v>
      </c>
      <c r="BH116" t="s">
        <v>1842</v>
      </c>
      <c r="BI116">
        <v>100</v>
      </c>
      <c r="BJ116" t="s">
        <v>1904</v>
      </c>
      <c r="BK116" t="s">
        <v>260</v>
      </c>
      <c r="BL116">
        <v>90</v>
      </c>
      <c r="BM116" t="s">
        <v>1905</v>
      </c>
      <c r="BN116" t="s">
        <v>1907</v>
      </c>
      <c r="BO116">
        <v>2443.699951171875</v>
      </c>
      <c r="BP116">
        <v>-9.8121351888857955E-2</v>
      </c>
      <c r="BQ116">
        <v>0.15163734310963409</v>
      </c>
      <c r="BR116">
        <v>3.135817164279842</v>
      </c>
      <c r="BS116">
        <v>-2.4159412658597108</v>
      </c>
      <c r="BT116">
        <v>-3.8821568188736499</v>
      </c>
      <c r="BU116">
        <v>7.5572161607339261</v>
      </c>
      <c r="BV116">
        <v>1.6482947914860819</v>
      </c>
      <c r="BW116">
        <v>6.342050509662494</v>
      </c>
      <c r="BX116">
        <v>8.7275698658759087</v>
      </c>
      <c r="BY116">
        <v>2.4772128535147639</v>
      </c>
      <c r="BZ116">
        <v>53.043184236950367</v>
      </c>
      <c r="CA116">
        <v>47.643343495458147</v>
      </c>
      <c r="CB116">
        <v>67.935042230553563</v>
      </c>
      <c r="CC116">
        <v>-14.44818054307734</v>
      </c>
      <c r="CD116">
        <v>-22.028182884073551</v>
      </c>
      <c r="CE116">
        <v>7.580002340996213</v>
      </c>
      <c r="CF116" t="s">
        <v>1909</v>
      </c>
      <c r="CG116">
        <v>2444.3400390625002</v>
      </c>
      <c r="CH116">
        <v>2407.5593749999998</v>
      </c>
      <c r="CI116">
        <v>2429.919677734375</v>
      </c>
      <c r="CJ116">
        <v>2437.3654198480649</v>
      </c>
      <c r="CK116">
        <v>2429.0423700394281</v>
      </c>
      <c r="CL116">
        <v>2437.5751873488398</v>
      </c>
      <c r="CM116">
        <v>71.966861069206374</v>
      </c>
      <c r="CN116">
        <v>65.208732001598293</v>
      </c>
      <c r="CO116" t="s">
        <v>1933</v>
      </c>
      <c r="CP116">
        <v>20</v>
      </c>
      <c r="CQ116" t="s">
        <v>1916</v>
      </c>
      <c r="CR116" t="s">
        <v>1916</v>
      </c>
      <c r="CS116">
        <v>149481</v>
      </c>
      <c r="CT116">
        <v>2192540.7000000002</v>
      </c>
      <c r="CU116">
        <v>6.8177069643450633E-2</v>
      </c>
      <c r="CV116" t="s">
        <v>2052</v>
      </c>
      <c r="CW116">
        <v>0.85765934147459599</v>
      </c>
      <c r="CX116" t="s">
        <v>2158</v>
      </c>
      <c r="CY116" t="s">
        <v>2361</v>
      </c>
      <c r="CZ116" t="s">
        <v>2558</v>
      </c>
      <c r="DA116" t="s">
        <v>2737</v>
      </c>
      <c r="DB116">
        <v>-0.7433001148710372</v>
      </c>
      <c r="DC116">
        <v>6.3237227236876636</v>
      </c>
      <c r="DD116">
        <v>-1.9696765362040241</v>
      </c>
      <c r="DE116" t="s">
        <v>2816</v>
      </c>
      <c r="DF116" t="s">
        <v>1916</v>
      </c>
      <c r="DG116" t="s">
        <v>1916</v>
      </c>
      <c r="DH116">
        <v>0</v>
      </c>
      <c r="DI116">
        <v>58.366200026107869</v>
      </c>
      <c r="DJ116" t="s">
        <v>2821</v>
      </c>
      <c r="DK116" t="s">
        <v>1904</v>
      </c>
      <c r="DL116">
        <v>47.6</v>
      </c>
      <c r="DM116" t="s">
        <v>607</v>
      </c>
      <c r="DN116" t="s">
        <v>609</v>
      </c>
      <c r="DO116" t="s">
        <v>43</v>
      </c>
      <c r="DP116" t="s">
        <v>607</v>
      </c>
      <c r="DQ116">
        <v>82</v>
      </c>
      <c r="DR116">
        <v>2387.64</v>
      </c>
      <c r="DS116">
        <v>2543.2199999999998</v>
      </c>
      <c r="DT116" t="s">
        <v>536</v>
      </c>
      <c r="DU116" t="s">
        <v>1904</v>
      </c>
      <c r="DV116" t="s">
        <v>612</v>
      </c>
      <c r="DW116" t="s">
        <v>607</v>
      </c>
      <c r="DX116" t="s">
        <v>43</v>
      </c>
      <c r="DY116">
        <v>37.457164470113128</v>
      </c>
      <c r="DZ116">
        <v>58.316692951912103</v>
      </c>
      <c r="EA116" t="s">
        <v>43</v>
      </c>
      <c r="EB116">
        <v>50</v>
      </c>
      <c r="EC116">
        <v>52.400487931416357</v>
      </c>
      <c r="ED116" t="s">
        <v>612</v>
      </c>
      <c r="EE116" t="s">
        <v>610</v>
      </c>
      <c r="EF116" t="s">
        <v>607</v>
      </c>
      <c r="EG116" t="s">
        <v>1904</v>
      </c>
      <c r="EH116" t="s">
        <v>659</v>
      </c>
      <c r="EI116" t="s">
        <v>657</v>
      </c>
      <c r="EJ116" t="s">
        <v>610</v>
      </c>
      <c r="EK116" t="s">
        <v>610</v>
      </c>
      <c r="EL116" t="s">
        <v>610</v>
      </c>
      <c r="EM116">
        <v>67</v>
      </c>
      <c r="EN116" t="s">
        <v>610</v>
      </c>
      <c r="EO116">
        <v>0</v>
      </c>
      <c r="EP116" t="s">
        <v>610</v>
      </c>
      <c r="EQ116" t="s">
        <v>1904</v>
      </c>
      <c r="ER116">
        <v>73.19</v>
      </c>
      <c r="ES116" t="s">
        <v>2828</v>
      </c>
      <c r="ET116">
        <v>47.643343495458147</v>
      </c>
      <c r="EU116">
        <v>-14.559234655630011</v>
      </c>
      <c r="EV116">
        <v>2429.919677734375</v>
      </c>
      <c r="EW116">
        <v>2486.1818554687502</v>
      </c>
      <c r="EX116" t="s">
        <v>2856</v>
      </c>
      <c r="EY116" t="s">
        <v>1904</v>
      </c>
      <c r="EZ116">
        <v>0</v>
      </c>
      <c r="FA116">
        <v>84.992801527211782</v>
      </c>
      <c r="FB116" t="s">
        <v>537</v>
      </c>
      <c r="FC116">
        <v>0</v>
      </c>
      <c r="FD116" t="s">
        <v>2859</v>
      </c>
      <c r="FE116" t="s">
        <v>2976</v>
      </c>
      <c r="FF116" t="s">
        <v>1904</v>
      </c>
      <c r="FG116">
        <v>1</v>
      </c>
      <c r="FH116">
        <v>0</v>
      </c>
      <c r="FI116">
        <v>1</v>
      </c>
      <c r="FJ116" t="s">
        <v>1910</v>
      </c>
      <c r="FK116">
        <v>1</v>
      </c>
      <c r="FL116" t="s">
        <v>612</v>
      </c>
      <c r="FM116" t="s">
        <v>3078</v>
      </c>
      <c r="FN116" t="s">
        <v>3078</v>
      </c>
      <c r="FO116" t="s">
        <v>1910</v>
      </c>
      <c r="FP116">
        <v>0.85</v>
      </c>
      <c r="FQ116">
        <v>2487.199951171875</v>
      </c>
      <c r="FT116">
        <v>0</v>
      </c>
      <c r="FU116">
        <v>0</v>
      </c>
      <c r="FX116">
        <v>0</v>
      </c>
      <c r="FY116">
        <v>0</v>
      </c>
      <c r="FZ116" t="s">
        <v>1904</v>
      </c>
      <c r="GA116" t="s">
        <v>3096</v>
      </c>
      <c r="GB116" t="s">
        <v>3097</v>
      </c>
      <c r="GC116">
        <v>0.43405058292715809</v>
      </c>
      <c r="GD116">
        <v>0.43405058292715809</v>
      </c>
      <c r="GE116" t="s">
        <v>610</v>
      </c>
      <c r="GF116" t="s">
        <v>36</v>
      </c>
      <c r="GG116" t="s">
        <v>3098</v>
      </c>
      <c r="GH116">
        <v>13.1875</v>
      </c>
      <c r="GI116">
        <v>26121.19921875</v>
      </c>
      <c r="GJ116" t="s">
        <v>1904</v>
      </c>
      <c r="GK116">
        <v>53.821952492751421</v>
      </c>
      <c r="GL116" t="s">
        <v>610</v>
      </c>
      <c r="GM116" t="s">
        <v>537</v>
      </c>
      <c r="GN116">
        <v>92</v>
      </c>
      <c r="GO116" t="s">
        <v>36</v>
      </c>
      <c r="GP116">
        <v>64.147071249184535</v>
      </c>
      <c r="GQ116" t="s">
        <v>610</v>
      </c>
      <c r="GR116">
        <v>50</v>
      </c>
      <c r="GS116" t="s">
        <v>610</v>
      </c>
      <c r="GT116">
        <v>0</v>
      </c>
      <c r="GU116">
        <v>0</v>
      </c>
      <c r="GV116">
        <v>0</v>
      </c>
      <c r="GW116">
        <v>59.139155589980319</v>
      </c>
      <c r="GX116" t="s">
        <v>610</v>
      </c>
      <c r="GY116">
        <v>35</v>
      </c>
      <c r="GZ116" t="s">
        <v>705</v>
      </c>
      <c r="HA116">
        <v>50</v>
      </c>
      <c r="HB116" t="s">
        <v>610</v>
      </c>
      <c r="HC116" t="s">
        <v>43</v>
      </c>
      <c r="HD116" t="s">
        <v>1904</v>
      </c>
      <c r="HE116">
        <v>2479.2755011463819</v>
      </c>
      <c r="HF116" t="s">
        <v>3103</v>
      </c>
      <c r="HG116">
        <v>-1.4349171747172611</v>
      </c>
      <c r="HH116" t="s">
        <v>610</v>
      </c>
      <c r="HI116">
        <v>2379.0155807524861</v>
      </c>
      <c r="HJ116">
        <v>2579.5354215402781</v>
      </c>
      <c r="HK116">
        <v>0.3800144838119639</v>
      </c>
      <c r="HL116" t="s">
        <v>3101</v>
      </c>
      <c r="HM116" t="s">
        <v>657</v>
      </c>
      <c r="HN116">
        <v>40</v>
      </c>
      <c r="HO116">
        <v>6</v>
      </c>
      <c r="HP116">
        <v>62.067335570696578</v>
      </c>
      <c r="HQ116" t="s">
        <v>40</v>
      </c>
      <c r="HR116" t="s">
        <v>678</v>
      </c>
      <c r="HS116">
        <v>2522.6849999999999</v>
      </c>
      <c r="HT116">
        <v>2641.98</v>
      </c>
      <c r="HU116">
        <v>2270.84</v>
      </c>
      <c r="HV116" t="s">
        <v>3107</v>
      </c>
      <c r="HW116" t="b">
        <v>1</v>
      </c>
      <c r="HX116">
        <v>2270.84</v>
      </c>
      <c r="HZ116">
        <v>2522.6849999999999</v>
      </c>
      <c r="IA116">
        <v>2641.98</v>
      </c>
      <c r="IB116">
        <v>2522.6849999999999</v>
      </c>
      <c r="IC116">
        <v>-3.130991337726468</v>
      </c>
      <c r="ID116">
        <v>70</v>
      </c>
      <c r="IE116" t="s">
        <v>3099</v>
      </c>
      <c r="IF116">
        <v>50</v>
      </c>
      <c r="IG116" t="s">
        <v>43</v>
      </c>
      <c r="IH116" t="s">
        <v>1904</v>
      </c>
      <c r="II116">
        <v>20</v>
      </c>
      <c r="IJ116">
        <v>20</v>
      </c>
      <c r="IK116">
        <v>60</v>
      </c>
      <c r="IL116">
        <v>20</v>
      </c>
      <c r="IM116">
        <v>27</v>
      </c>
      <c r="IN116">
        <v>58.366200026107869</v>
      </c>
      <c r="IO116">
        <v>82</v>
      </c>
      <c r="IP116">
        <v>52.400487931416357</v>
      </c>
      <c r="IQ116">
        <v>67</v>
      </c>
      <c r="IR116">
        <v>0</v>
      </c>
      <c r="IS116">
        <v>58.124727347522381</v>
      </c>
      <c r="IT116">
        <v>74.90986000783235</v>
      </c>
      <c r="IU116">
        <v>73.19</v>
      </c>
      <c r="IV116">
        <v>42.2</v>
      </c>
      <c r="IW116">
        <v>39.449890939008952</v>
      </c>
      <c r="IX116">
        <v>45.575418204256707</v>
      </c>
      <c r="IY116">
        <v>42.453654571632832</v>
      </c>
      <c r="IZ116">
        <v>48.53</v>
      </c>
      <c r="JA116">
        <v>41.693654571632827</v>
      </c>
      <c r="JB116">
        <v>46.617418204256708</v>
      </c>
      <c r="JC116">
        <v>58.124727347522381</v>
      </c>
      <c r="JD116">
        <v>27</v>
      </c>
      <c r="JE116">
        <v>40.969860007832359</v>
      </c>
      <c r="JF116">
        <v>15.292025367288719</v>
      </c>
      <c r="JG116">
        <v>1.47</v>
      </c>
      <c r="JH116">
        <v>100</v>
      </c>
      <c r="JI116" t="s">
        <v>2859</v>
      </c>
      <c r="JJ116" t="s">
        <v>2861</v>
      </c>
      <c r="JK116" t="s">
        <v>3111</v>
      </c>
      <c r="JM116">
        <v>52.453654571632832</v>
      </c>
      <c r="JN116">
        <v>10</v>
      </c>
      <c r="JO116">
        <v>0</v>
      </c>
      <c r="JP116">
        <v>57.453654571632832</v>
      </c>
      <c r="JQ116">
        <v>5</v>
      </c>
      <c r="JR116" t="s">
        <v>3112</v>
      </c>
      <c r="JS116" t="s">
        <v>3115</v>
      </c>
      <c r="JT116">
        <v>57.453654571632832</v>
      </c>
      <c r="JU116">
        <v>0</v>
      </c>
      <c r="JV116" t="s">
        <v>3116</v>
      </c>
      <c r="JW116" t="s">
        <v>3138</v>
      </c>
      <c r="JX116">
        <v>59.453654571632832</v>
      </c>
      <c r="JY116">
        <v>2</v>
      </c>
      <c r="JZ116" t="s">
        <v>3287</v>
      </c>
      <c r="KA116" t="s">
        <v>3099</v>
      </c>
      <c r="KB116">
        <v>50</v>
      </c>
      <c r="KC116">
        <v>40.190626039999998</v>
      </c>
      <c r="KD116">
        <v>26.2</v>
      </c>
      <c r="KE116">
        <v>100</v>
      </c>
      <c r="KF116">
        <v>38.203130199999997</v>
      </c>
      <c r="KG116">
        <v>39.999999999999993</v>
      </c>
      <c r="KH116" t="s">
        <v>3300</v>
      </c>
      <c r="KI116">
        <v>1</v>
      </c>
      <c r="KJ116">
        <v>49.98</v>
      </c>
      <c r="KK116">
        <v>40</v>
      </c>
      <c r="KL116">
        <v>52</v>
      </c>
      <c r="KM116">
        <v>50</v>
      </c>
      <c r="KN116">
        <v>60</v>
      </c>
      <c r="KO116">
        <v>60.5</v>
      </c>
      <c r="KP116">
        <v>85</v>
      </c>
      <c r="KQ116">
        <v>45</v>
      </c>
      <c r="KR116">
        <v>1</v>
      </c>
      <c r="KS116" t="s">
        <v>3096</v>
      </c>
      <c r="KT116" t="s">
        <v>3301</v>
      </c>
      <c r="KU116" t="s">
        <v>3302</v>
      </c>
      <c r="KV116">
        <v>0.8</v>
      </c>
      <c r="KW116" t="s">
        <v>3072</v>
      </c>
      <c r="KX116">
        <v>0</v>
      </c>
      <c r="KY116">
        <v>43.869534599489853</v>
      </c>
      <c r="KZ116">
        <v>49.98</v>
      </c>
      <c r="LA116">
        <v>60.5</v>
      </c>
      <c r="LB116">
        <v>60.5</v>
      </c>
      <c r="LC116">
        <v>65.5</v>
      </c>
      <c r="LD116" t="s">
        <v>706</v>
      </c>
      <c r="LE116" t="s">
        <v>3306</v>
      </c>
      <c r="LF116" t="s">
        <v>706</v>
      </c>
      <c r="LG116" t="s">
        <v>59</v>
      </c>
      <c r="LH116" t="s">
        <v>59</v>
      </c>
      <c r="LI116">
        <v>-2.263028531632834</v>
      </c>
      <c r="LJ116">
        <v>3.6789085594898481</v>
      </c>
      <c r="LK116">
        <v>21.63046540051015</v>
      </c>
      <c r="LL116">
        <v>9.789373960000006</v>
      </c>
      <c r="LM116" t="b">
        <v>1</v>
      </c>
      <c r="LO116">
        <v>9</v>
      </c>
      <c r="LP116">
        <v>11.1</v>
      </c>
      <c r="LQ116">
        <v>9</v>
      </c>
      <c r="LR116" t="s">
        <v>3101</v>
      </c>
      <c r="LS116">
        <v>25.24</v>
      </c>
      <c r="LT116">
        <v>17.690000000000001</v>
      </c>
      <c r="LU116">
        <v>1.72</v>
      </c>
      <c r="LV116">
        <v>48.7</v>
      </c>
      <c r="LW116" t="s">
        <v>40</v>
      </c>
    </row>
    <row r="117" spans="1:335" x14ac:dyDescent="0.3">
      <c r="A117" t="s">
        <v>261</v>
      </c>
      <c r="B117" t="s">
        <v>419</v>
      </c>
      <c r="C117" t="s">
        <v>1232</v>
      </c>
      <c r="D117" t="s">
        <v>1257</v>
      </c>
      <c r="E117" t="s">
        <v>1232</v>
      </c>
      <c r="F117" t="s">
        <v>72</v>
      </c>
      <c r="G117" t="s">
        <v>1298</v>
      </c>
      <c r="H117" s="12" t="s">
        <v>1437</v>
      </c>
      <c r="I117" t="s">
        <v>1646</v>
      </c>
      <c r="J117">
        <v>0</v>
      </c>
      <c r="K117" t="s">
        <v>1740</v>
      </c>
      <c r="L117">
        <v>399.8</v>
      </c>
      <c r="M117">
        <v>533763358720</v>
      </c>
      <c r="N117">
        <v>672747749376</v>
      </c>
      <c r="O117">
        <v>1335075994</v>
      </c>
      <c r="P117">
        <v>560759924</v>
      </c>
      <c r="Q117">
        <v>1.31</v>
      </c>
      <c r="R117">
        <v>424.95</v>
      </c>
      <c r="S117">
        <v>291</v>
      </c>
      <c r="T117">
        <v>3194221</v>
      </c>
      <c r="U117">
        <v>100.20050000000001</v>
      </c>
      <c r="V117">
        <v>40.302418000000003</v>
      </c>
      <c r="W117">
        <v>1.9096839999999999</v>
      </c>
      <c r="X117">
        <v>3.239681</v>
      </c>
      <c r="Y117">
        <v>0</v>
      </c>
      <c r="Z117">
        <v>19.850000000000001</v>
      </c>
      <c r="AA117">
        <v>4.0830000000000002</v>
      </c>
      <c r="AB117">
        <v>13</v>
      </c>
      <c r="AC117">
        <v>2.5510001999999998</v>
      </c>
      <c r="AD117">
        <v>1.778</v>
      </c>
      <c r="AE117">
        <v>59.914999999999999</v>
      </c>
      <c r="AF117">
        <v>8.4369999999999994</v>
      </c>
      <c r="AG117">
        <v>2.9470000000000001</v>
      </c>
      <c r="AH117">
        <v>20.57</v>
      </c>
      <c r="AI117">
        <v>19.600000000000001</v>
      </c>
      <c r="AJ117">
        <v>0</v>
      </c>
      <c r="AK117">
        <v>0</v>
      </c>
      <c r="AL117">
        <v>0</v>
      </c>
      <c r="AM117">
        <v>10</v>
      </c>
      <c r="AN117">
        <v>1.155</v>
      </c>
      <c r="AO117">
        <v>0.71499999999999997</v>
      </c>
      <c r="AP117">
        <v>61034999808</v>
      </c>
      <c r="AQ117">
        <v>165354995712</v>
      </c>
      <c r="AR117">
        <v>41592000512</v>
      </c>
      <c r="AS117">
        <v>-8308749824</v>
      </c>
      <c r="AT117">
        <v>3.99</v>
      </c>
      <c r="AU117">
        <v>9.92</v>
      </c>
      <c r="AV117">
        <v>209.35400000000001</v>
      </c>
      <c r="AW117">
        <v>132.53700000000001</v>
      </c>
      <c r="AX117">
        <v>47.671999999999997</v>
      </c>
      <c r="AY117">
        <v>54.887</v>
      </c>
      <c r="AZ117">
        <v>24.146000000000001</v>
      </c>
      <c r="BA117">
        <v>10.350538576730189</v>
      </c>
      <c r="BB117">
        <v>9.8804400402360653</v>
      </c>
      <c r="BC117">
        <v>17.953607622272472</v>
      </c>
      <c r="BD117">
        <v>23.90422051820811</v>
      </c>
      <c r="BE117">
        <v>33.190445555738741</v>
      </c>
      <c r="BF117">
        <v>32</v>
      </c>
      <c r="BG117" t="s">
        <v>1745</v>
      </c>
      <c r="BH117" t="s">
        <v>1843</v>
      </c>
      <c r="BI117">
        <v>100</v>
      </c>
      <c r="BJ117" t="s">
        <v>1904</v>
      </c>
      <c r="BK117" t="s">
        <v>261</v>
      </c>
      <c r="BL117">
        <v>90</v>
      </c>
      <c r="BM117" t="s">
        <v>1905</v>
      </c>
      <c r="BN117" t="s">
        <v>1907</v>
      </c>
      <c r="BO117">
        <v>399.79998779296881</v>
      </c>
      <c r="BP117">
        <v>1.176766789398598</v>
      </c>
      <c r="BQ117">
        <v>-2.7605512032120361</v>
      </c>
      <c r="BR117">
        <v>5.0998933248572964</v>
      </c>
      <c r="BS117">
        <v>11.210010512647781</v>
      </c>
      <c r="BT117">
        <v>13.41843625332446</v>
      </c>
      <c r="BU117">
        <v>11.58247318277312</v>
      </c>
      <c r="BV117">
        <v>5.7452447310035204</v>
      </c>
      <c r="BW117">
        <v>8.4610634984718534</v>
      </c>
      <c r="BX117">
        <v>8.9359675765446358</v>
      </c>
      <c r="BY117">
        <v>2.5907316721056151</v>
      </c>
      <c r="BZ117">
        <v>62.066338660329322</v>
      </c>
      <c r="CA117">
        <v>61.693328959727857</v>
      </c>
      <c r="CB117">
        <v>44.786322289453601</v>
      </c>
      <c r="CC117">
        <v>12.064617645204979</v>
      </c>
      <c r="CD117">
        <v>11.72546012591409</v>
      </c>
      <c r="CE117">
        <v>0.33915751929088778</v>
      </c>
      <c r="CF117" t="s">
        <v>1909</v>
      </c>
      <c r="CG117">
        <v>409.52000122070308</v>
      </c>
      <c r="CH117">
        <v>404.88999938964838</v>
      </c>
      <c r="CI117">
        <v>390.06250152587887</v>
      </c>
      <c r="CJ117">
        <v>404.2706480148492</v>
      </c>
      <c r="CK117">
        <v>401.92465502989739</v>
      </c>
      <c r="CL117">
        <v>392.49240657632549</v>
      </c>
      <c r="CM117">
        <v>54.81777031796684</v>
      </c>
      <c r="CN117">
        <v>70.694443271721909</v>
      </c>
      <c r="CO117" t="s">
        <v>1998</v>
      </c>
      <c r="CP117">
        <v>-15</v>
      </c>
      <c r="CQ117" t="s">
        <v>1916</v>
      </c>
      <c r="CR117" t="s">
        <v>1916</v>
      </c>
      <c r="CS117">
        <v>1070291</v>
      </c>
      <c r="CT117">
        <v>6025386.2999999998</v>
      </c>
      <c r="CU117">
        <v>0.17763027077616581</v>
      </c>
      <c r="CV117" t="s">
        <v>2052</v>
      </c>
      <c r="CW117">
        <v>0.49066776333002432</v>
      </c>
      <c r="CX117" t="s">
        <v>2159</v>
      </c>
      <c r="CY117" t="s">
        <v>2362</v>
      </c>
      <c r="CZ117" t="s">
        <v>1916</v>
      </c>
      <c r="DA117" t="s">
        <v>2738</v>
      </c>
      <c r="DB117">
        <v>-5.0243553392891993</v>
      </c>
      <c r="DC117">
        <v>4.6186037363290744</v>
      </c>
      <c r="DD117">
        <v>10.9169022758518</v>
      </c>
      <c r="DE117" t="s">
        <v>2816</v>
      </c>
      <c r="DF117" t="s">
        <v>1916</v>
      </c>
      <c r="DG117" t="s">
        <v>1916</v>
      </c>
      <c r="DH117">
        <v>0</v>
      </c>
      <c r="DI117">
        <v>53.706672431867112</v>
      </c>
      <c r="DJ117" t="s">
        <v>673</v>
      </c>
      <c r="DK117" t="s">
        <v>1904</v>
      </c>
      <c r="DL117">
        <v>61.7</v>
      </c>
      <c r="DM117" t="s">
        <v>607</v>
      </c>
      <c r="DN117" t="s">
        <v>609</v>
      </c>
      <c r="DO117" t="s">
        <v>43</v>
      </c>
      <c r="DP117" t="s">
        <v>614</v>
      </c>
      <c r="DQ117">
        <v>95</v>
      </c>
      <c r="DR117">
        <v>369.16</v>
      </c>
      <c r="DS117">
        <v>411.03</v>
      </c>
      <c r="DT117" t="s">
        <v>538</v>
      </c>
      <c r="DU117" t="s">
        <v>1904</v>
      </c>
      <c r="DV117" t="s">
        <v>607</v>
      </c>
      <c r="DW117" t="s">
        <v>614</v>
      </c>
      <c r="DX117" t="s">
        <v>43</v>
      </c>
      <c r="DY117">
        <v>70.843374431298699</v>
      </c>
      <c r="DZ117">
        <v>57.098118288879647</v>
      </c>
      <c r="EA117" t="s">
        <v>638</v>
      </c>
      <c r="EB117">
        <v>75</v>
      </c>
      <c r="EC117">
        <v>100</v>
      </c>
      <c r="ED117" t="s">
        <v>607</v>
      </c>
      <c r="EE117" t="s">
        <v>607</v>
      </c>
      <c r="EF117" t="s">
        <v>607</v>
      </c>
      <c r="EG117" t="s">
        <v>1904</v>
      </c>
      <c r="EH117" t="s">
        <v>656</v>
      </c>
      <c r="EI117" t="s">
        <v>657</v>
      </c>
      <c r="EJ117" t="s">
        <v>610</v>
      </c>
      <c r="EK117" t="s">
        <v>659</v>
      </c>
      <c r="EL117" t="s">
        <v>610</v>
      </c>
      <c r="EM117">
        <v>75</v>
      </c>
      <c r="EN117" t="s">
        <v>666</v>
      </c>
      <c r="EO117">
        <v>0</v>
      </c>
      <c r="EP117" t="s">
        <v>660</v>
      </c>
      <c r="EQ117" t="s">
        <v>1904</v>
      </c>
      <c r="ER117">
        <v>95.81</v>
      </c>
      <c r="ES117" t="s">
        <v>2834</v>
      </c>
      <c r="ET117">
        <v>61.693328959727857</v>
      </c>
      <c r="EU117">
        <v>12.0917270284362</v>
      </c>
      <c r="EV117">
        <v>390.06250152587887</v>
      </c>
      <c r="EW117">
        <v>369.41800109863283</v>
      </c>
      <c r="EX117" t="s">
        <v>2815</v>
      </c>
      <c r="EY117" t="s">
        <v>1904</v>
      </c>
      <c r="EZ117">
        <v>0</v>
      </c>
      <c r="FA117">
        <v>99.031220633788479</v>
      </c>
      <c r="FB117" t="s">
        <v>537</v>
      </c>
      <c r="FC117">
        <v>0</v>
      </c>
      <c r="FD117" t="s">
        <v>2859</v>
      </c>
      <c r="FE117" t="s">
        <v>2977</v>
      </c>
      <c r="FF117" t="s">
        <v>1904</v>
      </c>
      <c r="FG117">
        <v>1</v>
      </c>
      <c r="FH117">
        <v>1</v>
      </c>
      <c r="FI117">
        <v>0</v>
      </c>
      <c r="FJ117" t="s">
        <v>3071</v>
      </c>
      <c r="FK117">
        <v>1</v>
      </c>
      <c r="FL117" t="s">
        <v>607</v>
      </c>
      <c r="FM117" t="s">
        <v>3073</v>
      </c>
      <c r="FN117" t="s">
        <v>3073</v>
      </c>
      <c r="FO117" t="s">
        <v>3071</v>
      </c>
      <c r="FP117">
        <v>0.85</v>
      </c>
      <c r="FQ117">
        <v>386.49996948242188</v>
      </c>
      <c r="FT117">
        <v>0</v>
      </c>
      <c r="FU117">
        <v>0</v>
      </c>
      <c r="FX117">
        <v>0</v>
      </c>
      <c r="FY117">
        <v>0</v>
      </c>
      <c r="FZ117" t="s">
        <v>1904</v>
      </c>
      <c r="GA117" t="s">
        <v>3096</v>
      </c>
      <c r="GB117" t="s">
        <v>3097</v>
      </c>
      <c r="GC117">
        <v>0.43405058292715809</v>
      </c>
      <c r="GD117">
        <v>0.43405058292715809</v>
      </c>
      <c r="GE117" t="s">
        <v>610</v>
      </c>
      <c r="GF117" t="s">
        <v>36</v>
      </c>
      <c r="GG117" t="s">
        <v>3098</v>
      </c>
      <c r="GH117">
        <v>13.1875</v>
      </c>
      <c r="GI117">
        <v>26121.19921875</v>
      </c>
      <c r="GJ117" t="s">
        <v>1904</v>
      </c>
      <c r="GK117">
        <v>64.493727094354426</v>
      </c>
      <c r="GL117" t="s">
        <v>659</v>
      </c>
      <c r="GM117" t="s">
        <v>538</v>
      </c>
      <c r="GN117">
        <v>72</v>
      </c>
      <c r="GO117" t="s">
        <v>36</v>
      </c>
      <c r="GP117">
        <v>95</v>
      </c>
      <c r="GQ117" t="s">
        <v>659</v>
      </c>
      <c r="GR117">
        <v>50</v>
      </c>
      <c r="GS117" t="s">
        <v>610</v>
      </c>
      <c r="GT117">
        <v>0</v>
      </c>
      <c r="GU117">
        <v>0</v>
      </c>
      <c r="GV117">
        <v>0</v>
      </c>
      <c r="GW117">
        <v>66.218635471772146</v>
      </c>
      <c r="GX117" t="s">
        <v>607</v>
      </c>
      <c r="GY117">
        <v>35</v>
      </c>
      <c r="GZ117" t="s">
        <v>705</v>
      </c>
      <c r="HA117">
        <v>50</v>
      </c>
      <c r="HB117" t="s">
        <v>610</v>
      </c>
      <c r="HC117" t="s">
        <v>36</v>
      </c>
      <c r="HD117" t="s">
        <v>1904</v>
      </c>
      <c r="HE117">
        <v>368.62962628142031</v>
      </c>
      <c r="HF117" t="s">
        <v>3102</v>
      </c>
      <c r="HG117">
        <v>8.4557396609659001</v>
      </c>
      <c r="HH117" t="s">
        <v>607</v>
      </c>
      <c r="HI117">
        <v>351.48649009534478</v>
      </c>
      <c r="HJ117">
        <v>385.77276246749591</v>
      </c>
      <c r="HK117">
        <v>0.56728438491282929</v>
      </c>
      <c r="HL117" t="s">
        <v>3101</v>
      </c>
      <c r="HM117" t="s">
        <v>657</v>
      </c>
      <c r="HN117">
        <v>70</v>
      </c>
      <c r="HO117">
        <v>4</v>
      </c>
      <c r="HP117">
        <v>45.290053501734853</v>
      </c>
      <c r="HQ117" t="s">
        <v>36</v>
      </c>
      <c r="HR117" t="s">
        <v>678</v>
      </c>
      <c r="HS117">
        <v>354.05399999999997</v>
      </c>
      <c r="HT117">
        <v>400.50299999999999</v>
      </c>
      <c r="HU117">
        <v>336.94099999999997</v>
      </c>
      <c r="HV117" t="s">
        <v>3107</v>
      </c>
      <c r="HW117" t="b">
        <v>1</v>
      </c>
      <c r="HX117">
        <v>354.05399999999997</v>
      </c>
      <c r="HY117">
        <v>336.94099999999997</v>
      </c>
      <c r="HZ117">
        <v>400.50299999999999</v>
      </c>
      <c r="IB117">
        <v>400.50299999999999</v>
      </c>
      <c r="IC117">
        <v>-0.17553231986557799</v>
      </c>
      <c r="ID117">
        <v>85</v>
      </c>
      <c r="IE117" t="s">
        <v>3099</v>
      </c>
      <c r="IF117">
        <v>66.666666666666657</v>
      </c>
      <c r="IG117" t="s">
        <v>36</v>
      </c>
      <c r="IH117" t="s">
        <v>1904</v>
      </c>
      <c r="II117">
        <v>20</v>
      </c>
      <c r="IJ117">
        <v>100</v>
      </c>
      <c r="IK117">
        <v>20</v>
      </c>
      <c r="IL117">
        <v>60</v>
      </c>
      <c r="IM117">
        <v>32</v>
      </c>
      <c r="IN117">
        <v>53.706672431867112</v>
      </c>
      <c r="IO117">
        <v>95</v>
      </c>
      <c r="IP117">
        <v>100</v>
      </c>
      <c r="IQ117">
        <v>75</v>
      </c>
      <c r="IR117">
        <v>100</v>
      </c>
      <c r="IS117">
        <v>89.120667243186716</v>
      </c>
      <c r="IT117">
        <v>82.612001729560134</v>
      </c>
      <c r="IU117">
        <v>95.81</v>
      </c>
      <c r="IV117">
        <v>49.4</v>
      </c>
      <c r="IW117">
        <v>54.848266897274677</v>
      </c>
      <c r="IX117">
        <v>61.898200172956017</v>
      </c>
      <c r="IY117">
        <v>57.212233535115352</v>
      </c>
      <c r="IZ117">
        <v>56.66</v>
      </c>
      <c r="JA117">
        <v>56.342233535115348</v>
      </c>
      <c r="JB117">
        <v>60.34620017295601</v>
      </c>
      <c r="JC117">
        <v>89.120667243186716</v>
      </c>
      <c r="JD117">
        <v>32</v>
      </c>
      <c r="JE117">
        <v>43.732001729560132</v>
      </c>
      <c r="JF117">
        <v>21.498875952690781</v>
      </c>
      <c r="JG117">
        <v>1.39</v>
      </c>
      <c r="JH117">
        <v>100</v>
      </c>
      <c r="JI117" t="s">
        <v>2859</v>
      </c>
      <c r="JJ117" t="s">
        <v>2861</v>
      </c>
      <c r="JK117" t="s">
        <v>3111</v>
      </c>
      <c r="JM117">
        <v>67.212233535115359</v>
      </c>
      <c r="JN117">
        <v>10</v>
      </c>
      <c r="JO117">
        <v>0</v>
      </c>
      <c r="JP117">
        <v>67.212233535115359</v>
      </c>
      <c r="JQ117">
        <v>0</v>
      </c>
      <c r="JS117" t="s">
        <v>3115</v>
      </c>
      <c r="JT117">
        <v>67.212233535115359</v>
      </c>
      <c r="JU117">
        <v>0</v>
      </c>
      <c r="JV117" t="s">
        <v>3116</v>
      </c>
      <c r="JW117" t="s">
        <v>3209</v>
      </c>
      <c r="JX117">
        <v>71.878900201782031</v>
      </c>
      <c r="JY117">
        <v>4.6666666666666661</v>
      </c>
      <c r="JZ117" t="s">
        <v>3267</v>
      </c>
      <c r="KA117" t="s">
        <v>3099</v>
      </c>
      <c r="KB117">
        <v>66.666666666666657</v>
      </c>
      <c r="KC117">
        <v>35.503587442409028</v>
      </c>
      <c r="KD117">
        <v>27.431653609636111</v>
      </c>
      <c r="KE117">
        <v>100</v>
      </c>
      <c r="KF117">
        <v>13.228370200000001</v>
      </c>
      <c r="KG117">
        <v>40</v>
      </c>
      <c r="KH117" t="s">
        <v>3300</v>
      </c>
      <c r="KI117">
        <v>1</v>
      </c>
      <c r="KJ117">
        <v>49.875</v>
      </c>
      <c r="KK117">
        <v>15</v>
      </c>
      <c r="KL117">
        <v>95</v>
      </c>
      <c r="KM117">
        <v>35</v>
      </c>
      <c r="KN117">
        <v>60</v>
      </c>
      <c r="KO117">
        <v>67.5</v>
      </c>
      <c r="KP117">
        <v>85</v>
      </c>
      <c r="KQ117">
        <v>60</v>
      </c>
      <c r="KR117">
        <v>1.05</v>
      </c>
      <c r="KS117" t="s">
        <v>3096</v>
      </c>
      <c r="KT117" t="s">
        <v>3301</v>
      </c>
      <c r="KU117" t="s">
        <v>3302</v>
      </c>
      <c r="KV117">
        <v>0.8</v>
      </c>
      <c r="KW117" t="s">
        <v>3072</v>
      </c>
      <c r="KX117">
        <v>0</v>
      </c>
      <c r="KY117">
        <v>45.016181270220933</v>
      </c>
      <c r="KZ117">
        <v>49.875</v>
      </c>
      <c r="LA117">
        <v>67.5</v>
      </c>
      <c r="LB117">
        <v>67.5</v>
      </c>
      <c r="LC117">
        <v>72.5</v>
      </c>
      <c r="LD117" t="s">
        <v>673</v>
      </c>
      <c r="LE117" t="s">
        <v>3305</v>
      </c>
      <c r="LF117" t="s">
        <v>673</v>
      </c>
      <c r="LG117" t="s">
        <v>175</v>
      </c>
      <c r="LH117" t="s">
        <v>175</v>
      </c>
      <c r="LI117">
        <v>-21.708646092706321</v>
      </c>
      <c r="LJ117">
        <v>9.512593827811898</v>
      </c>
      <c r="LK117">
        <v>27.48381872977907</v>
      </c>
      <c r="LL117">
        <v>14.37141255759097</v>
      </c>
      <c r="LM117" t="b">
        <v>1</v>
      </c>
      <c r="LO117">
        <v>10</v>
      </c>
      <c r="LP117">
        <v>35.700000000000003</v>
      </c>
      <c r="LQ117">
        <v>14</v>
      </c>
      <c r="LR117" t="s">
        <v>3100</v>
      </c>
      <c r="LS117">
        <v>26.22</v>
      </c>
      <c r="LT117">
        <v>15.01</v>
      </c>
      <c r="LU117">
        <v>1.65</v>
      </c>
      <c r="LV117">
        <v>48.6</v>
      </c>
      <c r="LW117" t="s">
        <v>40</v>
      </c>
    </row>
    <row r="118" spans="1:335" x14ac:dyDescent="0.3">
      <c r="A118" t="s">
        <v>262</v>
      </c>
      <c r="B118" t="s">
        <v>420</v>
      </c>
      <c r="C118" t="s">
        <v>1241</v>
      </c>
      <c r="D118" t="s">
        <v>1257</v>
      </c>
      <c r="E118" t="s">
        <v>1241</v>
      </c>
      <c r="F118" t="s">
        <v>37</v>
      </c>
      <c r="G118" t="s">
        <v>1259</v>
      </c>
      <c r="H118" s="12" t="s">
        <v>1438</v>
      </c>
      <c r="I118" t="s">
        <v>1647</v>
      </c>
      <c r="J118">
        <v>45</v>
      </c>
      <c r="K118" t="s">
        <v>1740</v>
      </c>
      <c r="L118">
        <v>119.8</v>
      </c>
      <c r="M118">
        <v>1565607067648</v>
      </c>
      <c r="N118">
        <v>5474214739968</v>
      </c>
      <c r="O118">
        <v>13068506000</v>
      </c>
      <c r="P118">
        <v>1776402021</v>
      </c>
      <c r="Q118">
        <v>0.97</v>
      </c>
      <c r="R118">
        <v>166.9</v>
      </c>
      <c r="S118">
        <v>108.04</v>
      </c>
      <c r="T118">
        <v>7521133</v>
      </c>
      <c r="U118">
        <v>22.862597000000001</v>
      </c>
      <c r="V118">
        <v>23.490196000000001</v>
      </c>
      <c r="W118">
        <v>2.7861113999999998</v>
      </c>
      <c r="X118">
        <v>22.293710000000001</v>
      </c>
      <c r="Y118">
        <v>0</v>
      </c>
      <c r="Z118">
        <v>0</v>
      </c>
      <c r="AA118">
        <v>77.950999999999993</v>
      </c>
      <c r="AB118">
        <v>50</v>
      </c>
      <c r="AC118">
        <v>12.698</v>
      </c>
      <c r="AD118">
        <v>1.3689999500000001</v>
      </c>
      <c r="AE118">
        <v>99.98599999999999</v>
      </c>
      <c r="AF118">
        <v>97.44999399999999</v>
      </c>
      <c r="AG118">
        <v>97.331000000000003</v>
      </c>
      <c r="AH118">
        <v>0</v>
      </c>
      <c r="AI118">
        <v>10.4</v>
      </c>
      <c r="AJ118">
        <v>0</v>
      </c>
      <c r="AK118">
        <v>0</v>
      </c>
      <c r="AL118">
        <v>10.199999999999999</v>
      </c>
      <c r="AM118">
        <v>10</v>
      </c>
      <c r="AN118">
        <v>10</v>
      </c>
      <c r="AO118">
        <v>42.091999999999999</v>
      </c>
      <c r="AP118">
        <v>198007898112</v>
      </c>
      <c r="AQ118">
        <v>4102956777472</v>
      </c>
      <c r="AR118">
        <v>35437301760</v>
      </c>
      <c r="AS118">
        <v>0</v>
      </c>
      <c r="AT118">
        <v>5.24</v>
      </c>
      <c r="AU118">
        <v>5.0999999999999996</v>
      </c>
      <c r="AV118">
        <v>42.999000000000002</v>
      </c>
      <c r="AW118">
        <v>5.3789999999999996</v>
      </c>
      <c r="AX118">
        <v>15.151999999999999</v>
      </c>
      <c r="AY118">
        <v>86.36399999999999</v>
      </c>
      <c r="AZ118">
        <v>2.093</v>
      </c>
      <c r="BA118">
        <v>-3.4338179837734839</v>
      </c>
      <c r="BB118">
        <v>-4.7208616029482213</v>
      </c>
      <c r="BC118">
        <v>-12.83893892196982</v>
      </c>
      <c r="BD118">
        <v>-14.18741589480063</v>
      </c>
      <c r="BE118">
        <v>32.215837950037532</v>
      </c>
      <c r="BF118">
        <v>93</v>
      </c>
      <c r="BG118" t="s">
        <v>1742</v>
      </c>
      <c r="BH118" t="s">
        <v>1844</v>
      </c>
      <c r="BI118">
        <v>100</v>
      </c>
      <c r="BJ118" t="s">
        <v>1904</v>
      </c>
      <c r="BK118" t="s">
        <v>262</v>
      </c>
      <c r="BL118">
        <v>90</v>
      </c>
      <c r="BM118" t="s">
        <v>1905</v>
      </c>
      <c r="BN118" t="s">
        <v>1907</v>
      </c>
      <c r="BO118">
        <v>119.8000030517578</v>
      </c>
      <c r="BP118">
        <v>-0.23317686128188081</v>
      </c>
      <c r="BQ118">
        <v>-0.99991658797796701</v>
      </c>
      <c r="BR118">
        <v>-1.2854297550660141</v>
      </c>
      <c r="BS118">
        <v>-3.1762710729414612</v>
      </c>
      <c r="BT118">
        <v>-3.402933378068707</v>
      </c>
      <c r="BU118">
        <v>-0.31851882746221077</v>
      </c>
      <c r="BV118">
        <v>2.1399700843406659</v>
      </c>
      <c r="BW118">
        <v>2.3430888759552988</v>
      </c>
      <c r="BX118">
        <v>3.7899679680666831</v>
      </c>
      <c r="BY118">
        <v>1.430156561838567</v>
      </c>
      <c r="BZ118">
        <v>17.834417809051281</v>
      </c>
      <c r="CA118">
        <v>34.665451825275547</v>
      </c>
      <c r="CB118">
        <v>33.27106215614188</v>
      </c>
      <c r="CC118">
        <v>-0.89103115080736472</v>
      </c>
      <c r="CD118">
        <v>-0.76991681931038314</v>
      </c>
      <c r="CE118">
        <v>-0.1211143314969816</v>
      </c>
      <c r="CF118" t="s">
        <v>1909</v>
      </c>
      <c r="CG118">
        <v>120.81000061035159</v>
      </c>
      <c r="CH118">
        <v>120.9779998779297</v>
      </c>
      <c r="CI118">
        <v>121.8769989013672</v>
      </c>
      <c r="CJ118">
        <v>120.4780537793666</v>
      </c>
      <c r="CK118">
        <v>120.9512450971463</v>
      </c>
      <c r="CL118">
        <v>121.6715166878033</v>
      </c>
      <c r="CM118">
        <v>33.164498980179843</v>
      </c>
      <c r="CN118">
        <v>36.176130685243642</v>
      </c>
      <c r="CO118" t="s">
        <v>1999</v>
      </c>
      <c r="CP118">
        <v>5</v>
      </c>
      <c r="CQ118" t="s">
        <v>1916</v>
      </c>
      <c r="CR118" t="s">
        <v>1916</v>
      </c>
      <c r="CS118">
        <v>1156882</v>
      </c>
      <c r="CT118">
        <v>5120152.8</v>
      </c>
      <c r="CU118">
        <v>0.22594677252600739</v>
      </c>
      <c r="CV118" t="s">
        <v>2052</v>
      </c>
      <c r="CW118">
        <v>0.78913520264613612</v>
      </c>
      <c r="CX118" t="s">
        <v>2160</v>
      </c>
      <c r="CY118" t="s">
        <v>2363</v>
      </c>
      <c r="CZ118" t="s">
        <v>2559</v>
      </c>
      <c r="DA118" t="s">
        <v>1916</v>
      </c>
      <c r="DB118">
        <v>-2.204079141422199</v>
      </c>
      <c r="DC118">
        <v>-0.80317431338131628</v>
      </c>
      <c r="DD118">
        <v>-2.9566577454146699</v>
      </c>
      <c r="DE118" t="s">
        <v>2818</v>
      </c>
      <c r="DF118" t="s">
        <v>1916</v>
      </c>
      <c r="DG118" t="s">
        <v>1916</v>
      </c>
      <c r="DH118">
        <v>0</v>
      </c>
      <c r="DI118">
        <v>44.447168725330783</v>
      </c>
      <c r="DJ118" t="s">
        <v>706</v>
      </c>
      <c r="DK118" t="s">
        <v>1904</v>
      </c>
      <c r="DL118">
        <v>34.700000000000003</v>
      </c>
      <c r="DM118" t="s">
        <v>612</v>
      </c>
      <c r="DN118" t="s">
        <v>621</v>
      </c>
      <c r="DO118" t="s">
        <v>43</v>
      </c>
      <c r="DP118" t="s">
        <v>610</v>
      </c>
      <c r="DQ118">
        <v>55</v>
      </c>
      <c r="DR118">
        <v>117.23</v>
      </c>
      <c r="DS118">
        <v>123.51</v>
      </c>
      <c r="DT118" t="s">
        <v>536</v>
      </c>
      <c r="DU118" t="s">
        <v>1904</v>
      </c>
      <c r="DV118" t="s">
        <v>612</v>
      </c>
      <c r="DW118" t="s">
        <v>610</v>
      </c>
      <c r="DX118" t="s">
        <v>43</v>
      </c>
      <c r="DY118">
        <v>28.22132959580378</v>
      </c>
      <c r="DZ118">
        <v>35.351886738214311</v>
      </c>
      <c r="EA118" t="s">
        <v>638</v>
      </c>
      <c r="EB118">
        <v>75</v>
      </c>
      <c r="EC118">
        <v>43.716398878741131</v>
      </c>
      <c r="ED118" t="s">
        <v>612</v>
      </c>
      <c r="EE118" t="s">
        <v>612</v>
      </c>
      <c r="EF118" t="s">
        <v>612</v>
      </c>
      <c r="EG118" t="s">
        <v>1904</v>
      </c>
      <c r="EH118" t="s">
        <v>610</v>
      </c>
      <c r="EI118" t="s">
        <v>610</v>
      </c>
      <c r="EJ118" t="s">
        <v>610</v>
      </c>
      <c r="EK118" t="s">
        <v>610</v>
      </c>
      <c r="EL118" t="s">
        <v>610</v>
      </c>
      <c r="EM118">
        <v>62</v>
      </c>
      <c r="EN118" t="s">
        <v>658</v>
      </c>
      <c r="EO118">
        <v>0</v>
      </c>
      <c r="EP118" t="s">
        <v>610</v>
      </c>
      <c r="EQ118" t="s">
        <v>1904</v>
      </c>
      <c r="ER118">
        <v>42.76</v>
      </c>
      <c r="ES118" t="s">
        <v>2843</v>
      </c>
      <c r="ET118">
        <v>34.665451825275547</v>
      </c>
      <c r="EU118">
        <v>-0.90564207914158601</v>
      </c>
      <c r="EV118">
        <v>121.8769989013672</v>
      </c>
      <c r="EW118">
        <v>123.6224546813965</v>
      </c>
      <c r="EX118" t="s">
        <v>2818</v>
      </c>
      <c r="EY118" t="s">
        <v>1904</v>
      </c>
      <c r="EZ118">
        <v>0</v>
      </c>
      <c r="FA118">
        <v>75.991529962237692</v>
      </c>
      <c r="FB118" t="s">
        <v>537</v>
      </c>
      <c r="FC118">
        <v>0</v>
      </c>
      <c r="FD118" t="s">
        <v>2859</v>
      </c>
      <c r="FE118" t="s">
        <v>2978</v>
      </c>
      <c r="FF118" t="s">
        <v>1904</v>
      </c>
      <c r="FG118">
        <v>1</v>
      </c>
      <c r="FH118">
        <v>0</v>
      </c>
      <c r="FI118">
        <v>1</v>
      </c>
      <c r="FJ118" t="s">
        <v>1910</v>
      </c>
      <c r="FK118">
        <v>1</v>
      </c>
      <c r="FL118" t="s">
        <v>612</v>
      </c>
      <c r="FM118" t="s">
        <v>3078</v>
      </c>
      <c r="FN118" t="s">
        <v>3078</v>
      </c>
      <c r="FO118" t="s">
        <v>1910</v>
      </c>
      <c r="FP118">
        <v>0.85</v>
      </c>
      <c r="FQ118">
        <v>118.9532089233398</v>
      </c>
      <c r="FT118">
        <v>0</v>
      </c>
      <c r="FU118">
        <v>0</v>
      </c>
      <c r="FX118">
        <v>0</v>
      </c>
      <c r="FY118">
        <v>0</v>
      </c>
      <c r="FZ118" t="s">
        <v>1904</v>
      </c>
      <c r="GA118" t="s">
        <v>3096</v>
      </c>
      <c r="GB118" t="s">
        <v>3097</v>
      </c>
      <c r="GC118">
        <v>0.43405058292715809</v>
      </c>
      <c r="GD118">
        <v>0.43405058292715809</v>
      </c>
      <c r="GE118" t="s">
        <v>610</v>
      </c>
      <c r="GF118" t="s">
        <v>36</v>
      </c>
      <c r="GG118" t="s">
        <v>3098</v>
      </c>
      <c r="GH118">
        <v>13.1875</v>
      </c>
      <c r="GI118">
        <v>26121.19921875</v>
      </c>
      <c r="GJ118" t="s">
        <v>1904</v>
      </c>
      <c r="GK118">
        <v>49.889185207655338</v>
      </c>
      <c r="GL118" t="s">
        <v>610</v>
      </c>
      <c r="GM118" t="s">
        <v>537</v>
      </c>
      <c r="GN118">
        <v>92</v>
      </c>
      <c r="GO118" t="s">
        <v>36</v>
      </c>
      <c r="GP118">
        <v>63.462205143981407</v>
      </c>
      <c r="GQ118" t="s">
        <v>610</v>
      </c>
      <c r="GR118">
        <v>50</v>
      </c>
      <c r="GS118" t="s">
        <v>610</v>
      </c>
      <c r="GT118">
        <v>0</v>
      </c>
      <c r="GU118">
        <v>0</v>
      </c>
      <c r="GV118">
        <v>0</v>
      </c>
      <c r="GW118">
        <v>40.502618322304578</v>
      </c>
      <c r="GX118" t="s">
        <v>610</v>
      </c>
      <c r="GY118">
        <v>35</v>
      </c>
      <c r="GZ118" t="s">
        <v>705</v>
      </c>
      <c r="HA118">
        <v>50</v>
      </c>
      <c r="HB118" t="s">
        <v>610</v>
      </c>
      <c r="HC118" t="s">
        <v>43</v>
      </c>
      <c r="HD118" t="s">
        <v>1904</v>
      </c>
      <c r="HE118">
        <v>132.04141862444411</v>
      </c>
      <c r="HF118" t="s">
        <v>3103</v>
      </c>
      <c r="HG118">
        <v>-9.2708906797674171</v>
      </c>
      <c r="HH118" t="s">
        <v>610</v>
      </c>
      <c r="HI118">
        <v>126.91579826424071</v>
      </c>
      <c r="HJ118">
        <v>137.16703898464741</v>
      </c>
      <c r="HK118">
        <v>-0.2368575749738604</v>
      </c>
      <c r="HL118" t="s">
        <v>36</v>
      </c>
      <c r="HM118" t="s">
        <v>696</v>
      </c>
      <c r="HN118">
        <v>30</v>
      </c>
      <c r="HO118">
        <v>0</v>
      </c>
      <c r="HP118">
        <v>0</v>
      </c>
      <c r="HQ118" t="s">
        <v>43</v>
      </c>
      <c r="HR118" t="s">
        <v>538</v>
      </c>
      <c r="HS118">
        <v>139.07749999999999</v>
      </c>
      <c r="HT118">
        <v>144.56399999999999</v>
      </c>
      <c r="HU118">
        <v>121.048</v>
      </c>
      <c r="HV118" t="s">
        <v>3107</v>
      </c>
      <c r="HW118" t="b">
        <v>0</v>
      </c>
      <c r="HZ118">
        <v>139.07749999999999</v>
      </c>
      <c r="IA118">
        <v>144.56399999999999</v>
      </c>
      <c r="IB118">
        <v>139.07749999999999</v>
      </c>
      <c r="IC118">
        <v>-13.860974599228619</v>
      </c>
      <c r="ID118">
        <v>42</v>
      </c>
      <c r="IE118" t="s">
        <v>536</v>
      </c>
      <c r="IF118">
        <v>100</v>
      </c>
      <c r="IG118" t="s">
        <v>36</v>
      </c>
      <c r="IH118" t="s">
        <v>1904</v>
      </c>
      <c r="II118">
        <v>100</v>
      </c>
      <c r="IJ118">
        <v>100</v>
      </c>
      <c r="IK118">
        <v>20</v>
      </c>
      <c r="IL118">
        <v>40</v>
      </c>
      <c r="IM118">
        <v>93</v>
      </c>
      <c r="IN118">
        <v>44.447168725330783</v>
      </c>
      <c r="IO118">
        <v>55</v>
      </c>
      <c r="IP118">
        <v>43.716398878741131</v>
      </c>
      <c r="IQ118">
        <v>62</v>
      </c>
      <c r="IR118">
        <v>0</v>
      </c>
      <c r="IS118">
        <v>44.472324625856132</v>
      </c>
      <c r="IT118">
        <v>51.834150617599242</v>
      </c>
      <c r="IU118">
        <v>42.76</v>
      </c>
      <c r="IV118">
        <v>65.7</v>
      </c>
      <c r="IW118">
        <v>73.588929850342453</v>
      </c>
      <c r="IX118">
        <v>68.393697387756845</v>
      </c>
      <c r="IY118">
        <v>67.825313619049638</v>
      </c>
      <c r="IZ118">
        <v>75.605000000000004</v>
      </c>
      <c r="JA118">
        <v>69.190313619049647</v>
      </c>
      <c r="JB118">
        <v>68.146697387756831</v>
      </c>
      <c r="JC118">
        <v>44.472324625856132</v>
      </c>
      <c r="JD118">
        <v>93</v>
      </c>
      <c r="JE118">
        <v>70.244150617599246</v>
      </c>
      <c r="JF118">
        <v>23.000815494393471</v>
      </c>
      <c r="JG118">
        <v>1.95</v>
      </c>
      <c r="JH118">
        <v>100</v>
      </c>
      <c r="JI118" t="s">
        <v>2859</v>
      </c>
      <c r="JJ118" t="s">
        <v>2861</v>
      </c>
      <c r="JK118" t="s">
        <v>3111</v>
      </c>
      <c r="JM118">
        <v>77.825313619049638</v>
      </c>
      <c r="JN118">
        <v>10</v>
      </c>
      <c r="JO118">
        <v>0</v>
      </c>
      <c r="JP118">
        <v>77.825313619049638</v>
      </c>
      <c r="JQ118">
        <v>0</v>
      </c>
      <c r="JS118" t="s">
        <v>3115</v>
      </c>
      <c r="JT118">
        <v>77.825313619049638</v>
      </c>
      <c r="JU118">
        <v>0</v>
      </c>
      <c r="JV118" t="s">
        <v>3116</v>
      </c>
      <c r="JW118" t="s">
        <v>3185</v>
      </c>
      <c r="JX118">
        <v>76.225313619049643</v>
      </c>
      <c r="JY118">
        <v>-1.6</v>
      </c>
      <c r="JZ118" t="s">
        <v>3276</v>
      </c>
      <c r="KA118" t="s">
        <v>536</v>
      </c>
      <c r="KB118">
        <v>100</v>
      </c>
      <c r="KC118">
        <v>44.272870340983467</v>
      </c>
      <c r="KD118">
        <v>35.649749763933897</v>
      </c>
      <c r="KE118">
        <v>100</v>
      </c>
      <c r="KF118">
        <v>46.802164500000003</v>
      </c>
      <c r="KG118">
        <v>40</v>
      </c>
      <c r="KH118" t="s">
        <v>3300</v>
      </c>
      <c r="KI118">
        <v>1</v>
      </c>
      <c r="KJ118">
        <v>48.720000000000013</v>
      </c>
      <c r="KK118">
        <v>58</v>
      </c>
      <c r="KL118">
        <v>22</v>
      </c>
      <c r="KM118">
        <v>43</v>
      </c>
      <c r="KN118">
        <v>80</v>
      </c>
      <c r="KO118">
        <v>65</v>
      </c>
      <c r="KP118">
        <v>95</v>
      </c>
      <c r="KQ118">
        <v>45</v>
      </c>
      <c r="KR118">
        <v>1</v>
      </c>
      <c r="KS118" t="s">
        <v>3096</v>
      </c>
      <c r="KT118" t="s">
        <v>3301</v>
      </c>
      <c r="KU118" t="s">
        <v>3302</v>
      </c>
      <c r="KV118">
        <v>0.8</v>
      </c>
      <c r="KW118" t="s">
        <v>3072</v>
      </c>
      <c r="KX118">
        <v>0</v>
      </c>
      <c r="KY118">
        <v>54.338603324403323</v>
      </c>
      <c r="KZ118">
        <v>48.720000000000013</v>
      </c>
      <c r="LA118">
        <v>65</v>
      </c>
      <c r="LB118">
        <v>65</v>
      </c>
      <c r="LC118">
        <v>70</v>
      </c>
      <c r="LD118" t="s">
        <v>3304</v>
      </c>
      <c r="LE118" t="s">
        <v>3306</v>
      </c>
      <c r="LF118" t="s">
        <v>3304</v>
      </c>
      <c r="LG118" t="s">
        <v>35</v>
      </c>
      <c r="LH118" t="s">
        <v>35</v>
      </c>
      <c r="LI118">
        <v>-23.552443278066161</v>
      </c>
      <c r="LJ118">
        <v>10.065732983419849</v>
      </c>
      <c r="LK118">
        <v>15.661396675596681</v>
      </c>
      <c r="LL118">
        <v>4.4471296590165323</v>
      </c>
      <c r="LM118" t="b">
        <v>1</v>
      </c>
      <c r="LO118">
        <v>31</v>
      </c>
      <c r="LP118">
        <v>41.2</v>
      </c>
      <c r="LQ118">
        <v>51</v>
      </c>
      <c r="LR118" t="s">
        <v>3101</v>
      </c>
      <c r="LS118">
        <v>19.36</v>
      </c>
      <c r="LT118">
        <v>19.63</v>
      </c>
      <c r="LU118">
        <v>2.1800000000000002</v>
      </c>
      <c r="LV118">
        <v>47.8</v>
      </c>
      <c r="LW118" t="s">
        <v>36</v>
      </c>
    </row>
    <row r="119" spans="1:335" x14ac:dyDescent="0.3">
      <c r="A119" t="s">
        <v>263</v>
      </c>
      <c r="B119" t="s">
        <v>421</v>
      </c>
      <c r="C119" t="s">
        <v>1220</v>
      </c>
      <c r="D119" t="s">
        <v>1257</v>
      </c>
      <c r="E119" t="s">
        <v>1220</v>
      </c>
      <c r="F119" t="s">
        <v>66</v>
      </c>
      <c r="G119" t="s">
        <v>1299</v>
      </c>
      <c r="H119" s="12" t="s">
        <v>1439</v>
      </c>
      <c r="I119" t="s">
        <v>1648</v>
      </c>
      <c r="J119">
        <v>20090</v>
      </c>
      <c r="K119" t="s">
        <v>1740</v>
      </c>
      <c r="L119">
        <v>732.25</v>
      </c>
      <c r="M119">
        <v>1042452905984</v>
      </c>
      <c r="N119">
        <v>1060827889664</v>
      </c>
      <c r="O119">
        <v>1423432227</v>
      </c>
      <c r="P119">
        <v>853271364</v>
      </c>
      <c r="Q119">
        <v>1.05</v>
      </c>
      <c r="R119">
        <v>894.9</v>
      </c>
      <c r="S119">
        <v>672.6</v>
      </c>
      <c r="T119">
        <v>2707937</v>
      </c>
      <c r="U119">
        <v>62.002536999999997</v>
      </c>
      <c r="V119">
        <v>43.398406999999999</v>
      </c>
      <c r="W119">
        <v>9.0089819999999996</v>
      </c>
      <c r="X119">
        <v>11.206146</v>
      </c>
      <c r="Y119">
        <v>0</v>
      </c>
      <c r="Z119">
        <v>34.192999999999998</v>
      </c>
      <c r="AA119">
        <v>11.404</v>
      </c>
      <c r="AB119">
        <v>31</v>
      </c>
      <c r="AC119">
        <v>15.217000000000001</v>
      </c>
      <c r="AD119">
        <v>9.5369995000000003</v>
      </c>
      <c r="AE119">
        <v>62.34</v>
      </c>
      <c r="AF119">
        <v>23.95</v>
      </c>
      <c r="AG119">
        <v>18.123000000000001</v>
      </c>
      <c r="AH119">
        <v>33.350999999999999</v>
      </c>
      <c r="AI119">
        <v>12.4</v>
      </c>
      <c r="AJ119">
        <v>0</v>
      </c>
      <c r="AK119">
        <v>0</v>
      </c>
      <c r="AL119">
        <v>-48.6</v>
      </c>
      <c r="AM119">
        <v>10</v>
      </c>
      <c r="AN119">
        <v>2.0099999999999998</v>
      </c>
      <c r="AO119">
        <v>1.732</v>
      </c>
      <c r="AP119">
        <v>28562800640</v>
      </c>
      <c r="AQ119">
        <v>32259899392</v>
      </c>
      <c r="AR119">
        <v>20035198976</v>
      </c>
      <c r="AS119">
        <v>5254624768</v>
      </c>
      <c r="AT119">
        <v>11.81</v>
      </c>
      <c r="AU119">
        <v>0</v>
      </c>
      <c r="AV119">
        <v>81.28</v>
      </c>
      <c r="AW119">
        <v>65.328999999999994</v>
      </c>
      <c r="AX119">
        <v>20.067</v>
      </c>
      <c r="AY119">
        <v>40.354999999999997</v>
      </c>
      <c r="AZ119">
        <v>30.778998000000001</v>
      </c>
      <c r="BA119">
        <v>-0.71859370628265307</v>
      </c>
      <c r="BB119">
        <v>-5.5344156695977293</v>
      </c>
      <c r="BC119">
        <v>-4.1686899141429494</v>
      </c>
      <c r="BD119">
        <v>-6.6594725722557184</v>
      </c>
      <c r="BE119">
        <v>30.222955521638969</v>
      </c>
      <c r="BF119">
        <v>57</v>
      </c>
      <c r="BG119" t="s">
        <v>1743</v>
      </c>
      <c r="BH119" t="s">
        <v>1836</v>
      </c>
      <c r="BI119">
        <v>100</v>
      </c>
      <c r="BJ119" t="s">
        <v>1904</v>
      </c>
      <c r="BK119" t="s">
        <v>263</v>
      </c>
      <c r="BL119">
        <v>90</v>
      </c>
      <c r="BM119" t="s">
        <v>1905</v>
      </c>
      <c r="BN119" t="s">
        <v>1907</v>
      </c>
      <c r="BO119">
        <v>732.25</v>
      </c>
      <c r="BP119">
        <v>-0.14999326686533371</v>
      </c>
      <c r="BQ119">
        <v>1.588514484037429</v>
      </c>
      <c r="BR119">
        <v>5.923624031553576</v>
      </c>
      <c r="BS119">
        <v>-0.49599460428999542</v>
      </c>
      <c r="BT119">
        <v>1.3655068306195339E-2</v>
      </c>
      <c r="BU119">
        <v>-4.7851229929250616</v>
      </c>
      <c r="BV119">
        <v>2.7123078131213072</v>
      </c>
      <c r="BW119">
        <v>3.535877751923985</v>
      </c>
      <c r="BX119">
        <v>7.8785136548622754</v>
      </c>
      <c r="BY119">
        <v>1.970101077439308</v>
      </c>
      <c r="BZ119">
        <v>73.325135293910222</v>
      </c>
      <c r="CA119">
        <v>44.278022272683813</v>
      </c>
      <c r="CB119">
        <v>77.145959425954132</v>
      </c>
      <c r="CC119">
        <v>-3.999916947832503</v>
      </c>
      <c r="CD119">
        <v>-6.3429753039678021</v>
      </c>
      <c r="CE119">
        <v>2.3430583561352991</v>
      </c>
      <c r="CF119" t="s">
        <v>1909</v>
      </c>
      <c r="CG119">
        <v>724.03999023437495</v>
      </c>
      <c r="CH119">
        <v>716.71999511718752</v>
      </c>
      <c r="CI119">
        <v>725.77749938964848</v>
      </c>
      <c r="CJ119">
        <v>725.63273503945038</v>
      </c>
      <c r="CK119">
        <v>722.57641847685557</v>
      </c>
      <c r="CL119">
        <v>724.47901844790056</v>
      </c>
      <c r="CM119">
        <v>72.232564447445895</v>
      </c>
      <c r="CN119">
        <v>63.385247867186933</v>
      </c>
      <c r="CO119" t="s">
        <v>2000</v>
      </c>
      <c r="CP119">
        <v>0</v>
      </c>
      <c r="CQ119" t="s">
        <v>2045</v>
      </c>
      <c r="CR119" t="s">
        <v>2049</v>
      </c>
      <c r="CS119">
        <v>704704</v>
      </c>
      <c r="CT119">
        <v>3407124.9</v>
      </c>
      <c r="CU119">
        <v>0.2068324527815226</v>
      </c>
      <c r="CV119" t="s">
        <v>2052</v>
      </c>
      <c r="CW119">
        <v>0.14865795448282201</v>
      </c>
      <c r="CX119" t="s">
        <v>2161</v>
      </c>
      <c r="CY119" t="s">
        <v>2364</v>
      </c>
      <c r="CZ119" t="s">
        <v>2560</v>
      </c>
      <c r="DA119" t="s">
        <v>2739</v>
      </c>
      <c r="DB119">
        <v>1.3775456701078159</v>
      </c>
      <c r="DC119">
        <v>4.0423433788691954</v>
      </c>
      <c r="DD119">
        <v>-1.9154762610396501</v>
      </c>
      <c r="DE119" t="s">
        <v>2819</v>
      </c>
      <c r="DF119" t="s">
        <v>1916</v>
      </c>
      <c r="DG119" t="s">
        <v>1916</v>
      </c>
      <c r="DH119">
        <v>0</v>
      </c>
      <c r="DI119">
        <v>60.80431030913546</v>
      </c>
      <c r="DJ119" t="s">
        <v>2822</v>
      </c>
      <c r="DK119" t="s">
        <v>1904</v>
      </c>
      <c r="DL119">
        <v>44.3</v>
      </c>
      <c r="DM119" t="s">
        <v>607</v>
      </c>
      <c r="DN119" t="s">
        <v>609</v>
      </c>
      <c r="DO119" t="s">
        <v>43</v>
      </c>
      <c r="DP119" t="s">
        <v>614</v>
      </c>
      <c r="DQ119">
        <v>82</v>
      </c>
      <c r="DR119">
        <v>710.84</v>
      </c>
      <c r="DS119">
        <v>749.85</v>
      </c>
      <c r="DT119" t="s">
        <v>536</v>
      </c>
      <c r="DU119" t="s">
        <v>1904</v>
      </c>
      <c r="DV119" t="s">
        <v>612</v>
      </c>
      <c r="DW119" t="s">
        <v>607</v>
      </c>
      <c r="DX119" t="s">
        <v>2825</v>
      </c>
      <c r="DY119">
        <v>29.902820923363631</v>
      </c>
      <c r="DZ119">
        <v>73.084180216067836</v>
      </c>
      <c r="EA119" t="s">
        <v>40</v>
      </c>
      <c r="EB119">
        <v>90</v>
      </c>
      <c r="EC119">
        <v>71.087682320222655</v>
      </c>
      <c r="ED119" t="s">
        <v>612</v>
      </c>
      <c r="EE119" t="s">
        <v>612</v>
      </c>
      <c r="EF119" t="s">
        <v>612</v>
      </c>
      <c r="EG119" t="s">
        <v>1904</v>
      </c>
      <c r="EH119" t="s">
        <v>610</v>
      </c>
      <c r="EI119" t="s">
        <v>696</v>
      </c>
      <c r="EJ119" t="s">
        <v>610</v>
      </c>
      <c r="EK119" t="s">
        <v>610</v>
      </c>
      <c r="EL119" t="s">
        <v>610</v>
      </c>
      <c r="EM119">
        <v>47</v>
      </c>
      <c r="EN119" t="s">
        <v>658</v>
      </c>
      <c r="EO119">
        <v>0</v>
      </c>
      <c r="EP119" t="s">
        <v>610</v>
      </c>
      <c r="EQ119" t="s">
        <v>1904</v>
      </c>
      <c r="ER119">
        <v>60.72</v>
      </c>
      <c r="ES119" t="s">
        <v>2838</v>
      </c>
      <c r="ET119">
        <v>44.278022272683813</v>
      </c>
      <c r="EU119">
        <v>-4.0259576677003679</v>
      </c>
      <c r="EV119">
        <v>725.77749938964848</v>
      </c>
      <c r="EW119">
        <v>736.79600097656248</v>
      </c>
      <c r="EX119" t="s">
        <v>2858</v>
      </c>
      <c r="EY119" t="s">
        <v>1904</v>
      </c>
      <c r="EZ119">
        <v>0</v>
      </c>
      <c r="FA119">
        <v>83.416325264109531</v>
      </c>
      <c r="FB119" t="s">
        <v>537</v>
      </c>
      <c r="FC119">
        <v>0</v>
      </c>
      <c r="FD119" t="s">
        <v>2859</v>
      </c>
      <c r="FE119" t="s">
        <v>2979</v>
      </c>
      <c r="FF119" t="s">
        <v>1904</v>
      </c>
      <c r="FG119">
        <v>1</v>
      </c>
      <c r="FH119">
        <v>0</v>
      </c>
      <c r="FI119">
        <v>1</v>
      </c>
      <c r="FJ119" t="s">
        <v>1910</v>
      </c>
      <c r="FK119">
        <v>1</v>
      </c>
      <c r="FL119" t="s">
        <v>612</v>
      </c>
      <c r="FM119" t="s">
        <v>3078</v>
      </c>
      <c r="FN119" t="s">
        <v>3078</v>
      </c>
      <c r="FO119" t="s">
        <v>1910</v>
      </c>
      <c r="FP119">
        <v>0.85</v>
      </c>
      <c r="FQ119">
        <v>710.10003662109375</v>
      </c>
      <c r="FT119">
        <v>0</v>
      </c>
      <c r="FU119">
        <v>0</v>
      </c>
      <c r="FX119">
        <v>0</v>
      </c>
      <c r="FY119">
        <v>0</v>
      </c>
      <c r="FZ119" t="s">
        <v>1904</v>
      </c>
      <c r="GA119" t="s">
        <v>3096</v>
      </c>
      <c r="GB119" t="s">
        <v>3097</v>
      </c>
      <c r="GC119">
        <v>0.43405058292715809</v>
      </c>
      <c r="GD119">
        <v>0.43405058292715809</v>
      </c>
      <c r="GE119" t="s">
        <v>610</v>
      </c>
      <c r="GF119" t="s">
        <v>36</v>
      </c>
      <c r="GG119" t="s">
        <v>3098</v>
      </c>
      <c r="GH119">
        <v>13.1875</v>
      </c>
      <c r="GI119">
        <v>26121.19921875</v>
      </c>
      <c r="GJ119" t="s">
        <v>1904</v>
      </c>
      <c r="GK119">
        <v>57.360021331441409</v>
      </c>
      <c r="GL119" t="s">
        <v>610</v>
      </c>
      <c r="GM119" t="s">
        <v>537</v>
      </c>
      <c r="GN119">
        <v>80</v>
      </c>
      <c r="GO119" t="s">
        <v>36</v>
      </c>
      <c r="GP119">
        <v>81.198576864815749</v>
      </c>
      <c r="GQ119" t="s">
        <v>659</v>
      </c>
      <c r="GR119">
        <v>50</v>
      </c>
      <c r="GS119" t="s">
        <v>610</v>
      </c>
      <c r="GT119">
        <v>0</v>
      </c>
      <c r="GU119">
        <v>0</v>
      </c>
      <c r="GV119">
        <v>0</v>
      </c>
      <c r="GW119">
        <v>51.252241359983422</v>
      </c>
      <c r="GX119" t="s">
        <v>610</v>
      </c>
      <c r="GY119">
        <v>35</v>
      </c>
      <c r="GZ119" t="s">
        <v>705</v>
      </c>
      <c r="HA119">
        <v>50</v>
      </c>
      <c r="HB119" t="s">
        <v>610</v>
      </c>
      <c r="HC119" t="s">
        <v>43</v>
      </c>
      <c r="HD119" t="s">
        <v>1904</v>
      </c>
      <c r="HE119">
        <v>750.73679526516366</v>
      </c>
      <c r="HF119" t="s">
        <v>3103</v>
      </c>
      <c r="HG119">
        <v>-2.462486903766858</v>
      </c>
      <c r="HH119" t="s">
        <v>610</v>
      </c>
      <c r="HI119">
        <v>731.10937031396452</v>
      </c>
      <c r="HJ119">
        <v>770.36422021636281</v>
      </c>
      <c r="HK119">
        <v>3.2042262732687288E-2</v>
      </c>
      <c r="HL119" t="s">
        <v>3100</v>
      </c>
      <c r="HM119" t="s">
        <v>3105</v>
      </c>
      <c r="HN119">
        <v>55.000000000000007</v>
      </c>
      <c r="HO119">
        <v>2</v>
      </c>
      <c r="HP119">
        <v>26.990816450297071</v>
      </c>
      <c r="HQ119" t="s">
        <v>36</v>
      </c>
      <c r="HR119" t="s">
        <v>678</v>
      </c>
      <c r="HS119">
        <v>766.66100000000006</v>
      </c>
      <c r="HT119">
        <v>784.08</v>
      </c>
      <c r="HU119">
        <v>735.30700000000002</v>
      </c>
      <c r="HV119" t="s">
        <v>3107</v>
      </c>
      <c r="HW119" t="b">
        <v>0</v>
      </c>
      <c r="HZ119">
        <v>766.66100000000006</v>
      </c>
      <c r="IA119">
        <v>784.08</v>
      </c>
      <c r="IB119">
        <v>766.66100000000006</v>
      </c>
      <c r="IC119">
        <v>-4.488424479659205</v>
      </c>
      <c r="ID119">
        <v>50</v>
      </c>
      <c r="IE119" t="s">
        <v>537</v>
      </c>
      <c r="IF119">
        <v>50</v>
      </c>
      <c r="IG119" t="s">
        <v>43</v>
      </c>
      <c r="IH119" t="s">
        <v>1904</v>
      </c>
      <c r="II119">
        <v>20</v>
      </c>
      <c r="IJ119">
        <v>60</v>
      </c>
      <c r="IK119">
        <v>20</v>
      </c>
      <c r="IL119">
        <v>40</v>
      </c>
      <c r="IM119">
        <v>57</v>
      </c>
      <c r="IN119">
        <v>60.80431030913546</v>
      </c>
      <c r="IO119">
        <v>82</v>
      </c>
      <c r="IP119">
        <v>71.087682320222655</v>
      </c>
      <c r="IQ119">
        <v>47</v>
      </c>
      <c r="IR119">
        <v>0</v>
      </c>
      <c r="IS119">
        <v>58.879721141362531</v>
      </c>
      <c r="IT119">
        <v>75.641293092740639</v>
      </c>
      <c r="IU119">
        <v>60.72</v>
      </c>
      <c r="IV119">
        <v>46.3</v>
      </c>
      <c r="IW119">
        <v>57.751888456545011</v>
      </c>
      <c r="IX119">
        <v>58.307916342408753</v>
      </c>
      <c r="IY119">
        <v>54.447902399476888</v>
      </c>
      <c r="IZ119">
        <v>64.144999999999996</v>
      </c>
      <c r="JA119">
        <v>54.982902399476878</v>
      </c>
      <c r="JB119">
        <v>53.958916342408763</v>
      </c>
      <c r="JC119">
        <v>58.879721141362531</v>
      </c>
      <c r="JD119">
        <v>57</v>
      </c>
      <c r="JE119">
        <v>54.931293092740638</v>
      </c>
      <c r="JF119">
        <v>17.403316175472359</v>
      </c>
      <c r="JG119">
        <v>1.67</v>
      </c>
      <c r="JH119">
        <v>100</v>
      </c>
      <c r="JI119" t="s">
        <v>2859</v>
      </c>
      <c r="JJ119" t="s">
        <v>2861</v>
      </c>
      <c r="JK119" t="s">
        <v>3111</v>
      </c>
      <c r="JM119">
        <v>64.447902399476888</v>
      </c>
      <c r="JN119">
        <v>10</v>
      </c>
      <c r="JO119">
        <v>0</v>
      </c>
      <c r="JP119">
        <v>69.447902399476888</v>
      </c>
      <c r="JQ119">
        <v>5</v>
      </c>
      <c r="JR119" t="s">
        <v>3112</v>
      </c>
      <c r="JS119" t="s">
        <v>3115</v>
      </c>
      <c r="JT119">
        <v>69.447902399476888</v>
      </c>
      <c r="JU119">
        <v>0</v>
      </c>
      <c r="JV119" t="s">
        <v>3116</v>
      </c>
      <c r="JW119" t="s">
        <v>3205</v>
      </c>
      <c r="JX119">
        <v>69.447902399476888</v>
      </c>
      <c r="JY119">
        <v>0</v>
      </c>
      <c r="JZ119" t="s">
        <v>3266</v>
      </c>
      <c r="KA119" t="s">
        <v>537</v>
      </c>
      <c r="KB119">
        <v>50</v>
      </c>
      <c r="KC119">
        <v>37.565595559999998</v>
      </c>
      <c r="KD119">
        <v>27.85</v>
      </c>
      <c r="KE119">
        <v>100</v>
      </c>
      <c r="KF119">
        <v>23.015477799999999</v>
      </c>
      <c r="KG119">
        <v>39.999999999999993</v>
      </c>
      <c r="KH119" t="s">
        <v>3300</v>
      </c>
      <c r="KI119">
        <v>1</v>
      </c>
      <c r="KJ119">
        <v>48.3</v>
      </c>
      <c r="KK119">
        <v>25</v>
      </c>
      <c r="KL119">
        <v>60</v>
      </c>
      <c r="KM119">
        <v>50</v>
      </c>
      <c r="KN119">
        <v>80</v>
      </c>
      <c r="KO119">
        <v>60.5</v>
      </c>
      <c r="KP119">
        <v>85</v>
      </c>
      <c r="KQ119">
        <v>45</v>
      </c>
      <c r="KR119">
        <v>1</v>
      </c>
      <c r="KS119" t="s">
        <v>3096</v>
      </c>
      <c r="KT119" t="s">
        <v>3301</v>
      </c>
      <c r="KU119" t="s">
        <v>3302</v>
      </c>
      <c r="KV119">
        <v>0.8</v>
      </c>
      <c r="KW119" t="s">
        <v>3072</v>
      </c>
      <c r="KX119">
        <v>0</v>
      </c>
      <c r="KY119">
        <v>45.630287611843059</v>
      </c>
      <c r="KZ119">
        <v>48.3</v>
      </c>
      <c r="LA119">
        <v>60.5</v>
      </c>
      <c r="LB119">
        <v>60.5</v>
      </c>
      <c r="LC119">
        <v>65.5</v>
      </c>
      <c r="LD119" t="s">
        <v>673</v>
      </c>
      <c r="LE119" t="s">
        <v>3305</v>
      </c>
      <c r="LF119" t="s">
        <v>673</v>
      </c>
      <c r="LG119" t="s">
        <v>59</v>
      </c>
      <c r="LH119" t="s">
        <v>59</v>
      </c>
      <c r="LI119">
        <v>-16.88230683947689</v>
      </c>
      <c r="LJ119">
        <v>8.0646920518430605</v>
      </c>
      <c r="LK119">
        <v>19.869712388156941</v>
      </c>
      <c r="LL119">
        <v>10.734404440000009</v>
      </c>
      <c r="LM119" t="b">
        <v>1</v>
      </c>
      <c r="LO119">
        <v>12</v>
      </c>
      <c r="LP119">
        <v>60.7</v>
      </c>
      <c r="LQ119">
        <v>28</v>
      </c>
      <c r="LR119" t="s">
        <v>3100</v>
      </c>
      <c r="LS119">
        <v>20.94</v>
      </c>
      <c r="LT119">
        <v>14.32</v>
      </c>
      <c r="LU119">
        <v>1.99</v>
      </c>
      <c r="LV119">
        <v>47.3</v>
      </c>
      <c r="LW119" t="s">
        <v>36</v>
      </c>
    </row>
    <row r="120" spans="1:335" x14ac:dyDescent="0.3">
      <c r="A120" t="s">
        <v>264</v>
      </c>
      <c r="B120" t="s">
        <v>422</v>
      </c>
      <c r="C120" t="s">
        <v>1223</v>
      </c>
      <c r="D120" t="s">
        <v>1257</v>
      </c>
      <c r="E120" t="s">
        <v>1223</v>
      </c>
      <c r="F120" t="s">
        <v>72</v>
      </c>
      <c r="G120" t="s">
        <v>1270</v>
      </c>
      <c r="H120" s="12" t="s">
        <v>1440</v>
      </c>
      <c r="I120" t="s">
        <v>1649</v>
      </c>
      <c r="J120">
        <v>17059</v>
      </c>
      <c r="K120" t="s">
        <v>1740</v>
      </c>
      <c r="L120">
        <v>3703.2</v>
      </c>
      <c r="M120">
        <v>1253331173376</v>
      </c>
      <c r="N120">
        <v>1280651034624</v>
      </c>
      <c r="O120">
        <v>338445440</v>
      </c>
      <c r="P120">
        <v>104032934</v>
      </c>
      <c r="Q120">
        <v>0.97</v>
      </c>
      <c r="R120">
        <v>3882.2</v>
      </c>
      <c r="S120">
        <v>2886.45</v>
      </c>
      <c r="T120">
        <v>256380</v>
      </c>
      <c r="U120">
        <v>58.539363999999999</v>
      </c>
      <c r="V120">
        <v>41.419136000000002</v>
      </c>
      <c r="W120">
        <v>14.844448</v>
      </c>
      <c r="X120">
        <v>10.23287</v>
      </c>
      <c r="Y120">
        <v>0</v>
      </c>
      <c r="Z120">
        <v>32.439</v>
      </c>
      <c r="AA120">
        <v>10.456</v>
      </c>
      <c r="AB120">
        <v>50</v>
      </c>
      <c r="AC120">
        <v>26.832000000000001</v>
      </c>
      <c r="AD120">
        <v>13.022</v>
      </c>
      <c r="AE120">
        <v>75.686999999999998</v>
      </c>
      <c r="AF120">
        <v>26.62</v>
      </c>
      <c r="AG120">
        <v>17.474001999999999</v>
      </c>
      <c r="AH120">
        <v>32.231997999999997</v>
      </c>
      <c r="AI120">
        <v>14.3</v>
      </c>
      <c r="AJ120">
        <v>0</v>
      </c>
      <c r="AK120">
        <v>0</v>
      </c>
      <c r="AL120">
        <v>30.5</v>
      </c>
      <c r="AM120">
        <v>10</v>
      </c>
      <c r="AN120">
        <v>1.3959999999999999</v>
      </c>
      <c r="AO120">
        <v>0.67200000000000004</v>
      </c>
      <c r="AP120">
        <v>7939999744</v>
      </c>
      <c r="AQ120">
        <v>28220000256</v>
      </c>
      <c r="AR120">
        <v>19401099264</v>
      </c>
      <c r="AS120">
        <v>9873600512</v>
      </c>
      <c r="AT120">
        <v>63.26</v>
      </c>
      <c r="AU120">
        <v>0</v>
      </c>
      <c r="AV120">
        <v>249.46700000000001</v>
      </c>
      <c r="AW120">
        <v>361.86900000000003</v>
      </c>
      <c r="AX120">
        <v>23.443999999999999</v>
      </c>
      <c r="AY120">
        <v>70.589995000000002</v>
      </c>
      <c r="AZ120">
        <v>15.086001</v>
      </c>
      <c r="BA120">
        <v>2.4653399493114869</v>
      </c>
      <c r="BB120">
        <v>1.41307514885718</v>
      </c>
      <c r="BC120">
        <v>13.57400531723443</v>
      </c>
      <c r="BD120">
        <v>20.543041450454378</v>
      </c>
      <c r="BE120">
        <v>21.768346000641401</v>
      </c>
      <c r="BF120">
        <v>72</v>
      </c>
      <c r="BG120" t="s">
        <v>1744</v>
      </c>
      <c r="BH120" t="s">
        <v>1845</v>
      </c>
      <c r="BI120">
        <v>100</v>
      </c>
      <c r="BJ120" t="s">
        <v>1904</v>
      </c>
      <c r="BK120" t="s">
        <v>264</v>
      </c>
      <c r="BL120">
        <v>90</v>
      </c>
      <c r="BM120" t="s">
        <v>1905</v>
      </c>
      <c r="BN120" t="s">
        <v>1907</v>
      </c>
      <c r="BO120">
        <v>3703.199951171875</v>
      </c>
      <c r="BP120">
        <v>-0.4890619565076193</v>
      </c>
      <c r="BQ120">
        <v>-3.356127564526223</v>
      </c>
      <c r="BR120">
        <v>3.4413394182087891</v>
      </c>
      <c r="BS120">
        <v>3.4009061302653349</v>
      </c>
      <c r="BT120">
        <v>4.3008013285980917</v>
      </c>
      <c r="BU120">
        <v>2.729690995641731</v>
      </c>
      <c r="BV120">
        <v>1.1856637906761709</v>
      </c>
      <c r="BW120">
        <v>7.1655181176948402</v>
      </c>
      <c r="BX120">
        <v>7.670019106968895</v>
      </c>
      <c r="BY120">
        <v>1.760780243180055</v>
      </c>
      <c r="BZ120">
        <v>48.798605548614802</v>
      </c>
      <c r="CA120">
        <v>57.732795481561169</v>
      </c>
      <c r="CB120">
        <v>5.3018767180176667</v>
      </c>
      <c r="CC120">
        <v>46.902857165250232</v>
      </c>
      <c r="CD120">
        <v>48.724162454754762</v>
      </c>
      <c r="CE120">
        <v>-1.821305289504537</v>
      </c>
      <c r="CF120" t="s">
        <v>1910</v>
      </c>
      <c r="CG120">
        <v>3753.2399414062502</v>
      </c>
      <c r="CH120">
        <v>3789.2</v>
      </c>
      <c r="CI120">
        <v>3686.9199951171881</v>
      </c>
      <c r="CJ120">
        <v>3739.7206262175409</v>
      </c>
      <c r="CK120">
        <v>3739.3959252453951</v>
      </c>
      <c r="CL120">
        <v>3703.4438370622079</v>
      </c>
      <c r="CM120">
        <v>53.222701828704373</v>
      </c>
      <c r="CN120">
        <v>61.905650906538511</v>
      </c>
      <c r="CO120" t="s">
        <v>2001</v>
      </c>
      <c r="CP120">
        <v>-85</v>
      </c>
      <c r="CQ120" t="s">
        <v>1916</v>
      </c>
      <c r="CR120" t="s">
        <v>1916</v>
      </c>
      <c r="CS120">
        <v>13274</v>
      </c>
      <c r="CT120">
        <v>393055</v>
      </c>
      <c r="CU120">
        <v>3.3771355153858873E-2</v>
      </c>
      <c r="CV120" t="s">
        <v>2052</v>
      </c>
      <c r="CW120">
        <v>0.96558843233462543</v>
      </c>
      <c r="CX120" t="s">
        <v>2162</v>
      </c>
      <c r="CY120" t="s">
        <v>2365</v>
      </c>
      <c r="CZ120" t="s">
        <v>2561</v>
      </c>
      <c r="DA120" t="s">
        <v>2740</v>
      </c>
      <c r="DB120">
        <v>-3.0423614741302618</v>
      </c>
      <c r="DC120">
        <v>-2.9941073694335301</v>
      </c>
      <c r="DD120">
        <v>2.9696377413013448</v>
      </c>
      <c r="DE120" t="s">
        <v>2817</v>
      </c>
      <c r="DF120" t="s">
        <v>1916</v>
      </c>
      <c r="DG120" t="s">
        <v>1916</v>
      </c>
      <c r="DH120">
        <v>0</v>
      </c>
      <c r="DI120">
        <v>22.00659530036387</v>
      </c>
      <c r="DJ120" t="s">
        <v>2823</v>
      </c>
      <c r="DK120" t="s">
        <v>1904</v>
      </c>
      <c r="DL120">
        <v>57.7</v>
      </c>
      <c r="DM120" t="s">
        <v>612</v>
      </c>
      <c r="DN120" t="s">
        <v>609</v>
      </c>
      <c r="DO120" t="s">
        <v>43</v>
      </c>
      <c r="DP120" t="s">
        <v>607</v>
      </c>
      <c r="DQ120">
        <v>70</v>
      </c>
      <c r="DR120">
        <v>3567.96</v>
      </c>
      <c r="DS120">
        <v>3840.22</v>
      </c>
      <c r="DT120" t="s">
        <v>538</v>
      </c>
      <c r="DU120" t="s">
        <v>1904</v>
      </c>
      <c r="DV120" t="s">
        <v>607</v>
      </c>
      <c r="DW120" t="s">
        <v>607</v>
      </c>
      <c r="DX120" t="s">
        <v>43</v>
      </c>
      <c r="DY120">
        <v>52.247679339355933</v>
      </c>
      <c r="DZ120">
        <v>48.69524072762276</v>
      </c>
      <c r="EA120" t="s">
        <v>638</v>
      </c>
      <c r="EB120">
        <v>60</v>
      </c>
      <c r="EC120">
        <v>90.413351947331336</v>
      </c>
      <c r="ED120" t="s">
        <v>607</v>
      </c>
      <c r="EE120" t="s">
        <v>610</v>
      </c>
      <c r="EF120" t="s">
        <v>607</v>
      </c>
      <c r="EG120" t="s">
        <v>1904</v>
      </c>
      <c r="EH120" t="s">
        <v>610</v>
      </c>
      <c r="EI120" t="s">
        <v>657</v>
      </c>
      <c r="EJ120" t="s">
        <v>610</v>
      </c>
      <c r="EK120" t="s">
        <v>610</v>
      </c>
      <c r="EL120" t="s">
        <v>610</v>
      </c>
      <c r="EM120">
        <v>55</v>
      </c>
      <c r="EN120" t="s">
        <v>666</v>
      </c>
      <c r="EO120">
        <v>0</v>
      </c>
      <c r="EP120" t="s">
        <v>610</v>
      </c>
      <c r="EQ120" t="s">
        <v>1904</v>
      </c>
      <c r="ER120">
        <v>88.4</v>
      </c>
      <c r="ES120" t="s">
        <v>2835</v>
      </c>
      <c r="ET120">
        <v>57.732795481561169</v>
      </c>
      <c r="EU120">
        <v>47.286331947087092</v>
      </c>
      <c r="EV120">
        <v>3686.9199951171881</v>
      </c>
      <c r="EW120">
        <v>3614.99</v>
      </c>
      <c r="EX120" t="s">
        <v>2815</v>
      </c>
      <c r="EY120" t="s">
        <v>1904</v>
      </c>
      <c r="EZ120">
        <v>0</v>
      </c>
      <c r="FA120">
        <v>91.22576806458062</v>
      </c>
      <c r="FB120" t="s">
        <v>537</v>
      </c>
      <c r="FC120">
        <v>0</v>
      </c>
      <c r="FD120" t="s">
        <v>2859</v>
      </c>
      <c r="FE120" t="s">
        <v>2980</v>
      </c>
      <c r="FF120" t="s">
        <v>1904</v>
      </c>
      <c r="FG120">
        <v>2</v>
      </c>
      <c r="FH120">
        <v>1</v>
      </c>
      <c r="FI120">
        <v>0</v>
      </c>
      <c r="FJ120" t="s">
        <v>3071</v>
      </c>
      <c r="FK120">
        <v>1</v>
      </c>
      <c r="FL120" t="s">
        <v>607</v>
      </c>
      <c r="FM120" t="s">
        <v>3076</v>
      </c>
      <c r="FN120" t="s">
        <v>3074</v>
      </c>
      <c r="FO120" t="s">
        <v>3071</v>
      </c>
      <c r="FP120">
        <v>0.50995817580056313</v>
      </c>
      <c r="FQ120">
        <v>3797.099853515625</v>
      </c>
      <c r="FR120" t="s">
        <v>3073</v>
      </c>
      <c r="FS120" t="s">
        <v>3071</v>
      </c>
      <c r="FT120">
        <v>0.85</v>
      </c>
      <c r="FU120">
        <v>3846.5</v>
      </c>
      <c r="FX120">
        <v>0</v>
      </c>
      <c r="FY120">
        <v>0</v>
      </c>
      <c r="FZ120" t="s">
        <v>1904</v>
      </c>
      <c r="GA120" t="s">
        <v>3096</v>
      </c>
      <c r="GB120" t="s">
        <v>3097</v>
      </c>
      <c r="GC120">
        <v>0.43405058292715809</v>
      </c>
      <c r="GD120">
        <v>0.43405058292715809</v>
      </c>
      <c r="GE120" t="s">
        <v>610</v>
      </c>
      <c r="GF120" t="s">
        <v>36</v>
      </c>
      <c r="GG120" t="s">
        <v>3098</v>
      </c>
      <c r="GH120">
        <v>13.1875</v>
      </c>
      <c r="GI120">
        <v>26121.19921875</v>
      </c>
      <c r="GJ120" t="s">
        <v>1904</v>
      </c>
      <c r="GK120">
        <v>51.516619320394241</v>
      </c>
      <c r="GL120" t="s">
        <v>610</v>
      </c>
      <c r="GM120" t="s">
        <v>537</v>
      </c>
      <c r="GN120">
        <v>92</v>
      </c>
      <c r="GO120" t="s">
        <v>36</v>
      </c>
      <c r="GP120">
        <v>53.32802404966035</v>
      </c>
      <c r="GQ120" t="s">
        <v>610</v>
      </c>
      <c r="GR120">
        <v>50</v>
      </c>
      <c r="GS120" t="s">
        <v>610</v>
      </c>
      <c r="GT120">
        <v>0</v>
      </c>
      <c r="GU120">
        <v>0</v>
      </c>
      <c r="GV120">
        <v>0</v>
      </c>
      <c r="GW120">
        <v>63.841060527480693</v>
      </c>
      <c r="GX120" t="s">
        <v>610</v>
      </c>
      <c r="GY120">
        <v>35</v>
      </c>
      <c r="GZ120" t="s">
        <v>705</v>
      </c>
      <c r="HA120">
        <v>50</v>
      </c>
      <c r="HB120" t="s">
        <v>610</v>
      </c>
      <c r="HC120" t="s">
        <v>43</v>
      </c>
      <c r="HD120" t="s">
        <v>1904</v>
      </c>
      <c r="HE120">
        <v>3481.8148616646199</v>
      </c>
      <c r="HF120" t="s">
        <v>3102</v>
      </c>
      <c r="HG120">
        <v>6.358324560698013</v>
      </c>
      <c r="HH120" t="s">
        <v>610</v>
      </c>
      <c r="HI120">
        <v>3369.8313054351961</v>
      </c>
      <c r="HJ120">
        <v>3593.7984178940442</v>
      </c>
      <c r="HK120">
        <v>0.34257081315186499</v>
      </c>
      <c r="HL120" t="s">
        <v>3101</v>
      </c>
      <c r="HM120" t="s">
        <v>657</v>
      </c>
      <c r="HN120">
        <v>45</v>
      </c>
      <c r="HO120">
        <v>3</v>
      </c>
      <c r="HP120">
        <v>52.609111698650793</v>
      </c>
      <c r="HQ120" t="s">
        <v>36</v>
      </c>
      <c r="HR120" t="s">
        <v>538</v>
      </c>
      <c r="HS120">
        <v>3587.4189999999999</v>
      </c>
      <c r="HT120">
        <v>3842.8960000000002</v>
      </c>
      <c r="HU120">
        <v>3135.422</v>
      </c>
      <c r="HV120" t="s">
        <v>3107</v>
      </c>
      <c r="HW120" t="b">
        <v>1</v>
      </c>
      <c r="HX120">
        <v>3587.4189999999999</v>
      </c>
      <c r="HY120">
        <v>3135.422</v>
      </c>
      <c r="HZ120">
        <v>3842.8960000000002</v>
      </c>
      <c r="IB120">
        <v>3587.4189999999999</v>
      </c>
      <c r="IC120">
        <v>3.227416456563204</v>
      </c>
      <c r="ID120">
        <v>75</v>
      </c>
      <c r="IE120" t="s">
        <v>3099</v>
      </c>
      <c r="IF120">
        <v>66.666666666666657</v>
      </c>
      <c r="IG120" t="s">
        <v>36</v>
      </c>
      <c r="IH120" t="s">
        <v>1904</v>
      </c>
      <c r="II120">
        <v>20</v>
      </c>
      <c r="IJ120">
        <v>20</v>
      </c>
      <c r="IK120">
        <v>100</v>
      </c>
      <c r="IL120">
        <v>60</v>
      </c>
      <c r="IM120">
        <v>72</v>
      </c>
      <c r="IN120">
        <v>22.00659530036387</v>
      </c>
      <c r="IO120">
        <v>70</v>
      </c>
      <c r="IP120">
        <v>90.413351947331336</v>
      </c>
      <c r="IQ120">
        <v>55</v>
      </c>
      <c r="IR120">
        <v>100</v>
      </c>
      <c r="IS120">
        <v>71.491596958449279</v>
      </c>
      <c r="IT120">
        <v>55.601978590109162</v>
      </c>
      <c r="IU120">
        <v>88.4</v>
      </c>
      <c r="IV120">
        <v>48.5</v>
      </c>
      <c r="IW120">
        <v>71.796638783379706</v>
      </c>
      <c r="IX120">
        <v>75.127479087534795</v>
      </c>
      <c r="IY120">
        <v>64.772058935457238</v>
      </c>
      <c r="IZ120">
        <v>67.775000000000006</v>
      </c>
      <c r="JA120">
        <v>65.94705893545725</v>
      </c>
      <c r="JB120">
        <v>64.922479087534782</v>
      </c>
      <c r="JC120">
        <v>71.491596958449279</v>
      </c>
      <c r="JD120">
        <v>72</v>
      </c>
      <c r="JE120">
        <v>49.951978590109157</v>
      </c>
      <c r="JF120">
        <v>15.15545485163825</v>
      </c>
      <c r="JG120">
        <v>2.17</v>
      </c>
      <c r="JH120">
        <v>100</v>
      </c>
      <c r="JI120" t="s">
        <v>2859</v>
      </c>
      <c r="JJ120" t="s">
        <v>2861</v>
      </c>
      <c r="JK120" t="s">
        <v>3111</v>
      </c>
      <c r="JM120">
        <v>74.772058935457238</v>
      </c>
      <c r="JN120">
        <v>10</v>
      </c>
      <c r="JO120">
        <v>0</v>
      </c>
      <c r="JP120">
        <v>79.772058935457238</v>
      </c>
      <c r="JQ120">
        <v>5</v>
      </c>
      <c r="JR120" t="s">
        <v>3112</v>
      </c>
      <c r="JS120" t="s">
        <v>3115</v>
      </c>
      <c r="JT120">
        <v>79.772058935457238</v>
      </c>
      <c r="JU120">
        <v>0</v>
      </c>
      <c r="JV120" t="s">
        <v>3116</v>
      </c>
      <c r="JW120" t="s">
        <v>3191</v>
      </c>
      <c r="JX120">
        <v>83.105392268790567</v>
      </c>
      <c r="JY120">
        <v>3.333333333333333</v>
      </c>
      <c r="JZ120" t="s">
        <v>3260</v>
      </c>
      <c r="KA120" t="s">
        <v>3099</v>
      </c>
      <c r="KB120">
        <v>66.666666666666657</v>
      </c>
      <c r="KC120">
        <v>39.779871993394657</v>
      </c>
      <c r="KD120">
        <v>31.218382693578668</v>
      </c>
      <c r="KE120">
        <v>100</v>
      </c>
      <c r="KF120">
        <v>29.876381599999998</v>
      </c>
      <c r="KG120">
        <v>39.999999999999993</v>
      </c>
      <c r="KH120" t="s">
        <v>3300</v>
      </c>
      <c r="KI120">
        <v>1</v>
      </c>
      <c r="KJ120">
        <v>48.3</v>
      </c>
      <c r="KK120">
        <v>30</v>
      </c>
      <c r="KL120">
        <v>58</v>
      </c>
      <c r="KM120">
        <v>43</v>
      </c>
      <c r="KN120">
        <v>80</v>
      </c>
      <c r="KO120">
        <v>62.8</v>
      </c>
      <c r="KP120">
        <v>85</v>
      </c>
      <c r="KQ120">
        <v>50</v>
      </c>
      <c r="KR120">
        <v>1</v>
      </c>
      <c r="KS120" t="s">
        <v>3096</v>
      </c>
      <c r="KT120" t="s">
        <v>3301</v>
      </c>
      <c r="KU120" t="s">
        <v>3302</v>
      </c>
      <c r="KV120">
        <v>0.8</v>
      </c>
      <c r="KW120" t="s">
        <v>3072</v>
      </c>
      <c r="KX120">
        <v>0</v>
      </c>
      <c r="KY120">
        <v>50.277528076013439</v>
      </c>
      <c r="KZ120">
        <v>48.3</v>
      </c>
      <c r="LA120">
        <v>62.8</v>
      </c>
      <c r="LB120">
        <v>62.8</v>
      </c>
      <c r="LC120">
        <v>67.8</v>
      </c>
      <c r="LD120" t="s">
        <v>2822</v>
      </c>
      <c r="LE120" t="s">
        <v>3305</v>
      </c>
      <c r="LF120" t="s">
        <v>2822</v>
      </c>
      <c r="LG120" t="s">
        <v>59</v>
      </c>
      <c r="LH120" t="s">
        <v>59</v>
      </c>
      <c r="LI120">
        <v>-24.99218694206257</v>
      </c>
      <c r="LJ120">
        <v>10.49765608261878</v>
      </c>
      <c r="LK120">
        <v>17.522471923986561</v>
      </c>
      <c r="LL120">
        <v>8.52012800660534</v>
      </c>
      <c r="LM120" t="b">
        <v>1</v>
      </c>
      <c r="LO120">
        <v>7</v>
      </c>
      <c r="LP120">
        <v>57.1</v>
      </c>
      <c r="LQ120">
        <v>14</v>
      </c>
      <c r="LR120" t="s">
        <v>3100</v>
      </c>
      <c r="LS120">
        <v>19.41</v>
      </c>
      <c r="LT120">
        <v>6.72</v>
      </c>
      <c r="LU120">
        <v>2.15</v>
      </c>
      <c r="LV120">
        <v>47.3</v>
      </c>
      <c r="LW120" t="s">
        <v>36</v>
      </c>
    </row>
    <row r="121" spans="1:335" x14ac:dyDescent="0.3">
      <c r="A121" t="s">
        <v>265</v>
      </c>
      <c r="B121" t="s">
        <v>423</v>
      </c>
      <c r="C121" t="s">
        <v>1242</v>
      </c>
      <c r="D121" t="s">
        <v>1257</v>
      </c>
      <c r="E121" t="s">
        <v>1242</v>
      </c>
      <c r="F121" t="s">
        <v>72</v>
      </c>
      <c r="G121" t="s">
        <v>1270</v>
      </c>
      <c r="H121" s="12" t="s">
        <v>1441</v>
      </c>
      <c r="I121" t="s">
        <v>1650</v>
      </c>
      <c r="J121">
        <v>27917</v>
      </c>
      <c r="K121" t="s">
        <v>1740</v>
      </c>
      <c r="L121">
        <v>920.9</v>
      </c>
      <c r="M121">
        <v>926640898048</v>
      </c>
      <c r="N121">
        <v>987192754176</v>
      </c>
      <c r="O121">
        <v>1006233990</v>
      </c>
      <c r="P121">
        <v>248872807</v>
      </c>
      <c r="Q121">
        <v>0.95</v>
      </c>
      <c r="R121">
        <v>1059.05</v>
      </c>
      <c r="S121">
        <v>795</v>
      </c>
      <c r="T121">
        <v>968125</v>
      </c>
      <c r="U121">
        <v>18.82846</v>
      </c>
      <c r="V121">
        <v>22.313542999999999</v>
      </c>
      <c r="W121">
        <v>3.6617467000000001</v>
      </c>
      <c r="X121">
        <v>3.7831497000000001</v>
      </c>
      <c r="Y121">
        <v>0</v>
      </c>
      <c r="Z121">
        <v>14.228</v>
      </c>
      <c r="AA121">
        <v>4.03</v>
      </c>
      <c r="AB121">
        <v>50</v>
      </c>
      <c r="AC121">
        <v>19.254999000000002</v>
      </c>
      <c r="AD121">
        <v>9.5369995000000003</v>
      </c>
      <c r="AE121">
        <v>71.580999999999989</v>
      </c>
      <c r="AF121">
        <v>21.226998999999999</v>
      </c>
      <c r="AG121">
        <v>20.086001</v>
      </c>
      <c r="AH121">
        <v>28.326000000000001</v>
      </c>
      <c r="AI121">
        <v>16.899999999999999</v>
      </c>
      <c r="AJ121">
        <v>0</v>
      </c>
      <c r="AK121">
        <v>0</v>
      </c>
      <c r="AL121">
        <v>38.1</v>
      </c>
      <c r="AM121">
        <v>10</v>
      </c>
      <c r="AN121">
        <v>1.9379999999999999</v>
      </c>
      <c r="AO121">
        <v>1.2729999999999999</v>
      </c>
      <c r="AP121">
        <v>70684999680</v>
      </c>
      <c r="AQ121">
        <v>96360996864</v>
      </c>
      <c r="AR121">
        <v>41438998528</v>
      </c>
      <c r="AS121">
        <v>28443500544</v>
      </c>
      <c r="AT121">
        <v>48.91</v>
      </c>
      <c r="AU121">
        <v>0</v>
      </c>
      <c r="AV121">
        <v>251.49199999999999</v>
      </c>
      <c r="AW121">
        <v>243.42500000000001</v>
      </c>
      <c r="AX121">
        <v>70.257999999999996</v>
      </c>
      <c r="AY121">
        <v>75.162999999999997</v>
      </c>
      <c r="AZ121">
        <v>13.976000000000001</v>
      </c>
      <c r="BA121">
        <v>-8.7314148251672457</v>
      </c>
      <c r="BB121">
        <v>-6.9280900446970159</v>
      </c>
      <c r="BC121">
        <v>3.1848064190577521</v>
      </c>
      <c r="BD121">
        <v>-1.3347512296841679</v>
      </c>
      <c r="BE121">
        <v>23.740559323449691</v>
      </c>
      <c r="BF121">
        <v>93</v>
      </c>
      <c r="BG121" t="s">
        <v>1742</v>
      </c>
      <c r="BH121" t="s">
        <v>1846</v>
      </c>
      <c r="BI121">
        <v>100</v>
      </c>
      <c r="BJ121" t="s">
        <v>1904</v>
      </c>
      <c r="BK121" t="s">
        <v>265</v>
      </c>
      <c r="BL121">
        <v>90</v>
      </c>
      <c r="BM121" t="s">
        <v>1905</v>
      </c>
      <c r="BN121" t="s">
        <v>1907</v>
      </c>
      <c r="BO121">
        <v>920.9000244140625</v>
      </c>
      <c r="BP121">
        <v>-0.76508357607084632</v>
      </c>
      <c r="BQ121">
        <v>-2.4935134193006299</v>
      </c>
      <c r="BR121">
        <v>-2.4573616959873812</v>
      </c>
      <c r="BS121">
        <v>-8.3590404974841945</v>
      </c>
      <c r="BT121">
        <v>-7.3960467484670893</v>
      </c>
      <c r="BU121">
        <v>-6.7773399632028113</v>
      </c>
      <c r="BV121">
        <v>1.07881299867633</v>
      </c>
      <c r="BW121">
        <v>2.3933778350894901</v>
      </c>
      <c r="BX121">
        <v>4.9838800134040842</v>
      </c>
      <c r="BY121">
        <v>1.911701059113281</v>
      </c>
      <c r="BZ121">
        <v>0.41388961512181138</v>
      </c>
      <c r="CA121">
        <v>23.3259441507718</v>
      </c>
      <c r="CB121">
        <v>6.0518113571282868</v>
      </c>
      <c r="CC121">
        <v>-17.762840557631421</v>
      </c>
      <c r="CD121">
        <v>-15.31569847790119</v>
      </c>
      <c r="CE121">
        <v>-2.4471420797302308</v>
      </c>
      <c r="CF121" t="s">
        <v>1909</v>
      </c>
      <c r="CG121">
        <v>928.45001220703125</v>
      </c>
      <c r="CH121">
        <v>936.95501708984375</v>
      </c>
      <c r="CI121">
        <v>957.67001037597652</v>
      </c>
      <c r="CJ121">
        <v>928.92895365877428</v>
      </c>
      <c r="CK121">
        <v>937.29428727476306</v>
      </c>
      <c r="CL121">
        <v>951.84171425413183</v>
      </c>
      <c r="CM121">
        <v>3.263177943734429</v>
      </c>
      <c r="CN121">
        <v>4.4436807576528938</v>
      </c>
      <c r="CO121" t="s">
        <v>1961</v>
      </c>
      <c r="CP121">
        <v>-45</v>
      </c>
      <c r="CQ121" t="s">
        <v>1916</v>
      </c>
      <c r="CR121" t="s">
        <v>1916</v>
      </c>
      <c r="CS121">
        <v>102831</v>
      </c>
      <c r="CT121">
        <v>803035.4</v>
      </c>
      <c r="CU121">
        <v>0.1280528853397995</v>
      </c>
      <c r="CV121" t="s">
        <v>2052</v>
      </c>
      <c r="CW121">
        <v>-0.37177575859189599</v>
      </c>
      <c r="CX121" t="s">
        <v>2163</v>
      </c>
      <c r="CY121" t="s">
        <v>2366</v>
      </c>
      <c r="CZ121" t="s">
        <v>2562</v>
      </c>
      <c r="DA121" t="s">
        <v>2741</v>
      </c>
      <c r="DB121">
        <v>-1.481676981646163</v>
      </c>
      <c r="DC121">
        <v>-2.899620338684616</v>
      </c>
      <c r="DD121">
        <v>-9.1680182877309946</v>
      </c>
      <c r="DE121" t="s">
        <v>2818</v>
      </c>
      <c r="DF121" t="s">
        <v>1916</v>
      </c>
      <c r="DG121" t="s">
        <v>2820</v>
      </c>
      <c r="DH121">
        <v>-15</v>
      </c>
      <c r="DI121">
        <v>39.746179799174357</v>
      </c>
      <c r="DJ121" t="s">
        <v>709</v>
      </c>
      <c r="DK121" t="s">
        <v>1904</v>
      </c>
      <c r="DL121">
        <v>23.3</v>
      </c>
      <c r="DM121" t="s">
        <v>612</v>
      </c>
      <c r="DN121" t="s">
        <v>609</v>
      </c>
      <c r="DO121" t="s">
        <v>43</v>
      </c>
      <c r="DP121" t="s">
        <v>612</v>
      </c>
      <c r="DQ121">
        <v>42</v>
      </c>
      <c r="DR121">
        <v>874.86</v>
      </c>
      <c r="DS121">
        <v>988.6</v>
      </c>
      <c r="DT121" t="s">
        <v>536</v>
      </c>
      <c r="DU121" t="s">
        <v>1904</v>
      </c>
      <c r="DV121" t="s">
        <v>612</v>
      </c>
      <c r="DW121" t="s">
        <v>612</v>
      </c>
      <c r="DX121" t="s">
        <v>43</v>
      </c>
      <c r="DY121">
        <v>36.618936480618203</v>
      </c>
      <c r="DZ121">
        <v>16.265363531755298</v>
      </c>
      <c r="EA121" t="s">
        <v>638</v>
      </c>
      <c r="EB121">
        <v>65</v>
      </c>
      <c r="EC121">
        <v>29.98875365053652</v>
      </c>
      <c r="ED121" t="s">
        <v>612</v>
      </c>
      <c r="EE121" t="s">
        <v>612</v>
      </c>
      <c r="EF121" t="s">
        <v>607</v>
      </c>
      <c r="EG121" t="s">
        <v>1904</v>
      </c>
      <c r="EH121" t="s">
        <v>610</v>
      </c>
      <c r="EI121" t="s">
        <v>696</v>
      </c>
      <c r="EJ121" t="s">
        <v>610</v>
      </c>
      <c r="EK121" t="s">
        <v>610</v>
      </c>
      <c r="EL121" t="s">
        <v>610</v>
      </c>
      <c r="EM121">
        <v>47</v>
      </c>
      <c r="EN121" t="s">
        <v>658</v>
      </c>
      <c r="EO121">
        <v>0</v>
      </c>
      <c r="EP121" t="s">
        <v>610</v>
      </c>
      <c r="EQ121" t="s">
        <v>1904</v>
      </c>
      <c r="ER121">
        <v>69.89</v>
      </c>
      <c r="ES121" t="s">
        <v>2845</v>
      </c>
      <c r="ET121">
        <v>23.3259441507718</v>
      </c>
      <c r="EU121">
        <v>-17.764625850726819</v>
      </c>
      <c r="EV121">
        <v>957.67001037597652</v>
      </c>
      <c r="EW121">
        <v>987.85600585937505</v>
      </c>
      <c r="EX121" t="s">
        <v>2818</v>
      </c>
      <c r="EY121" t="s">
        <v>1904</v>
      </c>
      <c r="EZ121">
        <v>0</v>
      </c>
      <c r="FA121">
        <v>90.708356128788125</v>
      </c>
      <c r="FB121" t="s">
        <v>537</v>
      </c>
      <c r="FC121">
        <v>0</v>
      </c>
      <c r="FD121" t="s">
        <v>2859</v>
      </c>
      <c r="FE121" t="s">
        <v>2981</v>
      </c>
      <c r="FF121" t="s">
        <v>1904</v>
      </c>
      <c r="FG121">
        <v>1</v>
      </c>
      <c r="FH121">
        <v>0</v>
      </c>
      <c r="FI121">
        <v>1</v>
      </c>
      <c r="FJ121" t="s">
        <v>1910</v>
      </c>
      <c r="FK121">
        <v>1</v>
      </c>
      <c r="FL121" t="s">
        <v>612</v>
      </c>
      <c r="FM121" t="s">
        <v>3090</v>
      </c>
      <c r="FN121" t="s">
        <v>3090</v>
      </c>
      <c r="FO121" t="s">
        <v>1910</v>
      </c>
      <c r="FP121">
        <v>0.73572030106755748</v>
      </c>
      <c r="FQ121">
        <v>909.3499755859375</v>
      </c>
      <c r="FT121">
        <v>0</v>
      </c>
      <c r="FU121">
        <v>0</v>
      </c>
      <c r="FX121">
        <v>0</v>
      </c>
      <c r="FY121">
        <v>0</v>
      </c>
      <c r="FZ121" t="s">
        <v>1904</v>
      </c>
      <c r="GA121" t="s">
        <v>3096</v>
      </c>
      <c r="GB121" t="s">
        <v>3097</v>
      </c>
      <c r="GC121">
        <v>0.43405058292715809</v>
      </c>
      <c r="GD121">
        <v>0.43405058292715809</v>
      </c>
      <c r="GE121" t="s">
        <v>610</v>
      </c>
      <c r="GF121" t="s">
        <v>36</v>
      </c>
      <c r="GG121" t="s">
        <v>3098</v>
      </c>
      <c r="GH121">
        <v>13.1875</v>
      </c>
      <c r="GI121">
        <v>26121.19921875</v>
      </c>
      <c r="GJ121" t="s">
        <v>1904</v>
      </c>
      <c r="GK121">
        <v>41.94736595604418</v>
      </c>
      <c r="GL121" t="s">
        <v>610</v>
      </c>
      <c r="GM121" t="s">
        <v>537</v>
      </c>
      <c r="GN121">
        <v>92</v>
      </c>
      <c r="GO121" t="s">
        <v>36</v>
      </c>
      <c r="GP121">
        <v>38.765071150248041</v>
      </c>
      <c r="GQ121" t="s">
        <v>610</v>
      </c>
      <c r="GR121">
        <v>50</v>
      </c>
      <c r="GS121" t="s">
        <v>610</v>
      </c>
      <c r="GT121">
        <v>0</v>
      </c>
      <c r="GU121">
        <v>0</v>
      </c>
      <c r="GV121">
        <v>0</v>
      </c>
      <c r="GW121">
        <v>37.83922305484883</v>
      </c>
      <c r="GX121" t="s">
        <v>610</v>
      </c>
      <c r="GY121">
        <v>35</v>
      </c>
      <c r="GZ121" t="s">
        <v>705</v>
      </c>
      <c r="HA121">
        <v>50</v>
      </c>
      <c r="HB121" t="s">
        <v>610</v>
      </c>
      <c r="HC121" t="s">
        <v>43</v>
      </c>
      <c r="HD121" t="s">
        <v>1904</v>
      </c>
      <c r="HE121">
        <v>972.58351909851081</v>
      </c>
      <c r="HF121" t="s">
        <v>3103</v>
      </c>
      <c r="HG121">
        <v>-5.314041793794102</v>
      </c>
      <c r="HH121" t="s">
        <v>610</v>
      </c>
      <c r="HI121">
        <v>945.48968027766341</v>
      </c>
      <c r="HJ121">
        <v>999.6773579193582</v>
      </c>
      <c r="HK121">
        <v>-0.29951256712314772</v>
      </c>
      <c r="HL121" t="s">
        <v>36</v>
      </c>
      <c r="HM121" t="s">
        <v>696</v>
      </c>
      <c r="HN121">
        <v>40</v>
      </c>
      <c r="HO121">
        <v>2</v>
      </c>
      <c r="HP121">
        <v>30.724723851565049</v>
      </c>
      <c r="HQ121" t="s">
        <v>36</v>
      </c>
      <c r="HR121" t="s">
        <v>536</v>
      </c>
      <c r="HS121">
        <v>993.00900000000001</v>
      </c>
      <c r="HT121">
        <v>998.08900000000006</v>
      </c>
      <c r="HU121">
        <v>926.96699999999998</v>
      </c>
      <c r="HV121" t="s">
        <v>3107</v>
      </c>
      <c r="HW121" t="b">
        <v>0</v>
      </c>
      <c r="HZ121">
        <v>993.00900000000001</v>
      </c>
      <c r="IA121">
        <v>998.08900000000006</v>
      </c>
      <c r="IB121">
        <v>993.00900000000001</v>
      </c>
      <c r="IC121">
        <v>-7.2616638505731066</v>
      </c>
      <c r="ID121">
        <v>42</v>
      </c>
      <c r="IE121" t="s">
        <v>536</v>
      </c>
      <c r="IF121">
        <v>100</v>
      </c>
      <c r="IG121" t="s">
        <v>36</v>
      </c>
      <c r="IH121" t="s">
        <v>1904</v>
      </c>
      <c r="II121">
        <v>60</v>
      </c>
      <c r="IJ121">
        <v>40</v>
      </c>
      <c r="IK121">
        <v>80</v>
      </c>
      <c r="IL121">
        <v>80</v>
      </c>
      <c r="IM121">
        <v>93</v>
      </c>
      <c r="IN121">
        <v>39.746179799174357</v>
      </c>
      <c r="IO121">
        <v>42</v>
      </c>
      <c r="IP121">
        <v>29.98875365053652</v>
      </c>
      <c r="IQ121">
        <v>47</v>
      </c>
      <c r="IR121">
        <v>0</v>
      </c>
      <c r="IS121">
        <v>33.732143783035468</v>
      </c>
      <c r="IT121">
        <v>41.323853939752311</v>
      </c>
      <c r="IU121">
        <v>69.89</v>
      </c>
      <c r="IV121">
        <v>66.5</v>
      </c>
      <c r="IW121">
        <v>69.292857513214187</v>
      </c>
      <c r="IX121">
        <v>70.597643134910641</v>
      </c>
      <c r="IY121">
        <v>64.306250324062404</v>
      </c>
      <c r="IZ121">
        <v>71.174999999999997</v>
      </c>
      <c r="JA121">
        <v>65.631250324062421</v>
      </c>
      <c r="JB121">
        <v>62.044643134910643</v>
      </c>
      <c r="JC121">
        <v>33.732143783035468</v>
      </c>
      <c r="JD121">
        <v>93</v>
      </c>
      <c r="JE121">
        <v>69.073853939752311</v>
      </c>
      <c r="JF121">
        <v>23.19278545729976</v>
      </c>
      <c r="JG121">
        <v>1.64</v>
      </c>
      <c r="JH121">
        <v>100</v>
      </c>
      <c r="JI121" t="s">
        <v>2859</v>
      </c>
      <c r="JJ121" t="s">
        <v>2861</v>
      </c>
      <c r="JK121" t="s">
        <v>3111</v>
      </c>
      <c r="JM121">
        <v>74.306250324062404</v>
      </c>
      <c r="JN121">
        <v>10</v>
      </c>
      <c r="JO121">
        <v>0</v>
      </c>
      <c r="JP121">
        <v>77.306250324062404</v>
      </c>
      <c r="JQ121">
        <v>3</v>
      </c>
      <c r="JR121" t="s">
        <v>3114</v>
      </c>
      <c r="JS121" t="s">
        <v>3115</v>
      </c>
      <c r="JT121">
        <v>77.306250324062404</v>
      </c>
      <c r="JU121">
        <v>0</v>
      </c>
      <c r="JV121" t="s">
        <v>3116</v>
      </c>
      <c r="JW121" t="s">
        <v>3210</v>
      </c>
      <c r="JX121">
        <v>75.70625032406241</v>
      </c>
      <c r="JY121">
        <v>-1.6</v>
      </c>
      <c r="JZ121" t="s">
        <v>3276</v>
      </c>
      <c r="KA121" t="s">
        <v>536</v>
      </c>
      <c r="KB121">
        <v>100</v>
      </c>
      <c r="KC121">
        <v>47.308634864475479</v>
      </c>
      <c r="KD121">
        <v>45.830540257901887</v>
      </c>
      <c r="KE121">
        <v>100</v>
      </c>
      <c r="KF121">
        <v>49.254998999999998</v>
      </c>
      <c r="KG121">
        <v>40</v>
      </c>
      <c r="KH121" t="s">
        <v>3300</v>
      </c>
      <c r="KI121">
        <v>1</v>
      </c>
      <c r="KJ121">
        <v>47.774999999999999</v>
      </c>
      <c r="KK121">
        <v>70</v>
      </c>
      <c r="KL121">
        <v>5</v>
      </c>
      <c r="KM121">
        <v>35</v>
      </c>
      <c r="KN121">
        <v>90</v>
      </c>
      <c r="KO121">
        <v>63.5</v>
      </c>
      <c r="KP121">
        <v>95</v>
      </c>
      <c r="KQ121">
        <v>35</v>
      </c>
      <c r="KR121">
        <v>1</v>
      </c>
      <c r="KS121" t="s">
        <v>3096</v>
      </c>
      <c r="KT121" t="s">
        <v>3301</v>
      </c>
      <c r="KU121" t="s">
        <v>3302</v>
      </c>
      <c r="KV121">
        <v>0.8</v>
      </c>
      <c r="KW121" t="s">
        <v>3072</v>
      </c>
      <c r="KX121">
        <v>0</v>
      </c>
      <c r="KY121">
        <v>55.407919502351547</v>
      </c>
      <c r="KZ121">
        <v>47.774999999999999</v>
      </c>
      <c r="LA121">
        <v>63.5</v>
      </c>
      <c r="LB121">
        <v>63.5</v>
      </c>
      <c r="LC121">
        <v>68.5</v>
      </c>
      <c r="LD121" t="s">
        <v>3304</v>
      </c>
      <c r="LE121" t="s">
        <v>3306</v>
      </c>
      <c r="LF121" t="s">
        <v>3304</v>
      </c>
      <c r="LG121" t="s">
        <v>46</v>
      </c>
      <c r="LH121" t="s">
        <v>46</v>
      </c>
      <c r="LI121">
        <v>-16.997615459586921</v>
      </c>
      <c r="LJ121">
        <v>8.0992846378760746</v>
      </c>
      <c r="LK121">
        <v>13.09208049764845</v>
      </c>
      <c r="LL121">
        <v>0.4663651355245193</v>
      </c>
      <c r="LM121" t="b">
        <v>1</v>
      </c>
      <c r="LO121">
        <v>8</v>
      </c>
      <c r="LP121">
        <v>50</v>
      </c>
      <c r="LQ121">
        <v>14</v>
      </c>
      <c r="LR121" t="s">
        <v>3100</v>
      </c>
      <c r="LS121">
        <v>19.059999999999999</v>
      </c>
      <c r="LT121">
        <v>12.06</v>
      </c>
      <c r="LU121">
        <v>2.16</v>
      </c>
      <c r="LV121">
        <v>46.8</v>
      </c>
      <c r="LW121" t="s">
        <v>36</v>
      </c>
    </row>
    <row r="122" spans="1:335" x14ac:dyDescent="0.3">
      <c r="A122" t="s">
        <v>266</v>
      </c>
      <c r="B122" t="s">
        <v>424</v>
      </c>
      <c r="C122" t="s">
        <v>1200</v>
      </c>
      <c r="D122" t="s">
        <v>1257</v>
      </c>
      <c r="E122" t="s">
        <v>1200</v>
      </c>
      <c r="F122" t="s">
        <v>37</v>
      </c>
      <c r="G122" t="s">
        <v>1300</v>
      </c>
      <c r="H122" s="12" t="s">
        <v>1442</v>
      </c>
      <c r="I122" t="s">
        <v>1651</v>
      </c>
      <c r="J122">
        <v>2352</v>
      </c>
      <c r="K122" t="s">
        <v>1740</v>
      </c>
      <c r="L122">
        <v>549.6</v>
      </c>
      <c r="M122">
        <v>302314586112</v>
      </c>
      <c r="N122">
        <v>2911065604096</v>
      </c>
      <c r="O122">
        <v>550063000</v>
      </c>
      <c r="P122">
        <v>299849223</v>
      </c>
      <c r="Q122">
        <v>0.97</v>
      </c>
      <c r="R122">
        <v>648.9</v>
      </c>
      <c r="S122">
        <v>483.7</v>
      </c>
      <c r="T122">
        <v>1189014</v>
      </c>
      <c r="U122">
        <v>5.4762849999999998</v>
      </c>
      <c r="V122">
        <v>8.6198239999999995</v>
      </c>
      <c r="W122">
        <v>0.78487039999999997</v>
      </c>
      <c r="X122">
        <v>3.5721283000000001</v>
      </c>
      <c r="Y122">
        <v>0</v>
      </c>
      <c r="Z122">
        <v>0</v>
      </c>
      <c r="AA122">
        <v>34.396999999999998</v>
      </c>
      <c r="AB122">
        <v>50</v>
      </c>
      <c r="AC122">
        <v>15.31</v>
      </c>
      <c r="AD122">
        <v>1.7860001000000001</v>
      </c>
      <c r="AE122">
        <v>97.817003999999997</v>
      </c>
      <c r="AF122">
        <v>84.409000000000006</v>
      </c>
      <c r="AG122">
        <v>65.239996000000005</v>
      </c>
      <c r="AH122">
        <v>0</v>
      </c>
      <c r="AI122">
        <v>1.8</v>
      </c>
      <c r="AJ122">
        <v>0</v>
      </c>
      <c r="AK122">
        <v>0</v>
      </c>
      <c r="AL122">
        <v>1.6</v>
      </c>
      <c r="AM122">
        <v>10</v>
      </c>
      <c r="AN122">
        <v>10</v>
      </c>
      <c r="AO122">
        <v>26.684999999999999</v>
      </c>
      <c r="AP122">
        <v>10607699968</v>
      </c>
      <c r="AQ122">
        <v>2616472895488</v>
      </c>
      <c r="AR122">
        <v>-168298905600</v>
      </c>
      <c r="AS122">
        <v>0</v>
      </c>
      <c r="AT122">
        <v>100.36</v>
      </c>
      <c r="AU122">
        <v>63.76</v>
      </c>
      <c r="AV122">
        <v>700.24300000000005</v>
      </c>
      <c r="AW122">
        <v>153.86000000000001</v>
      </c>
      <c r="AX122">
        <v>19.285</v>
      </c>
      <c r="AY122">
        <v>2.09</v>
      </c>
      <c r="AZ122">
        <v>77.676003999999992</v>
      </c>
      <c r="BA122">
        <v>-5.3637579705660787</v>
      </c>
      <c r="BB122">
        <v>-3.5310729469817859</v>
      </c>
      <c r="BC122">
        <v>-9.9535309953530984</v>
      </c>
      <c r="BD122">
        <v>-8.5024808437002424</v>
      </c>
      <c r="BE122">
        <v>26.093142297511299</v>
      </c>
      <c r="BF122">
        <v>95</v>
      </c>
      <c r="BG122" t="s">
        <v>1742</v>
      </c>
      <c r="BH122" t="s">
        <v>1847</v>
      </c>
      <c r="BI122">
        <v>100</v>
      </c>
      <c r="BJ122" t="s">
        <v>1904</v>
      </c>
      <c r="BK122" t="s">
        <v>266</v>
      </c>
      <c r="BL122">
        <v>90</v>
      </c>
      <c r="BM122" t="s">
        <v>1905</v>
      </c>
      <c r="BN122" t="s">
        <v>1907</v>
      </c>
      <c r="BO122">
        <v>549.5999755859375</v>
      </c>
      <c r="BP122">
        <v>-0.93727691446375827</v>
      </c>
      <c r="BQ122">
        <v>-3.188310063747712</v>
      </c>
      <c r="BR122">
        <v>-3.7815189354836409</v>
      </c>
      <c r="BS122">
        <v>-5.1596245753343428</v>
      </c>
      <c r="BT122">
        <v>-1.944696594837203</v>
      </c>
      <c r="BU122">
        <v>-1.9272034899386781</v>
      </c>
      <c r="BV122">
        <v>1.744002318528076</v>
      </c>
      <c r="BW122">
        <v>2.063413325018868</v>
      </c>
      <c r="BX122">
        <v>4.8799390677608621</v>
      </c>
      <c r="BY122">
        <v>1.4333990158927279</v>
      </c>
      <c r="BZ122">
        <v>0</v>
      </c>
      <c r="CA122">
        <v>16.07836128721355</v>
      </c>
      <c r="CB122">
        <v>11.07378907634109</v>
      </c>
      <c r="CC122">
        <v>-3.9539882664699921</v>
      </c>
      <c r="CD122">
        <v>-1.5458792189706709</v>
      </c>
      <c r="CE122">
        <v>-2.408109047499321</v>
      </c>
      <c r="CF122" t="s">
        <v>1909</v>
      </c>
      <c r="CG122">
        <v>561.30998535156255</v>
      </c>
      <c r="CH122">
        <v>565.81499633789065</v>
      </c>
      <c r="CI122">
        <v>571.40750122070313</v>
      </c>
      <c r="CJ122">
        <v>558.67182955616522</v>
      </c>
      <c r="CK122">
        <v>563.61572931008595</v>
      </c>
      <c r="CL122">
        <v>567.72163949998946</v>
      </c>
      <c r="CM122">
        <v>7.392671238875522</v>
      </c>
      <c r="CN122">
        <v>14.137326902769329</v>
      </c>
      <c r="CO122" t="s">
        <v>2002</v>
      </c>
      <c r="CP122">
        <v>-55</v>
      </c>
      <c r="CQ122" t="s">
        <v>1916</v>
      </c>
      <c r="CR122" t="s">
        <v>1916</v>
      </c>
      <c r="CS122">
        <v>302274</v>
      </c>
      <c r="CT122">
        <v>648279</v>
      </c>
      <c r="CU122">
        <v>0.46627146645194428</v>
      </c>
      <c r="CV122" t="s">
        <v>2052</v>
      </c>
      <c r="CW122">
        <v>-0.26080575756160829</v>
      </c>
      <c r="CX122" t="s">
        <v>2164</v>
      </c>
      <c r="CY122" t="s">
        <v>2367</v>
      </c>
      <c r="CZ122" t="s">
        <v>2563</v>
      </c>
      <c r="DA122" t="s">
        <v>2742</v>
      </c>
      <c r="DB122">
        <v>-3.7478151338112942</v>
      </c>
      <c r="DC122">
        <v>-3.8656701327987042</v>
      </c>
      <c r="DD122">
        <v>-5.9467787202618796</v>
      </c>
      <c r="DE122" t="s">
        <v>2818</v>
      </c>
      <c r="DF122" t="s">
        <v>1916</v>
      </c>
      <c r="DG122" t="s">
        <v>2820</v>
      </c>
      <c r="DH122">
        <v>-15</v>
      </c>
      <c r="DI122">
        <v>38.289126589151067</v>
      </c>
      <c r="DJ122" t="s">
        <v>709</v>
      </c>
      <c r="DK122" t="s">
        <v>1904</v>
      </c>
      <c r="DL122">
        <v>16.100000000000001</v>
      </c>
      <c r="DM122" t="s">
        <v>612</v>
      </c>
      <c r="DN122" t="s">
        <v>621</v>
      </c>
      <c r="DO122" t="s">
        <v>43</v>
      </c>
      <c r="DP122" t="s">
        <v>612</v>
      </c>
      <c r="DQ122">
        <v>57</v>
      </c>
      <c r="DR122">
        <v>522.12</v>
      </c>
      <c r="DS122">
        <v>569.98</v>
      </c>
      <c r="DT122" t="s">
        <v>537</v>
      </c>
      <c r="DU122" t="s">
        <v>1904</v>
      </c>
      <c r="DV122" t="s">
        <v>610</v>
      </c>
      <c r="DW122" t="s">
        <v>612</v>
      </c>
      <c r="DX122" t="s">
        <v>43</v>
      </c>
      <c r="DY122">
        <v>50</v>
      </c>
      <c r="DZ122">
        <v>15.194149520780799</v>
      </c>
      <c r="EA122" t="s">
        <v>40</v>
      </c>
      <c r="EB122">
        <v>85</v>
      </c>
      <c r="EC122">
        <v>55.78882990415616</v>
      </c>
      <c r="ED122" t="s">
        <v>610</v>
      </c>
      <c r="EE122" t="s">
        <v>610</v>
      </c>
      <c r="EF122" t="s">
        <v>610</v>
      </c>
      <c r="EG122" t="s">
        <v>1904</v>
      </c>
      <c r="EH122" t="s">
        <v>610</v>
      </c>
      <c r="EI122" t="s">
        <v>696</v>
      </c>
      <c r="EJ122" t="s">
        <v>610</v>
      </c>
      <c r="EK122" t="s">
        <v>610</v>
      </c>
      <c r="EL122" t="s">
        <v>610</v>
      </c>
      <c r="EM122">
        <v>47</v>
      </c>
      <c r="EN122" t="s">
        <v>658</v>
      </c>
      <c r="EO122">
        <v>0</v>
      </c>
      <c r="EP122" t="s">
        <v>610</v>
      </c>
      <c r="EQ122" t="s">
        <v>1904</v>
      </c>
      <c r="ER122">
        <v>63.9</v>
      </c>
      <c r="ES122" t="s">
        <v>2846</v>
      </c>
      <c r="ET122">
        <v>16.07836128721355</v>
      </c>
      <c r="EU122">
        <v>-3.9801700115656331</v>
      </c>
      <c r="EV122">
        <v>571.40750122070313</v>
      </c>
      <c r="EW122">
        <v>572.37699951171874</v>
      </c>
      <c r="EX122" t="s">
        <v>2818</v>
      </c>
      <c r="EY122" t="s">
        <v>1904</v>
      </c>
      <c r="EZ122">
        <v>0</v>
      </c>
      <c r="FA122">
        <v>73.71607626520418</v>
      </c>
      <c r="FB122" t="s">
        <v>537</v>
      </c>
      <c r="FC122">
        <v>0</v>
      </c>
      <c r="FD122" t="s">
        <v>2859</v>
      </c>
      <c r="FE122" t="s">
        <v>2982</v>
      </c>
      <c r="FF122" t="s">
        <v>1904</v>
      </c>
      <c r="FG122">
        <v>0</v>
      </c>
      <c r="FH122">
        <v>0</v>
      </c>
      <c r="FI122">
        <v>0</v>
      </c>
      <c r="FJ122" t="s">
        <v>3072</v>
      </c>
      <c r="FK122">
        <v>0</v>
      </c>
      <c r="FL122" t="s">
        <v>610</v>
      </c>
      <c r="FP122">
        <v>0</v>
      </c>
      <c r="FQ122">
        <v>0</v>
      </c>
      <c r="FT122">
        <v>0</v>
      </c>
      <c r="FU122">
        <v>0</v>
      </c>
      <c r="FX122">
        <v>0</v>
      </c>
      <c r="FY122">
        <v>0</v>
      </c>
      <c r="FZ122" t="s">
        <v>1904</v>
      </c>
      <c r="GA122" t="s">
        <v>3096</v>
      </c>
      <c r="GB122" t="s">
        <v>3097</v>
      </c>
      <c r="GC122">
        <v>0.43405058292715809</v>
      </c>
      <c r="GD122">
        <v>0.43405058292715809</v>
      </c>
      <c r="GE122" t="s">
        <v>610</v>
      </c>
      <c r="GF122" t="s">
        <v>36</v>
      </c>
      <c r="GG122" t="s">
        <v>3098</v>
      </c>
      <c r="GH122">
        <v>13.1875</v>
      </c>
      <c r="GI122">
        <v>26121.19921875</v>
      </c>
      <c r="GJ122" t="s">
        <v>1904</v>
      </c>
      <c r="GK122">
        <v>45.265258848802667</v>
      </c>
      <c r="GL122" t="s">
        <v>610</v>
      </c>
      <c r="GM122" t="s">
        <v>537</v>
      </c>
      <c r="GN122">
        <v>88</v>
      </c>
      <c r="GO122" t="s">
        <v>36</v>
      </c>
      <c r="GP122">
        <v>56.269002408363853</v>
      </c>
      <c r="GQ122" t="s">
        <v>610</v>
      </c>
      <c r="GR122">
        <v>50</v>
      </c>
      <c r="GS122" t="s">
        <v>610</v>
      </c>
      <c r="GT122">
        <v>0</v>
      </c>
      <c r="GU122">
        <v>0</v>
      </c>
      <c r="GV122">
        <v>0</v>
      </c>
      <c r="GW122">
        <v>28.17279063146756</v>
      </c>
      <c r="GX122" t="s">
        <v>612</v>
      </c>
      <c r="GY122">
        <v>35</v>
      </c>
      <c r="GZ122" t="s">
        <v>705</v>
      </c>
      <c r="HA122">
        <v>50</v>
      </c>
      <c r="HB122" t="s">
        <v>610</v>
      </c>
      <c r="HC122" t="s">
        <v>43</v>
      </c>
      <c r="HD122" t="s">
        <v>1904</v>
      </c>
      <c r="HE122">
        <v>583.44506394826328</v>
      </c>
      <c r="HF122" t="s">
        <v>3103</v>
      </c>
      <c r="HG122">
        <v>-5.8009040531238396</v>
      </c>
      <c r="HH122" t="s">
        <v>610</v>
      </c>
      <c r="HI122">
        <v>568.33552101488817</v>
      </c>
      <c r="HJ122">
        <v>598.55460688163839</v>
      </c>
      <c r="HK122">
        <v>-0.2251298141511365</v>
      </c>
      <c r="HL122" t="s">
        <v>36</v>
      </c>
      <c r="HM122" t="s">
        <v>696</v>
      </c>
      <c r="HN122">
        <v>45</v>
      </c>
      <c r="HO122">
        <v>1</v>
      </c>
      <c r="HP122">
        <v>29.226631537672599</v>
      </c>
      <c r="HQ122" t="s">
        <v>43</v>
      </c>
      <c r="HR122" t="s">
        <v>678</v>
      </c>
      <c r="HS122">
        <v>569.83600000000001</v>
      </c>
      <c r="HT122">
        <v>612.73400000000004</v>
      </c>
      <c r="HU122">
        <v>558.54700000000003</v>
      </c>
      <c r="HV122" t="s">
        <v>3107</v>
      </c>
      <c r="HW122" t="b">
        <v>0</v>
      </c>
      <c r="HZ122">
        <v>569.83600000000001</v>
      </c>
      <c r="IA122">
        <v>612.73400000000004</v>
      </c>
      <c r="IB122">
        <v>569.83600000000001</v>
      </c>
      <c r="IC122">
        <v>-3.551201470960506</v>
      </c>
      <c r="ID122">
        <v>42</v>
      </c>
      <c r="IE122" t="s">
        <v>536</v>
      </c>
      <c r="IF122">
        <v>100</v>
      </c>
      <c r="IG122" t="s">
        <v>36</v>
      </c>
      <c r="IH122" t="s">
        <v>1904</v>
      </c>
      <c r="II122">
        <v>100</v>
      </c>
      <c r="IJ122">
        <v>100</v>
      </c>
      <c r="IK122">
        <v>40</v>
      </c>
      <c r="IL122">
        <v>100</v>
      </c>
      <c r="IM122">
        <v>95</v>
      </c>
      <c r="IN122">
        <v>38.289126589151067</v>
      </c>
      <c r="IO122">
        <v>57</v>
      </c>
      <c r="IP122">
        <v>55.78882990415616</v>
      </c>
      <c r="IQ122">
        <v>47</v>
      </c>
      <c r="IR122">
        <v>50</v>
      </c>
      <c r="IS122">
        <v>52.012455237829457</v>
      </c>
      <c r="IT122">
        <v>51.386737976745323</v>
      </c>
      <c r="IU122">
        <v>63.9</v>
      </c>
      <c r="IV122">
        <v>96</v>
      </c>
      <c r="IW122">
        <v>77.804982095131791</v>
      </c>
      <c r="IX122">
        <v>75.883736571348834</v>
      </c>
      <c r="IY122">
        <v>80.254359333240302</v>
      </c>
      <c r="IZ122">
        <v>81.849999999999994</v>
      </c>
      <c r="JA122">
        <v>80.204359333240319</v>
      </c>
      <c r="JB122">
        <v>72.653736571348844</v>
      </c>
      <c r="JC122">
        <v>52.012455237829457</v>
      </c>
      <c r="JD122">
        <v>95</v>
      </c>
      <c r="JE122">
        <v>78.286737976745314</v>
      </c>
      <c r="JF122">
        <v>31.454358353510891</v>
      </c>
      <c r="JG122">
        <v>2.2799999999999998</v>
      </c>
      <c r="JH122">
        <v>100</v>
      </c>
      <c r="JI122" t="s">
        <v>2859</v>
      </c>
      <c r="JJ122" t="s">
        <v>2861</v>
      </c>
      <c r="JK122" t="s">
        <v>3111</v>
      </c>
      <c r="JM122">
        <v>90.254359333240302</v>
      </c>
      <c r="JN122">
        <v>10</v>
      </c>
      <c r="JO122">
        <v>0</v>
      </c>
      <c r="JP122">
        <v>93.254359333240302</v>
      </c>
      <c r="JQ122">
        <v>3</v>
      </c>
      <c r="JR122" t="s">
        <v>3114</v>
      </c>
      <c r="JS122" t="s">
        <v>3115</v>
      </c>
      <c r="JT122">
        <v>93.254359333240302</v>
      </c>
      <c r="JU122">
        <v>0</v>
      </c>
      <c r="JV122" t="s">
        <v>3116</v>
      </c>
      <c r="JW122" t="s">
        <v>3211</v>
      </c>
      <c r="JX122">
        <v>91.654359333240308</v>
      </c>
      <c r="JY122">
        <v>-1.6</v>
      </c>
      <c r="JZ122" t="s">
        <v>3276</v>
      </c>
      <c r="KA122" t="s">
        <v>536</v>
      </c>
      <c r="KB122">
        <v>100</v>
      </c>
      <c r="KC122">
        <v>57.457940989982397</v>
      </c>
      <c r="KD122">
        <v>51.514930191243138</v>
      </c>
      <c r="KE122">
        <v>100</v>
      </c>
      <c r="KF122">
        <v>55.423471999999997</v>
      </c>
      <c r="KG122">
        <v>39.999999999999993</v>
      </c>
      <c r="KH122" t="s">
        <v>3299</v>
      </c>
      <c r="KI122">
        <v>1</v>
      </c>
      <c r="KJ122">
        <v>47.696249999999999</v>
      </c>
      <c r="KK122">
        <v>60</v>
      </c>
      <c r="KL122">
        <v>5</v>
      </c>
      <c r="KM122">
        <v>35</v>
      </c>
      <c r="KN122">
        <v>70</v>
      </c>
      <c r="KO122">
        <v>75.3</v>
      </c>
      <c r="KP122">
        <v>95</v>
      </c>
      <c r="KQ122">
        <v>35</v>
      </c>
      <c r="KR122">
        <v>1.1499999999999999</v>
      </c>
      <c r="KS122" t="s">
        <v>3096</v>
      </c>
      <c r="KT122" t="s">
        <v>3301</v>
      </c>
      <c r="KU122" t="s">
        <v>3302</v>
      </c>
      <c r="KV122">
        <v>0.8</v>
      </c>
      <c r="KW122" t="s">
        <v>3072</v>
      </c>
      <c r="KX122">
        <v>0</v>
      </c>
      <c r="KY122">
        <v>67.296866492959765</v>
      </c>
      <c r="KZ122">
        <v>47.696249999999999</v>
      </c>
      <c r="LA122">
        <v>75.3</v>
      </c>
      <c r="LB122">
        <v>75.3</v>
      </c>
      <c r="LC122">
        <v>80.3</v>
      </c>
      <c r="LD122" t="s">
        <v>3303</v>
      </c>
      <c r="LE122" t="s">
        <v>3306</v>
      </c>
      <c r="LF122" t="s">
        <v>3303</v>
      </c>
      <c r="LG122" t="s">
        <v>35</v>
      </c>
      <c r="LH122" t="s">
        <v>35</v>
      </c>
      <c r="LI122">
        <v>-22.796418343257901</v>
      </c>
      <c r="LJ122">
        <v>9.8389255029773608</v>
      </c>
      <c r="LK122">
        <v>13.00313350704023</v>
      </c>
      <c r="LL122">
        <v>-9.7616909899824051</v>
      </c>
      <c r="LM122" t="b">
        <v>1</v>
      </c>
      <c r="LO122">
        <v>15</v>
      </c>
      <c r="LP122">
        <v>72.5</v>
      </c>
      <c r="LQ122">
        <v>51</v>
      </c>
      <c r="LR122" t="s">
        <v>3101</v>
      </c>
      <c r="LS122">
        <v>19.45</v>
      </c>
      <c r="LT122">
        <v>12.73</v>
      </c>
      <c r="LU122">
        <v>2.11</v>
      </c>
      <c r="LV122">
        <v>46.7</v>
      </c>
      <c r="LW122" t="s">
        <v>36</v>
      </c>
    </row>
    <row r="123" spans="1:335" x14ac:dyDescent="0.3">
      <c r="A123" t="s">
        <v>267</v>
      </c>
      <c r="B123" t="s">
        <v>425</v>
      </c>
      <c r="C123" t="s">
        <v>1233</v>
      </c>
      <c r="D123" t="s">
        <v>1257</v>
      </c>
      <c r="E123" t="s">
        <v>1233</v>
      </c>
      <c r="F123" t="s">
        <v>68</v>
      </c>
      <c r="G123" t="s">
        <v>1267</v>
      </c>
      <c r="H123" s="12" t="s">
        <v>1443</v>
      </c>
      <c r="I123" t="s">
        <v>1652</v>
      </c>
      <c r="J123">
        <v>53159</v>
      </c>
      <c r="K123" t="s">
        <v>1740</v>
      </c>
      <c r="L123">
        <v>136.30000000000001</v>
      </c>
      <c r="M123">
        <v>563911655424</v>
      </c>
      <c r="N123">
        <v>899913351168</v>
      </c>
      <c r="O123">
        <v>4130525289</v>
      </c>
      <c r="P123">
        <v>1446947073</v>
      </c>
      <c r="Q123">
        <v>1.36</v>
      </c>
      <c r="R123">
        <v>145.9</v>
      </c>
      <c r="S123">
        <v>99.15</v>
      </c>
      <c r="T123">
        <v>17509955</v>
      </c>
      <c r="U123">
        <v>22.019386000000001</v>
      </c>
      <c r="V123">
        <v>14.561966999999999</v>
      </c>
      <c r="W123">
        <v>0.96960299999999999</v>
      </c>
      <c r="X123">
        <v>0.52983290000000005</v>
      </c>
      <c r="Y123">
        <v>0</v>
      </c>
      <c r="Z123">
        <v>8.5250000000000004</v>
      </c>
      <c r="AA123">
        <v>0.84599999999999997</v>
      </c>
      <c r="AB123">
        <v>50</v>
      </c>
      <c r="AC123">
        <v>4.4120002999999999</v>
      </c>
      <c r="AD123">
        <v>2.3889999999999998</v>
      </c>
      <c r="AE123">
        <v>47.704000000000001</v>
      </c>
      <c r="AF123">
        <v>4.0250000000000004</v>
      </c>
      <c r="AG123">
        <v>2.4020000000000001</v>
      </c>
      <c r="AH123">
        <v>9.9180004999999998</v>
      </c>
      <c r="AI123">
        <v>8.2000000000000011</v>
      </c>
      <c r="AJ123">
        <v>0</v>
      </c>
      <c r="AK123">
        <v>0</v>
      </c>
      <c r="AL123">
        <v>-53.3</v>
      </c>
      <c r="AM123">
        <v>10</v>
      </c>
      <c r="AN123">
        <v>0.84599999999999997</v>
      </c>
      <c r="AO123">
        <v>0.13200000000000001</v>
      </c>
      <c r="AP123">
        <v>9618700288</v>
      </c>
      <c r="AQ123">
        <v>336631791616</v>
      </c>
      <c r="AR123">
        <v>190340595712</v>
      </c>
      <c r="AS123">
        <v>93055426560</v>
      </c>
      <c r="AT123">
        <v>6.19</v>
      </c>
      <c r="AU123">
        <v>9.36</v>
      </c>
      <c r="AV123">
        <v>140.57300000000001</v>
      </c>
      <c r="AW123">
        <v>257.83800000000002</v>
      </c>
      <c r="AX123">
        <v>2.3199999999999998</v>
      </c>
      <c r="AY123">
        <v>65.097999999999999</v>
      </c>
      <c r="AZ123">
        <v>18.853999999999999</v>
      </c>
      <c r="BA123">
        <v>5.3811712625108736</v>
      </c>
      <c r="BB123">
        <v>12.220104023258211</v>
      </c>
      <c r="BC123">
        <v>12.67822156111921</v>
      </c>
      <c r="BD123">
        <v>24.792739896008811</v>
      </c>
      <c r="BE123">
        <v>34.213427705896223</v>
      </c>
      <c r="BF123">
        <v>28</v>
      </c>
      <c r="BG123" t="s">
        <v>1745</v>
      </c>
      <c r="BH123" t="s">
        <v>1848</v>
      </c>
      <c r="BI123">
        <v>100</v>
      </c>
      <c r="BJ123" t="s">
        <v>1904</v>
      </c>
      <c r="BK123" t="s">
        <v>267</v>
      </c>
      <c r="BL123">
        <v>90</v>
      </c>
      <c r="BM123" t="s">
        <v>1905</v>
      </c>
      <c r="BN123" t="s">
        <v>1907</v>
      </c>
      <c r="BO123">
        <v>136.30000305175781</v>
      </c>
      <c r="BP123">
        <v>-1.367681710874713</v>
      </c>
      <c r="BQ123">
        <v>-4.0073260238589032</v>
      </c>
      <c r="BR123">
        <v>-3.3333311689660921</v>
      </c>
      <c r="BS123">
        <v>5.283482143646423</v>
      </c>
      <c r="BT123">
        <v>-0.11725315421160511</v>
      </c>
      <c r="BU123">
        <v>15.064437606103031</v>
      </c>
      <c r="BV123">
        <v>2.2435304517817598</v>
      </c>
      <c r="BW123">
        <v>4.2849931199460576</v>
      </c>
      <c r="BX123">
        <v>8.6765101776092681</v>
      </c>
      <c r="BY123">
        <v>2.7134287597438029</v>
      </c>
      <c r="BZ123">
        <v>43.161686254351103</v>
      </c>
      <c r="CA123">
        <v>45.763571319635247</v>
      </c>
      <c r="CB123">
        <v>19.611191654241239</v>
      </c>
      <c r="CC123">
        <v>1.590633018681586</v>
      </c>
      <c r="CD123">
        <v>2.283791104086268</v>
      </c>
      <c r="CE123">
        <v>-0.69315808540468149</v>
      </c>
      <c r="CF123" t="s">
        <v>1909</v>
      </c>
      <c r="CG123">
        <v>138.94200134277341</v>
      </c>
      <c r="CH123">
        <v>141.3650009155273</v>
      </c>
      <c r="CI123">
        <v>139.17000045776371</v>
      </c>
      <c r="CJ123">
        <v>138.70784972165109</v>
      </c>
      <c r="CK123">
        <v>139.498973717138</v>
      </c>
      <c r="CL123">
        <v>138.61076562113351</v>
      </c>
      <c r="CM123">
        <v>31.138817089858609</v>
      </c>
      <c r="CN123">
        <v>39.902518642177647</v>
      </c>
      <c r="CO123" t="s">
        <v>1916</v>
      </c>
      <c r="CP123">
        <v>0</v>
      </c>
      <c r="CQ123" t="s">
        <v>1916</v>
      </c>
      <c r="CR123" t="s">
        <v>1916</v>
      </c>
      <c r="CS123">
        <v>2356308</v>
      </c>
      <c r="CT123">
        <v>16125323.5</v>
      </c>
      <c r="CU123">
        <v>0.14612469635105299</v>
      </c>
      <c r="CV123" t="s">
        <v>2052</v>
      </c>
      <c r="CW123">
        <v>0.20757496207372339</v>
      </c>
      <c r="CX123" t="s">
        <v>2165</v>
      </c>
      <c r="CY123" t="s">
        <v>2368</v>
      </c>
      <c r="CZ123" t="s">
        <v>2564</v>
      </c>
      <c r="DA123" t="s">
        <v>1916</v>
      </c>
      <c r="DB123">
        <v>-3.559045294083929</v>
      </c>
      <c r="DC123">
        <v>-5.5701770057633322</v>
      </c>
      <c r="DD123">
        <v>4.9268741000661809</v>
      </c>
      <c r="DE123" t="s">
        <v>2817</v>
      </c>
      <c r="DF123" t="s">
        <v>1916</v>
      </c>
      <c r="DG123" t="s">
        <v>1916</v>
      </c>
      <c r="DH123">
        <v>0</v>
      </c>
      <c r="DI123">
        <v>49.180649028778582</v>
      </c>
      <c r="DJ123" t="s">
        <v>673</v>
      </c>
      <c r="DK123" t="s">
        <v>1904</v>
      </c>
      <c r="DL123">
        <v>45.8</v>
      </c>
      <c r="DM123" t="s">
        <v>612</v>
      </c>
      <c r="DN123" t="s">
        <v>609</v>
      </c>
      <c r="DO123" t="s">
        <v>43</v>
      </c>
      <c r="DP123" t="s">
        <v>612</v>
      </c>
      <c r="DQ123">
        <v>50</v>
      </c>
      <c r="DR123">
        <v>131.51</v>
      </c>
      <c r="DS123">
        <v>140.74</v>
      </c>
      <c r="DT123" t="s">
        <v>538</v>
      </c>
      <c r="DU123" t="s">
        <v>1904</v>
      </c>
      <c r="DV123" t="s">
        <v>607</v>
      </c>
      <c r="DW123" t="s">
        <v>610</v>
      </c>
      <c r="DX123" t="s">
        <v>43</v>
      </c>
      <c r="DY123">
        <v>59.142189397729979</v>
      </c>
      <c r="DZ123">
        <v>30.63887800843052</v>
      </c>
      <c r="EA123" t="s">
        <v>638</v>
      </c>
      <c r="EB123">
        <v>75</v>
      </c>
      <c r="EC123">
        <v>82.992656819318995</v>
      </c>
      <c r="ED123" t="s">
        <v>607</v>
      </c>
      <c r="EE123" t="s">
        <v>607</v>
      </c>
      <c r="EF123" t="s">
        <v>607</v>
      </c>
      <c r="EG123" t="s">
        <v>1904</v>
      </c>
      <c r="EH123" t="s">
        <v>610</v>
      </c>
      <c r="EI123" t="s">
        <v>657</v>
      </c>
      <c r="EJ123" t="s">
        <v>610</v>
      </c>
      <c r="EK123" t="s">
        <v>610</v>
      </c>
      <c r="EL123" t="s">
        <v>610</v>
      </c>
      <c r="EM123">
        <v>55</v>
      </c>
      <c r="EN123" t="s">
        <v>666</v>
      </c>
      <c r="EO123">
        <v>0</v>
      </c>
      <c r="EP123" t="s">
        <v>610</v>
      </c>
      <c r="EQ123" t="s">
        <v>1904</v>
      </c>
      <c r="ER123">
        <v>82.19</v>
      </c>
      <c r="ES123" t="s">
        <v>2835</v>
      </c>
      <c r="ET123">
        <v>45.763571319635247</v>
      </c>
      <c r="EU123">
        <v>1.5981791860698711</v>
      </c>
      <c r="EV123">
        <v>139.17000045776371</v>
      </c>
      <c r="EW123">
        <v>135.28300018310549</v>
      </c>
      <c r="EX123" t="s">
        <v>2857</v>
      </c>
      <c r="EY123" t="s">
        <v>1904</v>
      </c>
      <c r="EZ123">
        <v>0</v>
      </c>
      <c r="FA123">
        <v>85.266110251445113</v>
      </c>
      <c r="FB123" t="s">
        <v>537</v>
      </c>
      <c r="FC123">
        <v>0</v>
      </c>
      <c r="FD123" t="s">
        <v>2859</v>
      </c>
      <c r="FE123" t="s">
        <v>2983</v>
      </c>
      <c r="FF123" t="s">
        <v>1904</v>
      </c>
      <c r="FG123">
        <v>1</v>
      </c>
      <c r="FH123">
        <v>1</v>
      </c>
      <c r="FI123">
        <v>0</v>
      </c>
      <c r="FJ123" t="s">
        <v>3071</v>
      </c>
      <c r="FK123">
        <v>1</v>
      </c>
      <c r="FL123" t="s">
        <v>607</v>
      </c>
      <c r="FM123" t="s">
        <v>3073</v>
      </c>
      <c r="FN123" t="s">
        <v>3073</v>
      </c>
      <c r="FO123" t="s">
        <v>3071</v>
      </c>
      <c r="FP123">
        <v>0.85</v>
      </c>
      <c r="FQ123">
        <v>126.2279434204102</v>
      </c>
      <c r="FT123">
        <v>0</v>
      </c>
      <c r="FU123">
        <v>0</v>
      </c>
      <c r="FX123">
        <v>0</v>
      </c>
      <c r="FY123">
        <v>0</v>
      </c>
      <c r="FZ123" t="s">
        <v>1904</v>
      </c>
      <c r="GA123" t="s">
        <v>3096</v>
      </c>
      <c r="GB123" t="s">
        <v>3097</v>
      </c>
      <c r="GC123">
        <v>0.43405058292715809</v>
      </c>
      <c r="GD123">
        <v>0.43405058292715809</v>
      </c>
      <c r="GE123" t="s">
        <v>610</v>
      </c>
      <c r="GF123" t="s">
        <v>36</v>
      </c>
      <c r="GG123" t="s">
        <v>3098</v>
      </c>
      <c r="GH123">
        <v>13.1875</v>
      </c>
      <c r="GI123">
        <v>26121.19921875</v>
      </c>
      <c r="GJ123" t="s">
        <v>1904</v>
      </c>
      <c r="GK123">
        <v>48.276318656912537</v>
      </c>
      <c r="GL123" t="s">
        <v>610</v>
      </c>
      <c r="GM123" t="s">
        <v>537</v>
      </c>
      <c r="GN123">
        <v>92</v>
      </c>
      <c r="GO123" t="s">
        <v>36</v>
      </c>
      <c r="GP123">
        <v>56.376996395892427</v>
      </c>
      <c r="GQ123" t="s">
        <v>610</v>
      </c>
      <c r="GR123">
        <v>50</v>
      </c>
      <c r="GS123" t="s">
        <v>610</v>
      </c>
      <c r="GT123">
        <v>0</v>
      </c>
      <c r="GU123">
        <v>0</v>
      </c>
      <c r="GV123">
        <v>0</v>
      </c>
      <c r="GW123">
        <v>43.066098690724068</v>
      </c>
      <c r="GX123" t="s">
        <v>610</v>
      </c>
      <c r="GY123">
        <v>35</v>
      </c>
      <c r="GZ123" t="s">
        <v>705</v>
      </c>
      <c r="HA123">
        <v>50</v>
      </c>
      <c r="HB123" t="s">
        <v>610</v>
      </c>
      <c r="HC123" t="s">
        <v>43</v>
      </c>
      <c r="HD123" t="s">
        <v>1904</v>
      </c>
      <c r="HE123">
        <v>132.001409380138</v>
      </c>
      <c r="HF123" t="s">
        <v>3102</v>
      </c>
      <c r="HG123">
        <v>3.2564755874997831</v>
      </c>
      <c r="HH123" t="s">
        <v>610</v>
      </c>
      <c r="HI123">
        <v>126.60255903235129</v>
      </c>
      <c r="HJ123">
        <v>137.40025972792469</v>
      </c>
      <c r="HK123">
        <v>0.46489956301518093</v>
      </c>
      <c r="HL123" t="s">
        <v>3101</v>
      </c>
      <c r="HM123" t="s">
        <v>657</v>
      </c>
      <c r="HN123">
        <v>50</v>
      </c>
      <c r="HO123">
        <v>2</v>
      </c>
      <c r="HP123">
        <v>37.171078051768987</v>
      </c>
      <c r="HQ123" t="s">
        <v>36</v>
      </c>
      <c r="HR123" t="s">
        <v>538</v>
      </c>
      <c r="HS123">
        <v>132.00049999999999</v>
      </c>
      <c r="HT123">
        <v>141.511</v>
      </c>
      <c r="HU123">
        <v>122.491</v>
      </c>
      <c r="HV123" t="s">
        <v>3107</v>
      </c>
      <c r="HW123" t="b">
        <v>1</v>
      </c>
      <c r="HX123">
        <v>132.00049999999999</v>
      </c>
      <c r="HY123">
        <v>122.491</v>
      </c>
      <c r="HZ123">
        <v>141.511</v>
      </c>
      <c r="IB123">
        <v>132.00049999999999</v>
      </c>
      <c r="IC123">
        <v>3.2571869438053831</v>
      </c>
      <c r="ID123">
        <v>75</v>
      </c>
      <c r="IE123" t="s">
        <v>3099</v>
      </c>
      <c r="IF123">
        <v>66.666666666666657</v>
      </c>
      <c r="IG123" t="s">
        <v>36</v>
      </c>
      <c r="IH123" t="s">
        <v>1904</v>
      </c>
      <c r="II123">
        <v>20</v>
      </c>
      <c r="IJ123">
        <v>100</v>
      </c>
      <c r="IK123">
        <v>20</v>
      </c>
      <c r="IL123">
        <v>80</v>
      </c>
      <c r="IM123">
        <v>28</v>
      </c>
      <c r="IN123">
        <v>49.180649028778582</v>
      </c>
      <c r="IO123">
        <v>50</v>
      </c>
      <c r="IP123">
        <v>82.992656819318995</v>
      </c>
      <c r="IQ123">
        <v>55</v>
      </c>
      <c r="IR123">
        <v>100</v>
      </c>
      <c r="IS123">
        <v>65.576449403128038</v>
      </c>
      <c r="IT123">
        <v>49.754194708633577</v>
      </c>
      <c r="IU123">
        <v>82.19</v>
      </c>
      <c r="IV123">
        <v>64.099999999999994</v>
      </c>
      <c r="IW123">
        <v>43.030579761251218</v>
      </c>
      <c r="IX123">
        <v>50.110934820938411</v>
      </c>
      <c r="IY123">
        <v>51.981757291094809</v>
      </c>
      <c r="IZ123">
        <v>41.114999999999988</v>
      </c>
      <c r="JA123">
        <v>50.176757291094809</v>
      </c>
      <c r="JB123">
        <v>50.087934820938408</v>
      </c>
      <c r="JC123">
        <v>65.576449403128038</v>
      </c>
      <c r="JD123">
        <v>28</v>
      </c>
      <c r="JE123">
        <v>45.184194708633569</v>
      </c>
      <c r="JF123">
        <v>24.080022022097449</v>
      </c>
      <c r="JG123">
        <v>2.44</v>
      </c>
      <c r="JH123">
        <v>100</v>
      </c>
      <c r="JI123" t="s">
        <v>2859</v>
      </c>
      <c r="JJ123" t="s">
        <v>2861</v>
      </c>
      <c r="JK123" t="s">
        <v>3111</v>
      </c>
      <c r="JM123">
        <v>61.981757291094809</v>
      </c>
      <c r="JN123">
        <v>10</v>
      </c>
      <c r="JO123">
        <v>0</v>
      </c>
      <c r="JP123">
        <v>63.981757291094809</v>
      </c>
      <c r="JQ123">
        <v>2</v>
      </c>
      <c r="JR123" t="s">
        <v>3113</v>
      </c>
      <c r="JS123" t="s">
        <v>3115</v>
      </c>
      <c r="JT123">
        <v>63.981757291094809</v>
      </c>
      <c r="JU123">
        <v>0</v>
      </c>
      <c r="JV123" t="s">
        <v>3116</v>
      </c>
      <c r="JW123" t="s">
        <v>3161</v>
      </c>
      <c r="JX123">
        <v>67.315090624428137</v>
      </c>
      <c r="JY123">
        <v>3.333333333333333</v>
      </c>
      <c r="JZ123" t="s">
        <v>3260</v>
      </c>
      <c r="KA123" t="s">
        <v>3099</v>
      </c>
      <c r="KB123">
        <v>66.666666666666657</v>
      </c>
      <c r="KC123">
        <v>46.208490077894183</v>
      </c>
      <c r="KD123">
        <v>39.121978071576713</v>
      </c>
      <c r="KE123">
        <v>100</v>
      </c>
      <c r="KF123">
        <v>52.139977799999997</v>
      </c>
      <c r="KG123">
        <v>39.999999999999993</v>
      </c>
      <c r="KH123" t="s">
        <v>3300</v>
      </c>
      <c r="KI123">
        <v>1</v>
      </c>
      <c r="KJ123">
        <v>47.774999999999999</v>
      </c>
      <c r="KK123">
        <v>40</v>
      </c>
      <c r="KL123">
        <v>55</v>
      </c>
      <c r="KM123">
        <v>35</v>
      </c>
      <c r="KN123">
        <v>60</v>
      </c>
      <c r="KO123">
        <v>67.5</v>
      </c>
      <c r="KP123">
        <v>95</v>
      </c>
      <c r="KQ123">
        <v>55</v>
      </c>
      <c r="KR123">
        <v>1</v>
      </c>
      <c r="KS123" t="s">
        <v>3096</v>
      </c>
      <c r="KT123" t="s">
        <v>3301</v>
      </c>
      <c r="KU123" t="s">
        <v>3302</v>
      </c>
      <c r="KV123">
        <v>0.8</v>
      </c>
      <c r="KW123" t="s">
        <v>3072</v>
      </c>
      <c r="KX123">
        <v>0</v>
      </c>
      <c r="KY123">
        <v>50.940470241854356</v>
      </c>
      <c r="KZ123">
        <v>47.774999999999999</v>
      </c>
      <c r="LA123">
        <v>67.5</v>
      </c>
      <c r="LB123">
        <v>67.5</v>
      </c>
      <c r="LC123">
        <v>72.5</v>
      </c>
      <c r="LD123" t="s">
        <v>673</v>
      </c>
      <c r="LE123" t="s">
        <v>3306</v>
      </c>
      <c r="LF123" t="s">
        <v>673</v>
      </c>
      <c r="LG123" t="s">
        <v>175</v>
      </c>
      <c r="LH123" t="s">
        <v>175</v>
      </c>
      <c r="LI123">
        <v>-5.7732672132006329</v>
      </c>
      <c r="LJ123">
        <v>4.7319801639601806</v>
      </c>
      <c r="LK123">
        <v>21.55952975814564</v>
      </c>
      <c r="LL123">
        <v>1.566509922105823</v>
      </c>
      <c r="LM123" t="b">
        <v>1</v>
      </c>
      <c r="LO123">
        <v>15</v>
      </c>
      <c r="LP123">
        <v>33.299999999999997</v>
      </c>
      <c r="LQ123">
        <v>21</v>
      </c>
      <c r="LR123" t="s">
        <v>610</v>
      </c>
      <c r="LS123">
        <v>27.28</v>
      </c>
      <c r="LT123">
        <v>13.69</v>
      </c>
      <c r="LU123">
        <v>1.51</v>
      </c>
      <c r="LV123">
        <v>46.4</v>
      </c>
      <c r="LW123" t="s">
        <v>40</v>
      </c>
    </row>
    <row r="124" spans="1:335" x14ac:dyDescent="0.3">
      <c r="A124" t="s">
        <v>268</v>
      </c>
      <c r="B124" t="s">
        <v>426</v>
      </c>
      <c r="C124" t="s">
        <v>1243</v>
      </c>
      <c r="D124" t="s">
        <v>1257</v>
      </c>
      <c r="E124" t="s">
        <v>1243</v>
      </c>
      <c r="F124" t="s">
        <v>66</v>
      </c>
      <c r="G124" t="s">
        <v>1301</v>
      </c>
      <c r="H124" s="12" t="s">
        <v>1444</v>
      </c>
      <c r="I124" t="s">
        <v>1653</v>
      </c>
      <c r="J124">
        <v>1981</v>
      </c>
      <c r="K124" t="s">
        <v>1740</v>
      </c>
      <c r="L124">
        <v>270.95</v>
      </c>
      <c r="M124">
        <v>775263551488</v>
      </c>
      <c r="N124">
        <v>783509159936</v>
      </c>
      <c r="O124">
        <v>2861279076</v>
      </c>
      <c r="P124">
        <v>1122389308</v>
      </c>
      <c r="Q124">
        <v>1.47</v>
      </c>
      <c r="R124">
        <v>273.22000000000003</v>
      </c>
      <c r="S124">
        <v>154.9</v>
      </c>
      <c r="T124">
        <v>6711652</v>
      </c>
      <c r="U124">
        <v>200</v>
      </c>
      <c r="V124">
        <v>213.34647000000001</v>
      </c>
      <c r="W124">
        <v>20</v>
      </c>
      <c r="X124">
        <v>8.7799910000000008</v>
      </c>
      <c r="Y124">
        <v>0</v>
      </c>
      <c r="Z124">
        <v>197.64599999999999</v>
      </c>
      <c r="AA124">
        <v>8.8729999999999993</v>
      </c>
      <c r="AB124">
        <v>0</v>
      </c>
      <c r="AC124">
        <v>7.4219999999999997</v>
      </c>
      <c r="AD124">
        <v>4.2799999999999994</v>
      </c>
      <c r="AE124">
        <v>44.34</v>
      </c>
      <c r="AF124">
        <v>3.4039999999999999</v>
      </c>
      <c r="AG124">
        <v>1.17999995</v>
      </c>
      <c r="AH124">
        <v>4.4899996</v>
      </c>
      <c r="AI124">
        <v>25.1</v>
      </c>
      <c r="AJ124">
        <v>0</v>
      </c>
      <c r="AK124">
        <v>0</v>
      </c>
      <c r="AL124">
        <v>242.9</v>
      </c>
      <c r="AM124">
        <v>10</v>
      </c>
      <c r="AN124">
        <v>1.1619999999999999</v>
      </c>
      <c r="AO124">
        <v>0.183</v>
      </c>
      <c r="AP124">
        <v>2136700032</v>
      </c>
      <c r="AQ124">
        <v>14070200320</v>
      </c>
      <c r="AR124">
        <v>5148899840</v>
      </c>
      <c r="AS124">
        <v>1960662528</v>
      </c>
      <c r="AT124">
        <v>0.35</v>
      </c>
      <c r="AU124">
        <v>1.27</v>
      </c>
      <c r="AV124">
        <v>4.8369999999999997</v>
      </c>
      <c r="AW124">
        <v>30.492000000000001</v>
      </c>
      <c r="AX124">
        <v>0.745</v>
      </c>
      <c r="AY124">
        <v>59.408003000000001</v>
      </c>
      <c r="AZ124">
        <v>33.597000000000001</v>
      </c>
      <c r="BA124">
        <v>6.7909549516911261</v>
      </c>
      <c r="BB124">
        <v>19.450694361338321</v>
      </c>
      <c r="BC124">
        <v>34.266604613250571</v>
      </c>
      <c r="BD124">
        <v>61.347004123407842</v>
      </c>
      <c r="BE124">
        <v>28.34050684229809</v>
      </c>
      <c r="BF124">
        <v>47</v>
      </c>
      <c r="BG124" t="s">
        <v>1743</v>
      </c>
      <c r="BH124" t="s">
        <v>1849</v>
      </c>
      <c r="BI124">
        <v>100</v>
      </c>
      <c r="BJ124" t="s">
        <v>1904</v>
      </c>
      <c r="BK124" t="s">
        <v>268</v>
      </c>
      <c r="BL124">
        <v>90</v>
      </c>
      <c r="BM124" t="s">
        <v>1905</v>
      </c>
      <c r="BN124" t="s">
        <v>1907</v>
      </c>
      <c r="BO124">
        <v>270.95001220703119</v>
      </c>
      <c r="BP124">
        <v>0.82236438675495904</v>
      </c>
      <c r="BQ124">
        <v>4.1594614696959464</v>
      </c>
      <c r="BR124">
        <v>10.200519619276861</v>
      </c>
      <c r="BS124">
        <v>8.1248318634745473</v>
      </c>
      <c r="BT124">
        <v>2.5898403070083948</v>
      </c>
      <c r="BU124">
        <v>16.96525764991323</v>
      </c>
      <c r="BV124">
        <v>3.2116719864992151</v>
      </c>
      <c r="BW124">
        <v>7.0226431108601579</v>
      </c>
      <c r="BX124">
        <v>8.6683400506761838</v>
      </c>
      <c r="BY124">
        <v>2.5588222560000911</v>
      </c>
      <c r="BZ124">
        <v>92.763820953136971</v>
      </c>
      <c r="CA124">
        <v>74.827508214802151</v>
      </c>
      <c r="CB124">
        <v>97.259337834805493</v>
      </c>
      <c r="CC124">
        <v>4.8597169091102046</v>
      </c>
      <c r="CD124">
        <v>3.4729439649640681</v>
      </c>
      <c r="CE124">
        <v>1.3867729441461369</v>
      </c>
      <c r="CF124" t="s">
        <v>1909</v>
      </c>
      <c r="CG124">
        <v>269.31599731445311</v>
      </c>
      <c r="CH124">
        <v>264.33099975585941</v>
      </c>
      <c r="CI124">
        <v>258.09149856567382</v>
      </c>
      <c r="CJ124">
        <v>268.09962137961179</v>
      </c>
      <c r="CK124">
        <v>264.55330420706889</v>
      </c>
      <c r="CL124">
        <v>260.41683515693933</v>
      </c>
      <c r="CM124">
        <v>88.502806281608756</v>
      </c>
      <c r="CN124">
        <v>88.248736334987711</v>
      </c>
      <c r="CO124" t="s">
        <v>1924</v>
      </c>
      <c r="CP124">
        <v>20</v>
      </c>
      <c r="CQ124" t="s">
        <v>2045</v>
      </c>
      <c r="CR124" t="s">
        <v>2049</v>
      </c>
      <c r="CS124">
        <v>1642985</v>
      </c>
      <c r="CT124">
        <v>9457570.5</v>
      </c>
      <c r="CU124">
        <v>0.17372167619580531</v>
      </c>
      <c r="CV124" t="s">
        <v>2052</v>
      </c>
      <c r="CW124">
        <v>0.79728985487381787</v>
      </c>
      <c r="CX124" t="s">
        <v>2166</v>
      </c>
      <c r="CY124" t="s">
        <v>2369</v>
      </c>
      <c r="CZ124" t="s">
        <v>2565</v>
      </c>
      <c r="DA124" t="s">
        <v>2743</v>
      </c>
      <c r="DB124">
        <v>0.82236438675495904</v>
      </c>
      <c r="DC124">
        <v>3.8839063715768281</v>
      </c>
      <c r="DD124">
        <v>6.1966029847158044</v>
      </c>
      <c r="DE124" t="s">
        <v>2815</v>
      </c>
      <c r="DF124" t="s">
        <v>1916</v>
      </c>
      <c r="DG124" t="s">
        <v>1916</v>
      </c>
      <c r="DH124">
        <v>0</v>
      </c>
      <c r="DI124">
        <v>58.93312644085993</v>
      </c>
      <c r="DJ124" t="s">
        <v>2821</v>
      </c>
      <c r="DK124" t="s">
        <v>1904</v>
      </c>
      <c r="DL124">
        <v>74.8</v>
      </c>
      <c r="DM124" t="s">
        <v>607</v>
      </c>
      <c r="DN124" t="s">
        <v>608</v>
      </c>
      <c r="DO124" t="s">
        <v>43</v>
      </c>
      <c r="DP124" t="s">
        <v>614</v>
      </c>
      <c r="DQ124">
        <v>75</v>
      </c>
      <c r="DR124">
        <v>255.71</v>
      </c>
      <c r="DS124">
        <v>284.5</v>
      </c>
      <c r="DT124" t="s">
        <v>538</v>
      </c>
      <c r="DU124" t="s">
        <v>1904</v>
      </c>
      <c r="DV124" t="s">
        <v>607</v>
      </c>
      <c r="DW124" t="s">
        <v>614</v>
      </c>
      <c r="DX124" t="s">
        <v>43</v>
      </c>
      <c r="DY124">
        <v>68.108336987193383</v>
      </c>
      <c r="DZ124">
        <v>87.263988793154482</v>
      </c>
      <c r="EA124" t="s">
        <v>638</v>
      </c>
      <c r="EB124">
        <v>75</v>
      </c>
      <c r="EC124">
        <v>100</v>
      </c>
      <c r="ED124" t="s">
        <v>607</v>
      </c>
      <c r="EE124" t="s">
        <v>607</v>
      </c>
      <c r="EF124" t="s">
        <v>607</v>
      </c>
      <c r="EG124" t="s">
        <v>1904</v>
      </c>
      <c r="EH124" t="s">
        <v>659</v>
      </c>
      <c r="EI124" t="s">
        <v>657</v>
      </c>
      <c r="EJ124" t="s">
        <v>610</v>
      </c>
      <c r="EK124" t="s">
        <v>610</v>
      </c>
      <c r="EL124" t="s">
        <v>610</v>
      </c>
      <c r="EM124">
        <v>67</v>
      </c>
      <c r="EN124" t="s">
        <v>610</v>
      </c>
      <c r="EO124">
        <v>0</v>
      </c>
      <c r="EP124" t="s">
        <v>610</v>
      </c>
      <c r="EQ124" t="s">
        <v>1904</v>
      </c>
      <c r="ER124">
        <v>85.4</v>
      </c>
      <c r="ES124" t="s">
        <v>2827</v>
      </c>
      <c r="ET124">
        <v>74.827508214802151</v>
      </c>
      <c r="EU124">
        <v>4.9119341514291364</v>
      </c>
      <c r="EV124">
        <v>258.09149856567382</v>
      </c>
      <c r="EW124">
        <v>252.22459930419919</v>
      </c>
      <c r="EX124" t="s">
        <v>2815</v>
      </c>
      <c r="EY124" t="s">
        <v>1904</v>
      </c>
      <c r="EZ124">
        <v>0</v>
      </c>
      <c r="FA124">
        <v>94.679981262220636</v>
      </c>
      <c r="FB124" t="s">
        <v>537</v>
      </c>
      <c r="FC124">
        <v>0</v>
      </c>
      <c r="FD124" t="s">
        <v>2859</v>
      </c>
      <c r="FE124" t="s">
        <v>2984</v>
      </c>
      <c r="FF124" t="s">
        <v>1904</v>
      </c>
      <c r="FG124">
        <v>0</v>
      </c>
      <c r="FH124">
        <v>0</v>
      </c>
      <c r="FI124">
        <v>0</v>
      </c>
      <c r="FJ124" t="s">
        <v>3072</v>
      </c>
      <c r="FK124">
        <v>0</v>
      </c>
      <c r="FL124" t="s">
        <v>610</v>
      </c>
      <c r="FP124">
        <v>0</v>
      </c>
      <c r="FQ124">
        <v>0</v>
      </c>
      <c r="FT124">
        <v>0</v>
      </c>
      <c r="FU124">
        <v>0</v>
      </c>
      <c r="FX124">
        <v>0</v>
      </c>
      <c r="FY124">
        <v>0</v>
      </c>
      <c r="FZ124" t="s">
        <v>1904</v>
      </c>
      <c r="GA124" t="s">
        <v>3096</v>
      </c>
      <c r="GB124" t="s">
        <v>3097</v>
      </c>
      <c r="GC124">
        <v>0.43405058292715809</v>
      </c>
      <c r="GD124">
        <v>0.43405058292715809</v>
      </c>
      <c r="GE124" t="s">
        <v>610</v>
      </c>
      <c r="GF124" t="s">
        <v>36</v>
      </c>
      <c r="GG124" t="s">
        <v>3098</v>
      </c>
      <c r="GH124">
        <v>13.1875</v>
      </c>
      <c r="GI124">
        <v>26121.19921875</v>
      </c>
      <c r="GJ124" t="s">
        <v>1904</v>
      </c>
      <c r="GK124">
        <v>59.33963670650931</v>
      </c>
      <c r="GL124" t="s">
        <v>610</v>
      </c>
      <c r="GM124" t="s">
        <v>537</v>
      </c>
      <c r="GN124">
        <v>72</v>
      </c>
      <c r="GO124" t="s">
        <v>36</v>
      </c>
      <c r="GP124">
        <v>73.851794866288714</v>
      </c>
      <c r="GQ124" t="s">
        <v>659</v>
      </c>
      <c r="GR124">
        <v>50</v>
      </c>
      <c r="GS124" t="s">
        <v>610</v>
      </c>
      <c r="GT124">
        <v>0</v>
      </c>
      <c r="GU124">
        <v>0</v>
      </c>
      <c r="GV124">
        <v>0</v>
      </c>
      <c r="GW124">
        <v>72.170491233113481</v>
      </c>
      <c r="GX124" t="s">
        <v>607</v>
      </c>
      <c r="GY124">
        <v>35</v>
      </c>
      <c r="GZ124" t="s">
        <v>705</v>
      </c>
      <c r="HA124">
        <v>50</v>
      </c>
      <c r="HB124" t="s">
        <v>610</v>
      </c>
      <c r="HC124" t="s">
        <v>43</v>
      </c>
      <c r="HD124" t="s">
        <v>1904</v>
      </c>
      <c r="HE124">
        <v>221.98664672936351</v>
      </c>
      <c r="HF124" t="s">
        <v>3102</v>
      </c>
      <c r="HG124">
        <v>22.056896754407841</v>
      </c>
      <c r="HH124" t="s">
        <v>607</v>
      </c>
      <c r="HI124">
        <v>204.5360205133251</v>
      </c>
      <c r="HJ124">
        <v>239.43727294540179</v>
      </c>
      <c r="HK124">
        <v>0.6486399143729964</v>
      </c>
      <c r="HL124" t="s">
        <v>3101</v>
      </c>
      <c r="HM124" t="s">
        <v>657</v>
      </c>
      <c r="HN124">
        <v>65</v>
      </c>
      <c r="HO124">
        <v>1</v>
      </c>
      <c r="HP124">
        <v>26.22136682051519</v>
      </c>
      <c r="HQ124" t="s">
        <v>43</v>
      </c>
      <c r="HR124" t="s">
        <v>538</v>
      </c>
      <c r="HS124">
        <v>201.41749999999999</v>
      </c>
      <c r="HT124">
        <v>265.01400000000001</v>
      </c>
      <c r="HU124">
        <v>195.26300000000001</v>
      </c>
      <c r="HV124" t="s">
        <v>3108</v>
      </c>
      <c r="HW124" t="b">
        <v>0</v>
      </c>
      <c r="HX124">
        <v>201.41749999999999</v>
      </c>
      <c r="HY124">
        <v>195.26300000000001</v>
      </c>
      <c r="IB124">
        <v>201.41749999999999</v>
      </c>
      <c r="IC124">
        <v>34.521584374263028</v>
      </c>
      <c r="ID124">
        <v>80</v>
      </c>
      <c r="IE124" t="s">
        <v>3099</v>
      </c>
      <c r="IF124">
        <v>100</v>
      </c>
      <c r="IG124" t="s">
        <v>36</v>
      </c>
      <c r="IH124" t="s">
        <v>1904</v>
      </c>
      <c r="II124">
        <v>20</v>
      </c>
      <c r="IJ124">
        <v>20</v>
      </c>
      <c r="IK124">
        <v>20</v>
      </c>
      <c r="IL124">
        <v>100</v>
      </c>
      <c r="IM124">
        <v>47</v>
      </c>
      <c r="IN124">
        <v>58.93312644085993</v>
      </c>
      <c r="IO124">
        <v>75</v>
      </c>
      <c r="IP124">
        <v>100</v>
      </c>
      <c r="IQ124">
        <v>67</v>
      </c>
      <c r="IR124">
        <v>50</v>
      </c>
      <c r="IS124">
        <v>73.703312644085997</v>
      </c>
      <c r="IT124">
        <v>70.179937932257985</v>
      </c>
      <c r="IU124">
        <v>85.4</v>
      </c>
      <c r="IV124">
        <v>34.799999999999997</v>
      </c>
      <c r="IW124">
        <v>57.681325057634403</v>
      </c>
      <c r="IX124">
        <v>62.6909937932258</v>
      </c>
      <c r="IY124">
        <v>52.686159425430091</v>
      </c>
      <c r="IZ124">
        <v>54.97</v>
      </c>
      <c r="JA124">
        <v>53.296159425430098</v>
      </c>
      <c r="JB124">
        <v>57.180993793225802</v>
      </c>
      <c r="JC124">
        <v>73.703312644085997</v>
      </c>
      <c r="JD124">
        <v>47</v>
      </c>
      <c r="JE124">
        <v>46.91993793225798</v>
      </c>
      <c r="JF124">
        <v>16.750892322200311</v>
      </c>
      <c r="JG124">
        <v>1.32</v>
      </c>
      <c r="JH124">
        <v>100</v>
      </c>
      <c r="JI124" t="s">
        <v>2859</v>
      </c>
      <c r="JJ124" t="s">
        <v>2861</v>
      </c>
      <c r="JK124" t="s">
        <v>3111</v>
      </c>
      <c r="JM124">
        <v>62.686159425430091</v>
      </c>
      <c r="JN124">
        <v>10</v>
      </c>
      <c r="JO124">
        <v>0</v>
      </c>
      <c r="JP124">
        <v>62.686159425430091</v>
      </c>
      <c r="JQ124">
        <v>0</v>
      </c>
      <c r="JS124" t="s">
        <v>3115</v>
      </c>
      <c r="JT124">
        <v>62.686159425430091</v>
      </c>
      <c r="JU124">
        <v>0</v>
      </c>
      <c r="JV124" t="s">
        <v>3116</v>
      </c>
      <c r="JW124" t="s">
        <v>3212</v>
      </c>
      <c r="JX124">
        <v>68.686159425430091</v>
      </c>
      <c r="JY124">
        <v>6</v>
      </c>
      <c r="JZ124" t="s">
        <v>3262</v>
      </c>
      <c r="KA124" t="s">
        <v>3099</v>
      </c>
      <c r="KB124">
        <v>100</v>
      </c>
      <c r="KC124">
        <v>30.634399999999999</v>
      </c>
      <c r="KD124">
        <v>12.6</v>
      </c>
      <c r="KE124">
        <v>100</v>
      </c>
      <c r="KF124">
        <v>7.4220000000000006</v>
      </c>
      <c r="KG124">
        <v>40</v>
      </c>
      <c r="KH124" t="s">
        <v>3300</v>
      </c>
      <c r="KI124">
        <v>1</v>
      </c>
      <c r="KJ124">
        <v>47.774999999999999</v>
      </c>
      <c r="KK124">
        <v>10</v>
      </c>
      <c r="KL124">
        <v>95</v>
      </c>
      <c r="KM124">
        <v>35</v>
      </c>
      <c r="KN124">
        <v>60</v>
      </c>
      <c r="KO124">
        <v>63</v>
      </c>
      <c r="KP124">
        <v>85</v>
      </c>
      <c r="KQ124">
        <v>55</v>
      </c>
      <c r="KR124">
        <v>1</v>
      </c>
      <c r="KS124" t="s">
        <v>3096</v>
      </c>
      <c r="KT124" t="s">
        <v>3301</v>
      </c>
      <c r="KU124" t="s">
        <v>3302</v>
      </c>
      <c r="KV124">
        <v>0.8</v>
      </c>
      <c r="KW124" t="s">
        <v>3072</v>
      </c>
      <c r="KX124">
        <v>0</v>
      </c>
      <c r="KY124">
        <v>40.249927827629023</v>
      </c>
      <c r="KZ124">
        <v>47.774999999999999</v>
      </c>
      <c r="LA124">
        <v>63</v>
      </c>
      <c r="LB124">
        <v>63</v>
      </c>
      <c r="LC124">
        <v>68</v>
      </c>
      <c r="LD124" t="s">
        <v>673</v>
      </c>
      <c r="LE124" t="s">
        <v>3305</v>
      </c>
      <c r="LF124" t="s">
        <v>673</v>
      </c>
      <c r="LG124" t="s">
        <v>59</v>
      </c>
      <c r="LH124" t="s">
        <v>59</v>
      </c>
      <c r="LI124">
        <v>-22.051759425430092</v>
      </c>
      <c r="LJ124">
        <v>9.6155278276290232</v>
      </c>
      <c r="LK124">
        <v>27.750072172370981</v>
      </c>
      <c r="LL124">
        <v>17.140599999999999</v>
      </c>
      <c r="LM124" t="b">
        <v>1</v>
      </c>
      <c r="LO124">
        <v>15</v>
      </c>
      <c r="LP124">
        <v>50</v>
      </c>
      <c r="LQ124">
        <v>28</v>
      </c>
      <c r="LR124" t="s">
        <v>3100</v>
      </c>
      <c r="LS124">
        <v>29.43</v>
      </c>
      <c r="LT124">
        <v>8.14</v>
      </c>
      <c r="LU124">
        <v>1.4</v>
      </c>
      <c r="LV124">
        <v>46.3</v>
      </c>
      <c r="LW124" t="s">
        <v>40</v>
      </c>
    </row>
    <row r="125" spans="1:335" x14ac:dyDescent="0.3">
      <c r="A125" t="s">
        <v>269</v>
      </c>
      <c r="B125" t="s">
        <v>427</v>
      </c>
      <c r="C125" t="s">
        <v>1188</v>
      </c>
      <c r="D125" t="s">
        <v>1257</v>
      </c>
      <c r="E125" t="s">
        <v>1188</v>
      </c>
      <c r="F125" t="s">
        <v>72</v>
      </c>
      <c r="G125" t="s">
        <v>1302</v>
      </c>
      <c r="H125" s="12" t="s">
        <v>1445</v>
      </c>
      <c r="I125" t="s">
        <v>1654</v>
      </c>
      <c r="J125">
        <v>15114</v>
      </c>
      <c r="K125" t="s">
        <v>1740</v>
      </c>
      <c r="L125">
        <v>1161.4000000000001</v>
      </c>
      <c r="M125">
        <v>1129406398464</v>
      </c>
      <c r="N125">
        <v>1171765198848</v>
      </c>
      <c r="O125">
        <v>972452515</v>
      </c>
      <c r="P125">
        <v>691646659</v>
      </c>
      <c r="Q125">
        <v>1.34</v>
      </c>
      <c r="R125">
        <v>1314.3</v>
      </c>
      <c r="S125">
        <v>936.25</v>
      </c>
      <c r="T125">
        <v>3696816</v>
      </c>
      <c r="U125">
        <v>83.493889999999993</v>
      </c>
      <c r="V125">
        <v>50.398426000000001</v>
      </c>
      <c r="W125">
        <v>11.307236</v>
      </c>
      <c r="X125">
        <v>14.22231</v>
      </c>
      <c r="Y125">
        <v>0</v>
      </c>
      <c r="Z125">
        <v>56.201000000000001</v>
      </c>
      <c r="AA125">
        <v>14.756</v>
      </c>
      <c r="AB125">
        <v>13</v>
      </c>
      <c r="AC125">
        <v>14.397</v>
      </c>
      <c r="AD125">
        <v>7.3810000000000002</v>
      </c>
      <c r="AE125">
        <v>62.122</v>
      </c>
      <c r="AF125">
        <v>21.870999999999999</v>
      </c>
      <c r="AG125">
        <v>17.088999999999999</v>
      </c>
      <c r="AH125">
        <v>26.254999999999999</v>
      </c>
      <c r="AI125">
        <v>25.1</v>
      </c>
      <c r="AJ125">
        <v>0</v>
      </c>
      <c r="AK125">
        <v>0</v>
      </c>
      <c r="AL125">
        <v>74.3</v>
      </c>
      <c r="AM125">
        <v>10</v>
      </c>
      <c r="AN125">
        <v>0.79300000000000004</v>
      </c>
      <c r="AO125">
        <v>0.67800000000000005</v>
      </c>
      <c r="AP125">
        <v>4970200064</v>
      </c>
      <c r="AQ125">
        <v>32750200832</v>
      </c>
      <c r="AR125">
        <v>15550900224</v>
      </c>
      <c r="AS125">
        <v>-661750016</v>
      </c>
      <c r="AT125">
        <v>13.91</v>
      </c>
      <c r="AU125">
        <v>0</v>
      </c>
      <c r="AV125">
        <v>102.71299999999999</v>
      </c>
      <c r="AW125">
        <v>81.212000000000003</v>
      </c>
      <c r="AX125">
        <v>5.0780000000000003</v>
      </c>
      <c r="AY125">
        <v>26.727</v>
      </c>
      <c r="AZ125">
        <v>52.203000000000003</v>
      </c>
      <c r="BA125">
        <v>-4.0957865884341453</v>
      </c>
      <c r="BB125">
        <v>-5.5311532983260756</v>
      </c>
      <c r="BC125">
        <v>-0.37355509707312029</v>
      </c>
      <c r="BD125">
        <v>17.430715372003529</v>
      </c>
      <c r="BE125">
        <v>34.233346156407329</v>
      </c>
      <c r="BF125">
        <v>57</v>
      </c>
      <c r="BG125" t="s">
        <v>1743</v>
      </c>
      <c r="BH125" t="s">
        <v>1850</v>
      </c>
      <c r="BI125">
        <v>100</v>
      </c>
      <c r="BJ125" t="s">
        <v>1904</v>
      </c>
      <c r="BK125" t="s">
        <v>269</v>
      </c>
      <c r="BL125">
        <v>90</v>
      </c>
      <c r="BM125" t="s">
        <v>1905</v>
      </c>
      <c r="BN125" t="s">
        <v>1907</v>
      </c>
      <c r="BO125">
        <v>1161.400024414062</v>
      </c>
      <c r="BP125">
        <v>-0.64162886845344769</v>
      </c>
      <c r="BQ125">
        <v>5.285110154875805</v>
      </c>
      <c r="BR125">
        <v>2.298949569576636</v>
      </c>
      <c r="BS125">
        <v>-1.9170637310960359</v>
      </c>
      <c r="BT125">
        <v>0.48451075872641969</v>
      </c>
      <c r="BU125">
        <v>-1.859050156002229</v>
      </c>
      <c r="BV125">
        <v>4.5116691054353746</v>
      </c>
      <c r="BW125">
        <v>6.0643905618702663</v>
      </c>
      <c r="BX125">
        <v>6.864831532275276</v>
      </c>
      <c r="BY125">
        <v>2.282887233528843</v>
      </c>
      <c r="BZ125">
        <v>72.338653400265628</v>
      </c>
      <c r="CA125">
        <v>54.497967384635437</v>
      </c>
      <c r="CB125">
        <v>80.810244530914488</v>
      </c>
      <c r="CC125">
        <v>-4.310157985051319</v>
      </c>
      <c r="CD125">
        <v>-9.7508623002522601</v>
      </c>
      <c r="CE125">
        <v>5.4407043152009411</v>
      </c>
      <c r="CF125" t="s">
        <v>1909</v>
      </c>
      <c r="CG125">
        <v>1146.5999999999999</v>
      </c>
      <c r="CH125">
        <v>1123.1099975585939</v>
      </c>
      <c r="CI125">
        <v>1139.820007324219</v>
      </c>
      <c r="CJ125">
        <v>1149.1451150064579</v>
      </c>
      <c r="CK125">
        <v>1139.489410374862</v>
      </c>
      <c r="CL125">
        <v>1140.569462896525</v>
      </c>
      <c r="CM125">
        <v>92.515190814345928</v>
      </c>
      <c r="CN125">
        <v>74.415317816925935</v>
      </c>
      <c r="CO125" t="s">
        <v>2003</v>
      </c>
      <c r="CP125">
        <v>20</v>
      </c>
      <c r="CQ125" t="s">
        <v>1916</v>
      </c>
      <c r="CR125" t="s">
        <v>1916</v>
      </c>
      <c r="CS125">
        <v>246184</v>
      </c>
      <c r="CT125">
        <v>3118040</v>
      </c>
      <c r="CU125">
        <v>7.8954727970135086E-2</v>
      </c>
      <c r="CV125" t="s">
        <v>2052</v>
      </c>
      <c r="CW125">
        <v>0.29759985698777558</v>
      </c>
      <c r="CX125" t="s">
        <v>2167</v>
      </c>
      <c r="CY125" t="s">
        <v>2370</v>
      </c>
      <c r="CZ125" t="s">
        <v>2566</v>
      </c>
      <c r="DA125" t="s">
        <v>2744</v>
      </c>
      <c r="DB125">
        <v>3.5485065704760732</v>
      </c>
      <c r="DC125">
        <v>5.7741370140311998</v>
      </c>
      <c r="DD125">
        <v>-2.1072150611550211</v>
      </c>
      <c r="DE125" t="s">
        <v>2819</v>
      </c>
      <c r="DF125" t="s">
        <v>1916</v>
      </c>
      <c r="DG125" t="s">
        <v>1916</v>
      </c>
      <c r="DH125">
        <v>0</v>
      </c>
      <c r="DI125">
        <v>66.595946973596682</v>
      </c>
      <c r="DJ125" t="s">
        <v>2822</v>
      </c>
      <c r="DK125" t="s">
        <v>1904</v>
      </c>
      <c r="DL125">
        <v>54.5</v>
      </c>
      <c r="DM125" t="s">
        <v>607</v>
      </c>
      <c r="DN125" t="s">
        <v>609</v>
      </c>
      <c r="DO125" t="s">
        <v>43</v>
      </c>
      <c r="DP125" t="s">
        <v>607</v>
      </c>
      <c r="DQ125">
        <v>82</v>
      </c>
      <c r="DR125">
        <v>1126.92</v>
      </c>
      <c r="DS125">
        <v>1187.54</v>
      </c>
      <c r="DT125" t="s">
        <v>536</v>
      </c>
      <c r="DU125" t="s">
        <v>1904</v>
      </c>
      <c r="DV125" t="s">
        <v>612</v>
      </c>
      <c r="DW125" t="s">
        <v>614</v>
      </c>
      <c r="DX125" t="s">
        <v>2825</v>
      </c>
      <c r="DY125">
        <v>30.272550056871939</v>
      </c>
      <c r="DZ125">
        <v>83.037480507266451</v>
      </c>
      <c r="EA125" t="s">
        <v>638</v>
      </c>
      <c r="EB125">
        <v>65</v>
      </c>
      <c r="EC125">
        <v>73.439261118514878</v>
      </c>
      <c r="ED125" t="s">
        <v>612</v>
      </c>
      <c r="EE125" t="s">
        <v>612</v>
      </c>
      <c r="EF125" t="s">
        <v>610</v>
      </c>
      <c r="EG125" t="s">
        <v>1904</v>
      </c>
      <c r="EH125" t="s">
        <v>656</v>
      </c>
      <c r="EI125" t="s">
        <v>610</v>
      </c>
      <c r="EJ125" t="s">
        <v>610</v>
      </c>
      <c r="EK125" t="s">
        <v>659</v>
      </c>
      <c r="EL125" t="s">
        <v>610</v>
      </c>
      <c r="EM125">
        <v>82</v>
      </c>
      <c r="EN125" t="s">
        <v>658</v>
      </c>
      <c r="EO125">
        <v>0</v>
      </c>
      <c r="EP125" t="s">
        <v>660</v>
      </c>
      <c r="EQ125" t="s">
        <v>1904</v>
      </c>
      <c r="ER125">
        <v>68.959999999999994</v>
      </c>
      <c r="ES125" t="s">
        <v>2832</v>
      </c>
      <c r="ET125">
        <v>54.497967384635437</v>
      </c>
      <c r="EU125">
        <v>-4.4018687706193296</v>
      </c>
      <c r="EV125">
        <v>1139.820007324219</v>
      </c>
      <c r="EW125">
        <v>1149.743999023437</v>
      </c>
      <c r="EX125" t="s">
        <v>2815</v>
      </c>
      <c r="EY125" t="s">
        <v>1904</v>
      </c>
      <c r="EZ125">
        <v>0</v>
      </c>
      <c r="FA125">
        <v>91.009849306643872</v>
      </c>
      <c r="FB125" t="s">
        <v>537</v>
      </c>
      <c r="FC125">
        <v>0</v>
      </c>
      <c r="FD125" t="s">
        <v>2859</v>
      </c>
      <c r="FE125" t="s">
        <v>2985</v>
      </c>
      <c r="FF125" t="s">
        <v>1904</v>
      </c>
      <c r="FG125">
        <v>1</v>
      </c>
      <c r="FH125">
        <v>0</v>
      </c>
      <c r="FI125">
        <v>1</v>
      </c>
      <c r="FJ125" t="s">
        <v>1910</v>
      </c>
      <c r="FK125">
        <v>1</v>
      </c>
      <c r="FL125" t="s">
        <v>612</v>
      </c>
      <c r="FM125" t="s">
        <v>3078</v>
      </c>
      <c r="FN125" t="s">
        <v>3078</v>
      </c>
      <c r="FO125" t="s">
        <v>1910</v>
      </c>
      <c r="FP125">
        <v>0.85</v>
      </c>
      <c r="FQ125">
        <v>1165.199951171875</v>
      </c>
      <c r="FT125">
        <v>0</v>
      </c>
      <c r="FU125">
        <v>0</v>
      </c>
      <c r="FX125">
        <v>0</v>
      </c>
      <c r="FY125">
        <v>0</v>
      </c>
      <c r="FZ125" t="s">
        <v>1904</v>
      </c>
      <c r="GA125" t="s">
        <v>3096</v>
      </c>
      <c r="GB125" t="s">
        <v>3097</v>
      </c>
      <c r="GC125">
        <v>0.43405058292715809</v>
      </c>
      <c r="GD125">
        <v>0.43405058292715809</v>
      </c>
      <c r="GE125" t="s">
        <v>610</v>
      </c>
      <c r="GF125" t="s">
        <v>36</v>
      </c>
      <c r="GG125" t="s">
        <v>3098</v>
      </c>
      <c r="GH125">
        <v>13.1875</v>
      </c>
      <c r="GI125">
        <v>26121.19921875</v>
      </c>
      <c r="GJ125" t="s">
        <v>1904</v>
      </c>
      <c r="GK125">
        <v>59.458334071308578</v>
      </c>
      <c r="GL125" t="s">
        <v>610</v>
      </c>
      <c r="GM125" t="s">
        <v>537</v>
      </c>
      <c r="GN125">
        <v>72</v>
      </c>
      <c r="GO125" t="s">
        <v>36</v>
      </c>
      <c r="GP125">
        <v>67.336814256132257</v>
      </c>
      <c r="GQ125" t="s">
        <v>659</v>
      </c>
      <c r="GR125">
        <v>50</v>
      </c>
      <c r="GS125" t="s">
        <v>610</v>
      </c>
      <c r="GT125">
        <v>0</v>
      </c>
      <c r="GU125">
        <v>0</v>
      </c>
      <c r="GV125">
        <v>0</v>
      </c>
      <c r="GW125">
        <v>57.53644897234453</v>
      </c>
      <c r="GX125" t="s">
        <v>610</v>
      </c>
      <c r="GY125">
        <v>35</v>
      </c>
      <c r="GZ125" t="s">
        <v>705</v>
      </c>
      <c r="HA125">
        <v>100</v>
      </c>
      <c r="HB125" t="s">
        <v>659</v>
      </c>
      <c r="HC125" t="s">
        <v>43</v>
      </c>
      <c r="HD125" t="s">
        <v>1904</v>
      </c>
      <c r="HE125">
        <v>1174.6801917689611</v>
      </c>
      <c r="HF125" t="s">
        <v>3103</v>
      </c>
      <c r="HG125">
        <v>-1.1305347147209379</v>
      </c>
      <c r="HH125" t="s">
        <v>610</v>
      </c>
      <c r="HI125">
        <v>1128.928649119528</v>
      </c>
      <c r="HJ125">
        <v>1220.4317344183951</v>
      </c>
      <c r="HK125">
        <v>-1.2358047631035599E-2</v>
      </c>
      <c r="HL125" t="s">
        <v>3100</v>
      </c>
      <c r="HM125" t="s">
        <v>3105</v>
      </c>
      <c r="HN125">
        <v>40</v>
      </c>
      <c r="HO125">
        <v>4</v>
      </c>
      <c r="HP125">
        <v>43.36412973924196</v>
      </c>
      <c r="HQ125" t="s">
        <v>36</v>
      </c>
      <c r="HR125" t="s">
        <v>678</v>
      </c>
      <c r="HS125">
        <v>1117.2175</v>
      </c>
      <c r="HT125">
        <v>1276.155</v>
      </c>
      <c r="HU125">
        <v>1110.8599999999999</v>
      </c>
      <c r="HV125" t="s">
        <v>3107</v>
      </c>
      <c r="HW125" t="b">
        <v>1</v>
      </c>
      <c r="HX125">
        <v>1117.2175</v>
      </c>
      <c r="HY125">
        <v>1110.8599999999999</v>
      </c>
      <c r="HZ125">
        <v>1276.155</v>
      </c>
      <c r="IB125">
        <v>1117.2175</v>
      </c>
      <c r="IC125">
        <v>3.9546931921548429</v>
      </c>
      <c r="ID125">
        <v>55</v>
      </c>
      <c r="IE125" t="s">
        <v>538</v>
      </c>
      <c r="IF125">
        <v>0</v>
      </c>
      <c r="IG125" t="s">
        <v>43</v>
      </c>
      <c r="IH125" t="s">
        <v>1904</v>
      </c>
      <c r="II125">
        <v>20</v>
      </c>
      <c r="IJ125">
        <v>20</v>
      </c>
      <c r="IK125">
        <v>20</v>
      </c>
      <c r="IL125">
        <v>80</v>
      </c>
      <c r="IM125">
        <v>57</v>
      </c>
      <c r="IN125">
        <v>66.595946973596682</v>
      </c>
      <c r="IO125">
        <v>82</v>
      </c>
      <c r="IP125">
        <v>73.439261118514878</v>
      </c>
      <c r="IQ125">
        <v>82</v>
      </c>
      <c r="IR125">
        <v>0</v>
      </c>
      <c r="IS125">
        <v>66.276232143432935</v>
      </c>
      <c r="IT125">
        <v>77.378784092079002</v>
      </c>
      <c r="IU125">
        <v>68.959999999999994</v>
      </c>
      <c r="IV125">
        <v>41.4</v>
      </c>
      <c r="IW125">
        <v>60.710492857373168</v>
      </c>
      <c r="IX125">
        <v>62.174869643029879</v>
      </c>
      <c r="IY125">
        <v>55.566681250201533</v>
      </c>
      <c r="IZ125">
        <v>63.41</v>
      </c>
      <c r="JA125">
        <v>56.346681250201527</v>
      </c>
      <c r="JB125">
        <v>62.442869643029887</v>
      </c>
      <c r="JC125">
        <v>66.276232143432935</v>
      </c>
      <c r="JD125">
        <v>57</v>
      </c>
      <c r="JE125">
        <v>55.198784092079009</v>
      </c>
      <c r="JF125">
        <v>16.99477544424229</v>
      </c>
      <c r="JG125">
        <v>1.66</v>
      </c>
      <c r="JH125">
        <v>100</v>
      </c>
      <c r="JI125" t="s">
        <v>2859</v>
      </c>
      <c r="JJ125" t="s">
        <v>2861</v>
      </c>
      <c r="JK125" t="s">
        <v>3111</v>
      </c>
      <c r="JM125">
        <v>65.566681250201526</v>
      </c>
      <c r="JN125">
        <v>10</v>
      </c>
      <c r="JO125">
        <v>0</v>
      </c>
      <c r="JP125">
        <v>67.566681250201526</v>
      </c>
      <c r="JQ125">
        <v>2</v>
      </c>
      <c r="JR125" t="s">
        <v>3113</v>
      </c>
      <c r="JS125" t="s">
        <v>3115</v>
      </c>
      <c r="JT125">
        <v>67.566681250201526</v>
      </c>
      <c r="JU125">
        <v>0</v>
      </c>
      <c r="JV125" t="s">
        <v>3116</v>
      </c>
      <c r="JW125" t="s">
        <v>3213</v>
      </c>
      <c r="JX125">
        <v>67.566681250201526</v>
      </c>
      <c r="JY125">
        <v>0</v>
      </c>
      <c r="JZ125" t="s">
        <v>3266</v>
      </c>
      <c r="KA125" t="s">
        <v>538</v>
      </c>
      <c r="KB125">
        <v>0</v>
      </c>
      <c r="KC125">
        <v>34.566899999999997</v>
      </c>
      <c r="KD125">
        <v>22.75</v>
      </c>
      <c r="KE125">
        <v>100</v>
      </c>
      <c r="KF125">
        <v>14.397</v>
      </c>
      <c r="KG125">
        <v>40</v>
      </c>
      <c r="KH125" t="s">
        <v>3300</v>
      </c>
      <c r="KI125">
        <v>1</v>
      </c>
      <c r="KJ125">
        <v>47.460000000000008</v>
      </c>
      <c r="KK125">
        <v>18</v>
      </c>
      <c r="KL125">
        <v>70</v>
      </c>
      <c r="KM125">
        <v>50</v>
      </c>
      <c r="KN125">
        <v>70</v>
      </c>
      <c r="KO125">
        <v>60.5</v>
      </c>
      <c r="KP125">
        <v>85</v>
      </c>
      <c r="KQ125">
        <v>45</v>
      </c>
      <c r="KR125">
        <v>1</v>
      </c>
      <c r="KS125" t="s">
        <v>3096</v>
      </c>
      <c r="KT125" t="s">
        <v>3301</v>
      </c>
      <c r="KU125" t="s">
        <v>3302</v>
      </c>
      <c r="KV125">
        <v>0.8</v>
      </c>
      <c r="KW125" t="s">
        <v>3072</v>
      </c>
      <c r="KX125">
        <v>0</v>
      </c>
      <c r="KY125">
        <v>43.866834375060463</v>
      </c>
      <c r="KZ125">
        <v>47.460000000000008</v>
      </c>
      <c r="LA125">
        <v>60.5</v>
      </c>
      <c r="LB125">
        <v>60.5</v>
      </c>
      <c r="LC125">
        <v>65.5</v>
      </c>
      <c r="LD125" t="s">
        <v>673</v>
      </c>
      <c r="LE125" t="s">
        <v>3305</v>
      </c>
      <c r="LF125" t="s">
        <v>673</v>
      </c>
      <c r="LG125" t="s">
        <v>59</v>
      </c>
      <c r="LH125" t="s">
        <v>59</v>
      </c>
      <c r="LI125">
        <v>-20.999781250201519</v>
      </c>
      <c r="LJ125">
        <v>9.2999343750604595</v>
      </c>
      <c r="LK125">
        <v>21.63316562493954</v>
      </c>
      <c r="LL125">
        <v>12.8931</v>
      </c>
      <c r="LM125" t="b">
        <v>1</v>
      </c>
      <c r="LO125">
        <v>11</v>
      </c>
      <c r="LP125">
        <v>28.6</v>
      </c>
      <c r="LQ125">
        <v>14</v>
      </c>
      <c r="LR125" t="s">
        <v>3100</v>
      </c>
      <c r="LS125">
        <v>26.89</v>
      </c>
      <c r="LT125">
        <v>17.75</v>
      </c>
      <c r="LU125">
        <v>1.52</v>
      </c>
      <c r="LV125">
        <v>46.1</v>
      </c>
      <c r="LW125" t="s">
        <v>40</v>
      </c>
    </row>
    <row r="126" spans="1:335" x14ac:dyDescent="0.3">
      <c r="A126" t="s">
        <v>270</v>
      </c>
      <c r="B126" t="s">
        <v>428</v>
      </c>
      <c r="C126" t="s">
        <v>1216</v>
      </c>
      <c r="D126" t="s">
        <v>1257</v>
      </c>
      <c r="E126" t="s">
        <v>1216</v>
      </c>
      <c r="F126" t="s">
        <v>75</v>
      </c>
      <c r="G126" t="s">
        <v>1290</v>
      </c>
      <c r="H126" s="12" t="s">
        <v>1446</v>
      </c>
      <c r="I126" t="s">
        <v>1655</v>
      </c>
      <c r="J126">
        <v>18802</v>
      </c>
      <c r="K126" t="s">
        <v>1740</v>
      </c>
      <c r="L126">
        <v>2422.5</v>
      </c>
      <c r="M126">
        <v>5691997683712</v>
      </c>
      <c r="N126">
        <v>5644259164160</v>
      </c>
      <c r="O126">
        <v>2349591262</v>
      </c>
      <c r="P126">
        <v>873294488</v>
      </c>
      <c r="Q126">
        <v>0.87</v>
      </c>
      <c r="R126">
        <v>2750</v>
      </c>
      <c r="S126">
        <v>2136</v>
      </c>
      <c r="T126">
        <v>1468344</v>
      </c>
      <c r="U126">
        <v>52.231563999999999</v>
      </c>
      <c r="V126">
        <v>47.855243999999999</v>
      </c>
      <c r="W126">
        <v>11.681286</v>
      </c>
      <c r="X126">
        <v>8.8601054999999995</v>
      </c>
      <c r="Y126">
        <v>0</v>
      </c>
      <c r="Z126">
        <v>39.74</v>
      </c>
      <c r="AA126">
        <v>8.7859999999999996</v>
      </c>
      <c r="AB126">
        <v>50</v>
      </c>
      <c r="AC126">
        <v>21.818999999999999</v>
      </c>
      <c r="AD126">
        <v>10.227</v>
      </c>
      <c r="AE126">
        <v>50.653000000000013</v>
      </c>
      <c r="AF126">
        <v>20.756</v>
      </c>
      <c r="AG126">
        <v>16.950001</v>
      </c>
      <c r="AH126">
        <v>22.108000000000001</v>
      </c>
      <c r="AI126">
        <v>2</v>
      </c>
      <c r="AJ126">
        <v>0</v>
      </c>
      <c r="AK126">
        <v>0</v>
      </c>
      <c r="AL126">
        <v>3.6</v>
      </c>
      <c r="AM126">
        <v>3.6110000000000002</v>
      </c>
      <c r="AN126">
        <v>1.091</v>
      </c>
      <c r="AO126">
        <v>0.68899999999999995</v>
      </c>
      <c r="AP126">
        <v>82460000256</v>
      </c>
      <c r="AQ126">
        <v>17749999616</v>
      </c>
      <c r="AR126">
        <v>114959998976</v>
      </c>
      <c r="AS126">
        <v>111142502400</v>
      </c>
      <c r="AT126">
        <v>46.38</v>
      </c>
      <c r="AU126">
        <v>0</v>
      </c>
      <c r="AV126">
        <v>207.38300000000001</v>
      </c>
      <c r="AW126">
        <v>273.41199999999998</v>
      </c>
      <c r="AX126">
        <v>35.103000000000002</v>
      </c>
      <c r="AY126">
        <v>62.261999999999993</v>
      </c>
      <c r="AZ126">
        <v>19.649999999999999</v>
      </c>
      <c r="BA126">
        <v>-6.1522425104078406</v>
      </c>
      <c r="BB126">
        <v>-6.2675348789406131</v>
      </c>
      <c r="BC126">
        <v>3.60371695207591</v>
      </c>
      <c r="BD126">
        <v>3.542839397235618</v>
      </c>
      <c r="BE126">
        <v>18.382982778150222</v>
      </c>
      <c r="BF126">
        <v>52</v>
      </c>
      <c r="BG126" t="s">
        <v>1743</v>
      </c>
      <c r="BH126" t="s">
        <v>1851</v>
      </c>
      <c r="BI126">
        <v>100</v>
      </c>
      <c r="BJ126" t="s">
        <v>1904</v>
      </c>
      <c r="BK126" t="s">
        <v>270</v>
      </c>
      <c r="BL126">
        <v>90</v>
      </c>
      <c r="BM126" t="s">
        <v>1905</v>
      </c>
      <c r="BN126" t="s">
        <v>1907</v>
      </c>
      <c r="BO126">
        <v>2422.5</v>
      </c>
      <c r="BP126">
        <v>-0.24295431481675681</v>
      </c>
      <c r="BQ126">
        <v>-0.21419249810360469</v>
      </c>
      <c r="BR126">
        <v>0.35211267605634872</v>
      </c>
      <c r="BS126">
        <v>-2.974748359234447</v>
      </c>
      <c r="BT126">
        <v>-3.021005684415401</v>
      </c>
      <c r="BU126">
        <v>-9.3239541955545846</v>
      </c>
      <c r="BV126">
        <v>2.107178327585753</v>
      </c>
      <c r="BW126">
        <v>2.4478502188799389</v>
      </c>
      <c r="BX126">
        <v>2.637438497220038</v>
      </c>
      <c r="BY126">
        <v>1.1207962585247551</v>
      </c>
      <c r="BZ126">
        <v>26.68462492771468</v>
      </c>
      <c r="CA126">
        <v>44.648918426485672</v>
      </c>
      <c r="CB126">
        <v>49.148210535071847</v>
      </c>
      <c r="CC126">
        <v>-21.836179629693561</v>
      </c>
      <c r="CD126">
        <v>-25.133915851347751</v>
      </c>
      <c r="CE126">
        <v>3.2977362216541941</v>
      </c>
      <c r="CF126" t="s">
        <v>1909</v>
      </c>
      <c r="CG126">
        <v>2424.3000000000002</v>
      </c>
      <c r="CH126">
        <v>2421.760009765625</v>
      </c>
      <c r="CI126">
        <v>2433.8897460937501</v>
      </c>
      <c r="CJ126">
        <v>2424.830486717874</v>
      </c>
      <c r="CK126">
        <v>2426.774504626595</v>
      </c>
      <c r="CL126">
        <v>2441.450675231863</v>
      </c>
      <c r="CM126">
        <v>57.540026147499361</v>
      </c>
      <c r="CN126">
        <v>48.100459712470602</v>
      </c>
      <c r="CO126" t="s">
        <v>2004</v>
      </c>
      <c r="CP126">
        <v>0</v>
      </c>
      <c r="CQ126" t="s">
        <v>1916</v>
      </c>
      <c r="CR126" t="s">
        <v>1916</v>
      </c>
      <c r="CS126">
        <v>205708</v>
      </c>
      <c r="CT126">
        <v>1133266.8</v>
      </c>
      <c r="CU126">
        <v>0.1815177149811501</v>
      </c>
      <c r="CV126" t="s">
        <v>2052</v>
      </c>
      <c r="CW126">
        <v>0.28413226787547019</v>
      </c>
      <c r="CX126" t="s">
        <v>2168</v>
      </c>
      <c r="CY126" t="s">
        <v>2371</v>
      </c>
      <c r="CZ126" t="s">
        <v>2567</v>
      </c>
      <c r="DA126" t="s">
        <v>2745</v>
      </c>
      <c r="DB126">
        <v>-0.1030927835051543</v>
      </c>
      <c r="DC126">
        <v>0.56874588567614737</v>
      </c>
      <c r="DD126">
        <v>-2.7970666786049092</v>
      </c>
      <c r="DE126" t="s">
        <v>2816</v>
      </c>
      <c r="DF126" t="s">
        <v>1916</v>
      </c>
      <c r="DG126" t="s">
        <v>1916</v>
      </c>
      <c r="DH126">
        <v>0</v>
      </c>
      <c r="DI126">
        <v>53.9790599933675</v>
      </c>
      <c r="DJ126" t="s">
        <v>673</v>
      </c>
      <c r="DK126" t="s">
        <v>1904</v>
      </c>
      <c r="DL126">
        <v>44.6</v>
      </c>
      <c r="DM126" t="s">
        <v>607</v>
      </c>
      <c r="DN126" t="s">
        <v>621</v>
      </c>
      <c r="DO126" t="s">
        <v>43</v>
      </c>
      <c r="DP126" t="s">
        <v>610</v>
      </c>
      <c r="DQ126">
        <v>80</v>
      </c>
      <c r="DR126">
        <v>2301.38</v>
      </c>
      <c r="DS126">
        <v>2509.75</v>
      </c>
      <c r="DT126" t="s">
        <v>536</v>
      </c>
      <c r="DU126" t="s">
        <v>1904</v>
      </c>
      <c r="DV126" t="s">
        <v>612</v>
      </c>
      <c r="DW126" t="s">
        <v>610</v>
      </c>
      <c r="DX126" t="s">
        <v>43</v>
      </c>
      <c r="DY126">
        <v>29.051176365835381</v>
      </c>
      <c r="DZ126">
        <v>44.352346490587642</v>
      </c>
      <c r="EA126" t="s">
        <v>40</v>
      </c>
      <c r="EB126">
        <v>80</v>
      </c>
      <c r="EC126">
        <v>48.715352909750607</v>
      </c>
      <c r="ED126" t="s">
        <v>612</v>
      </c>
      <c r="EE126" t="s">
        <v>612</v>
      </c>
      <c r="EF126" t="s">
        <v>607</v>
      </c>
      <c r="EG126" t="s">
        <v>1904</v>
      </c>
      <c r="EH126" t="s">
        <v>610</v>
      </c>
      <c r="EI126" t="s">
        <v>696</v>
      </c>
      <c r="EJ126" t="s">
        <v>610</v>
      </c>
      <c r="EK126" t="s">
        <v>610</v>
      </c>
      <c r="EL126" t="s">
        <v>610</v>
      </c>
      <c r="EM126">
        <v>47</v>
      </c>
      <c r="EN126" t="s">
        <v>658</v>
      </c>
      <c r="EO126">
        <v>0</v>
      </c>
      <c r="EP126" t="s">
        <v>610</v>
      </c>
      <c r="EQ126" t="s">
        <v>1904</v>
      </c>
      <c r="ER126">
        <v>61.06</v>
      </c>
      <c r="ES126" t="s">
        <v>2838</v>
      </c>
      <c r="ET126">
        <v>44.648918426485672</v>
      </c>
      <c r="EU126">
        <v>-21.730139376873922</v>
      </c>
      <c r="EV126">
        <v>2433.8897460937501</v>
      </c>
      <c r="EW126">
        <v>2490.76708984375</v>
      </c>
      <c r="EX126" t="s">
        <v>2856</v>
      </c>
      <c r="EY126" t="s">
        <v>1904</v>
      </c>
      <c r="EZ126">
        <v>0</v>
      </c>
      <c r="FA126">
        <v>86.704767417832556</v>
      </c>
      <c r="FB126" t="s">
        <v>537</v>
      </c>
      <c r="FC126">
        <v>0</v>
      </c>
      <c r="FD126" t="s">
        <v>2859</v>
      </c>
      <c r="FE126" t="s">
        <v>2986</v>
      </c>
      <c r="FF126" t="s">
        <v>1904</v>
      </c>
      <c r="FG126">
        <v>1</v>
      </c>
      <c r="FH126">
        <v>0</v>
      </c>
      <c r="FI126">
        <v>1</v>
      </c>
      <c r="FJ126" t="s">
        <v>1910</v>
      </c>
      <c r="FK126">
        <v>1</v>
      </c>
      <c r="FL126" t="s">
        <v>612</v>
      </c>
      <c r="FM126" t="s">
        <v>3090</v>
      </c>
      <c r="FN126" t="s">
        <v>3090</v>
      </c>
      <c r="FO126" t="s">
        <v>1910</v>
      </c>
      <c r="FP126">
        <v>0.9</v>
      </c>
      <c r="FQ126">
        <v>2250.90576171875</v>
      </c>
      <c r="FT126">
        <v>0</v>
      </c>
      <c r="FU126">
        <v>0</v>
      </c>
      <c r="FX126">
        <v>0</v>
      </c>
      <c r="FY126">
        <v>0</v>
      </c>
      <c r="FZ126" t="s">
        <v>1904</v>
      </c>
      <c r="GA126" t="s">
        <v>3096</v>
      </c>
      <c r="GB126" t="s">
        <v>3097</v>
      </c>
      <c r="GC126">
        <v>0.43405058292715809</v>
      </c>
      <c r="GD126">
        <v>0.43405058292715809</v>
      </c>
      <c r="GE126" t="s">
        <v>610</v>
      </c>
      <c r="GF126" t="s">
        <v>36</v>
      </c>
      <c r="GG126" t="s">
        <v>3098</v>
      </c>
      <c r="GH126">
        <v>13.1875</v>
      </c>
      <c r="GI126">
        <v>26121.19921875</v>
      </c>
      <c r="GJ126" t="s">
        <v>1904</v>
      </c>
      <c r="GK126">
        <v>52.65123262087522</v>
      </c>
      <c r="GL126" t="s">
        <v>610</v>
      </c>
      <c r="GM126" t="s">
        <v>537</v>
      </c>
      <c r="GN126">
        <v>80</v>
      </c>
      <c r="GO126" t="s">
        <v>36</v>
      </c>
      <c r="GP126">
        <v>69.514813778700287</v>
      </c>
      <c r="GQ126" t="s">
        <v>659</v>
      </c>
      <c r="GR126">
        <v>50</v>
      </c>
      <c r="GS126" t="s">
        <v>610</v>
      </c>
      <c r="GT126">
        <v>0</v>
      </c>
      <c r="GU126">
        <v>0</v>
      </c>
      <c r="GV126">
        <v>0</v>
      </c>
      <c r="GW126">
        <v>45.233942436325663</v>
      </c>
      <c r="GX126" t="s">
        <v>610</v>
      </c>
      <c r="GY126">
        <v>35</v>
      </c>
      <c r="GZ126" t="s">
        <v>705</v>
      </c>
      <c r="HA126">
        <v>50</v>
      </c>
      <c r="HB126" t="s">
        <v>610</v>
      </c>
      <c r="HC126" t="s">
        <v>43</v>
      </c>
      <c r="HD126" t="s">
        <v>1904</v>
      </c>
      <c r="HE126">
        <v>2460.5801237023679</v>
      </c>
      <c r="HF126" t="s">
        <v>3103</v>
      </c>
      <c r="HG126">
        <v>-1.547607547323832</v>
      </c>
      <c r="HH126" t="s">
        <v>610</v>
      </c>
      <c r="HI126">
        <v>2376.3953191731362</v>
      </c>
      <c r="HJ126">
        <v>2544.7649282316002</v>
      </c>
      <c r="HK126">
        <v>-0.68679847102149272</v>
      </c>
      <c r="HL126" t="s">
        <v>3101</v>
      </c>
      <c r="HM126" t="s">
        <v>696</v>
      </c>
      <c r="HN126">
        <v>15</v>
      </c>
      <c r="HO126">
        <v>0</v>
      </c>
      <c r="HP126">
        <v>0</v>
      </c>
      <c r="HQ126" t="s">
        <v>43</v>
      </c>
      <c r="HR126" t="s">
        <v>538</v>
      </c>
      <c r="HS126">
        <v>2497.0034999999998</v>
      </c>
      <c r="HT126">
        <v>2655.431</v>
      </c>
      <c r="HU126">
        <v>2241.0830000000001</v>
      </c>
      <c r="HV126" t="s">
        <v>3108</v>
      </c>
      <c r="HW126" t="b">
        <v>1</v>
      </c>
      <c r="HX126">
        <v>2241.0830000000001</v>
      </c>
      <c r="HZ126">
        <v>2497.0034999999998</v>
      </c>
      <c r="IA126">
        <v>2655.431</v>
      </c>
      <c r="IB126">
        <v>2497.0034999999998</v>
      </c>
      <c r="IC126">
        <v>-2.9837162823360002</v>
      </c>
      <c r="ID126">
        <v>40</v>
      </c>
      <c r="IE126" t="s">
        <v>536</v>
      </c>
      <c r="IF126">
        <v>50</v>
      </c>
      <c r="IG126" t="s">
        <v>43</v>
      </c>
      <c r="IH126" t="s">
        <v>1904</v>
      </c>
      <c r="II126">
        <v>40</v>
      </c>
      <c r="IJ126">
        <v>40</v>
      </c>
      <c r="IK126">
        <v>40</v>
      </c>
      <c r="IL126">
        <v>100</v>
      </c>
      <c r="IM126">
        <v>52</v>
      </c>
      <c r="IN126">
        <v>53.9790599933675</v>
      </c>
      <c r="IO126">
        <v>80</v>
      </c>
      <c r="IP126">
        <v>48.715352909750607</v>
      </c>
      <c r="IQ126">
        <v>47</v>
      </c>
      <c r="IR126">
        <v>0</v>
      </c>
      <c r="IS126">
        <v>52.575283639481889</v>
      </c>
      <c r="IT126">
        <v>72.193717998010243</v>
      </c>
      <c r="IU126">
        <v>61.06</v>
      </c>
      <c r="IV126">
        <v>48.3</v>
      </c>
      <c r="IW126">
        <v>52.230113455792761</v>
      </c>
      <c r="IX126">
        <v>53.984585091844558</v>
      </c>
      <c r="IY126">
        <v>51.091349273818651</v>
      </c>
      <c r="IZ126">
        <v>61.244999999999997</v>
      </c>
      <c r="JA126">
        <v>51.276349273818667</v>
      </c>
      <c r="JB126">
        <v>50.61758509184456</v>
      </c>
      <c r="JC126">
        <v>52.575283639481889</v>
      </c>
      <c r="JD126">
        <v>52</v>
      </c>
      <c r="JE126">
        <v>51.483717998010249</v>
      </c>
      <c r="JF126">
        <v>15.147180071500349</v>
      </c>
      <c r="JG126">
        <v>1.85</v>
      </c>
      <c r="JH126">
        <v>100</v>
      </c>
      <c r="JI126" t="s">
        <v>2859</v>
      </c>
      <c r="JJ126" t="s">
        <v>2861</v>
      </c>
      <c r="JK126" t="s">
        <v>3111</v>
      </c>
      <c r="JM126">
        <v>61.091349273818651</v>
      </c>
      <c r="JN126">
        <v>10</v>
      </c>
      <c r="JO126">
        <v>0</v>
      </c>
      <c r="JP126">
        <v>66.091349273818651</v>
      </c>
      <c r="JQ126">
        <v>5</v>
      </c>
      <c r="JR126" t="s">
        <v>3112</v>
      </c>
      <c r="JS126" t="s">
        <v>3115</v>
      </c>
      <c r="JT126">
        <v>66.091349273818651</v>
      </c>
      <c r="JU126">
        <v>0</v>
      </c>
      <c r="JV126" t="s">
        <v>3116</v>
      </c>
      <c r="JW126" t="s">
        <v>3214</v>
      </c>
      <c r="JX126">
        <v>65.091349273818651</v>
      </c>
      <c r="JY126">
        <v>-1</v>
      </c>
      <c r="JZ126" t="s">
        <v>3270</v>
      </c>
      <c r="KA126" t="s">
        <v>536</v>
      </c>
      <c r="KB126">
        <v>50</v>
      </c>
      <c r="KC126">
        <v>40.304106693577708</v>
      </c>
      <c r="KD126">
        <v>28.34257749431081</v>
      </c>
      <c r="KE126">
        <v>100</v>
      </c>
      <c r="KF126">
        <v>36.092311600000002</v>
      </c>
      <c r="KG126">
        <v>40</v>
      </c>
      <c r="KH126" t="s">
        <v>3300</v>
      </c>
      <c r="KI126">
        <v>1</v>
      </c>
      <c r="KJ126">
        <v>46.830000000000013</v>
      </c>
      <c r="KK126">
        <v>30</v>
      </c>
      <c r="KL126">
        <v>52</v>
      </c>
      <c r="KM126">
        <v>50</v>
      </c>
      <c r="KN126">
        <v>70</v>
      </c>
      <c r="KO126">
        <v>59</v>
      </c>
      <c r="KP126">
        <v>85</v>
      </c>
      <c r="KQ126">
        <v>35</v>
      </c>
      <c r="KR126">
        <v>1</v>
      </c>
      <c r="KS126" t="s">
        <v>3096</v>
      </c>
      <c r="KT126" t="s">
        <v>3301</v>
      </c>
      <c r="KU126" t="s">
        <v>3302</v>
      </c>
      <c r="KV126">
        <v>0.8</v>
      </c>
      <c r="KW126" t="s">
        <v>3072</v>
      </c>
      <c r="KX126">
        <v>0</v>
      </c>
      <c r="KY126">
        <v>46.540279467649988</v>
      </c>
      <c r="KZ126">
        <v>46.830000000000013</v>
      </c>
      <c r="LA126">
        <v>59</v>
      </c>
      <c r="LB126">
        <v>59</v>
      </c>
      <c r="LC126">
        <v>64</v>
      </c>
      <c r="LD126" t="s">
        <v>673</v>
      </c>
      <c r="LE126" t="s">
        <v>3306</v>
      </c>
      <c r="LF126" t="s">
        <v>673</v>
      </c>
      <c r="LG126" t="s">
        <v>59</v>
      </c>
      <c r="LH126" t="s">
        <v>59</v>
      </c>
      <c r="LI126">
        <v>-10.787242580240941</v>
      </c>
      <c r="LJ126">
        <v>6.2361727740722799</v>
      </c>
      <c r="LK126">
        <v>17.459720532350008</v>
      </c>
      <c r="LL126">
        <v>6.5258933064222973</v>
      </c>
      <c r="LM126" t="b">
        <v>1</v>
      </c>
      <c r="LO126">
        <v>8</v>
      </c>
      <c r="LP126">
        <v>46.2</v>
      </c>
      <c r="LQ126">
        <v>13</v>
      </c>
      <c r="LR126" t="s">
        <v>3100</v>
      </c>
      <c r="LS126">
        <v>17.38</v>
      </c>
      <c r="LT126">
        <v>10.02</v>
      </c>
      <c r="LU126">
        <v>2.31</v>
      </c>
      <c r="LV126">
        <v>46</v>
      </c>
      <c r="LW126" t="s">
        <v>36</v>
      </c>
    </row>
    <row r="127" spans="1:335" x14ac:dyDescent="0.3">
      <c r="A127" t="s">
        <v>271</v>
      </c>
      <c r="B127" t="s">
        <v>429</v>
      </c>
      <c r="C127" t="s">
        <v>1212</v>
      </c>
      <c r="D127" t="s">
        <v>1257</v>
      </c>
      <c r="E127" t="s">
        <v>1212</v>
      </c>
      <c r="F127" t="s">
        <v>70</v>
      </c>
      <c r="G127" t="s">
        <v>1269</v>
      </c>
      <c r="H127" s="12" t="s">
        <v>1447</v>
      </c>
      <c r="I127" t="s">
        <v>1656</v>
      </c>
      <c r="J127">
        <v>11921</v>
      </c>
      <c r="K127" t="s">
        <v>1740</v>
      </c>
      <c r="L127">
        <v>673.75</v>
      </c>
      <c r="M127">
        <v>273469030400</v>
      </c>
      <c r="N127">
        <v>267986599936</v>
      </c>
      <c r="O127">
        <v>405711840</v>
      </c>
      <c r="P127">
        <v>169572598</v>
      </c>
      <c r="Q127">
        <v>0.96</v>
      </c>
      <c r="R127">
        <v>973.85</v>
      </c>
      <c r="S127">
        <v>597</v>
      </c>
      <c r="T127">
        <v>743633</v>
      </c>
      <c r="U127">
        <v>39.492966000000003</v>
      </c>
      <c r="V127">
        <v>33.008513999999998</v>
      </c>
      <c r="W127">
        <v>7.6632166000000002</v>
      </c>
      <c r="X127">
        <v>5.2888713000000003</v>
      </c>
      <c r="Y127">
        <v>0</v>
      </c>
      <c r="Z127">
        <v>33.295999999999999</v>
      </c>
      <c r="AA127">
        <v>5.1829999999999998</v>
      </c>
      <c r="AB127">
        <v>50</v>
      </c>
      <c r="AC127">
        <v>20.447001</v>
      </c>
      <c r="AD127">
        <v>7.2119996000000004</v>
      </c>
      <c r="AE127">
        <v>25.577998000000001</v>
      </c>
      <c r="AF127">
        <v>13.37</v>
      </c>
      <c r="AG127">
        <v>13.407999999999999</v>
      </c>
      <c r="AH127">
        <v>15.566000000000001</v>
      </c>
      <c r="AI127">
        <v>2.1</v>
      </c>
      <c r="AJ127">
        <v>0</v>
      </c>
      <c r="AK127">
        <v>0</v>
      </c>
      <c r="AL127">
        <v>5.0999999999999996</v>
      </c>
      <c r="AM127">
        <v>6.9180000000000001</v>
      </c>
      <c r="AN127">
        <v>1.579</v>
      </c>
      <c r="AO127">
        <v>0.72299999999999998</v>
      </c>
      <c r="AP127">
        <v>10232899584</v>
      </c>
      <c r="AQ127">
        <v>2467300096</v>
      </c>
      <c r="AR127">
        <v>3260100096</v>
      </c>
      <c r="AS127">
        <v>4629174784</v>
      </c>
      <c r="AT127">
        <v>17.059999999999999</v>
      </c>
      <c r="AU127">
        <v>0</v>
      </c>
      <c r="AV127">
        <v>87.92</v>
      </c>
      <c r="AW127">
        <v>127.44</v>
      </c>
      <c r="AX127">
        <v>25.227</v>
      </c>
      <c r="AY127">
        <v>60.292999999999999</v>
      </c>
      <c r="AZ127">
        <v>4.3929999999999998</v>
      </c>
      <c r="BA127">
        <v>-1.642335766423358</v>
      </c>
      <c r="BB127">
        <v>0.29772981019724598</v>
      </c>
      <c r="BC127">
        <v>-4.9476850269216959</v>
      </c>
      <c r="BD127">
        <v>-26.659523999666739</v>
      </c>
      <c r="BE127">
        <v>26.8129700561893</v>
      </c>
      <c r="BF127">
        <v>52</v>
      </c>
      <c r="BG127" t="s">
        <v>1743</v>
      </c>
      <c r="BH127" t="s">
        <v>1833</v>
      </c>
      <c r="BI127">
        <v>100</v>
      </c>
      <c r="BJ127" t="s">
        <v>1904</v>
      </c>
      <c r="BK127" t="s">
        <v>271</v>
      </c>
      <c r="BL127">
        <v>90</v>
      </c>
      <c r="BM127" t="s">
        <v>1906</v>
      </c>
      <c r="BN127" t="s">
        <v>1907</v>
      </c>
      <c r="BO127">
        <v>673.75</v>
      </c>
      <c r="BP127">
        <v>-0.88996585784159032</v>
      </c>
      <c r="BQ127">
        <v>-0.89725318893777439</v>
      </c>
      <c r="BR127">
        <v>0.1188777440310984</v>
      </c>
      <c r="BS127">
        <v>-2.5527948786262078</v>
      </c>
      <c r="BT127">
        <v>-4.9114372157941446</v>
      </c>
      <c r="BU127">
        <v>-1.6638727297443761</v>
      </c>
      <c r="BV127">
        <v>2.0616233896307019</v>
      </c>
      <c r="BW127">
        <v>3.4497363039873421</v>
      </c>
      <c r="BX127">
        <v>4.321813669176902</v>
      </c>
      <c r="BY127">
        <v>1.655789183345564</v>
      </c>
      <c r="BZ127">
        <v>16.35921382561823</v>
      </c>
      <c r="CA127">
        <v>40.075102096414632</v>
      </c>
      <c r="CB127">
        <v>23.859677677266081</v>
      </c>
      <c r="CC127">
        <v>-4.0560707207544056</v>
      </c>
      <c r="CD127">
        <v>-3.155474023647546</v>
      </c>
      <c r="CE127">
        <v>-0.90059669710685997</v>
      </c>
      <c r="CF127" t="s">
        <v>1909</v>
      </c>
      <c r="CG127">
        <v>678.739990234375</v>
      </c>
      <c r="CH127">
        <v>681.93999023437505</v>
      </c>
      <c r="CI127">
        <v>686.32749938964844</v>
      </c>
      <c r="CJ127">
        <v>678.49046035961271</v>
      </c>
      <c r="CK127">
        <v>681.013222264673</v>
      </c>
      <c r="CL127">
        <v>684.52488905835901</v>
      </c>
      <c r="CM127">
        <v>30.238389735028228</v>
      </c>
      <c r="CN127">
        <v>30.860845545645951</v>
      </c>
      <c r="CO127" t="s">
        <v>1929</v>
      </c>
      <c r="CP127">
        <v>-30</v>
      </c>
      <c r="CQ127" t="s">
        <v>1916</v>
      </c>
      <c r="CR127" t="s">
        <v>1916</v>
      </c>
      <c r="CS127">
        <v>97785</v>
      </c>
      <c r="CT127">
        <v>513312.1</v>
      </c>
      <c r="CU127">
        <v>0.19049813943602731</v>
      </c>
      <c r="CV127" t="s">
        <v>2052</v>
      </c>
      <c r="CW127">
        <v>0.70692254244022612</v>
      </c>
      <c r="CX127" t="s">
        <v>2169</v>
      </c>
      <c r="CY127" t="s">
        <v>2372</v>
      </c>
      <c r="CZ127" t="s">
        <v>2568</v>
      </c>
      <c r="DA127" t="s">
        <v>2746</v>
      </c>
      <c r="DB127">
        <v>-1.325422957639655</v>
      </c>
      <c r="DC127">
        <v>-0.75858362481387998</v>
      </c>
      <c r="DD127">
        <v>-2.3055207498283492</v>
      </c>
      <c r="DE127" t="s">
        <v>2818</v>
      </c>
      <c r="DF127" t="s">
        <v>1916</v>
      </c>
      <c r="DG127" t="s">
        <v>1916</v>
      </c>
      <c r="DH127">
        <v>0</v>
      </c>
      <c r="DI127">
        <v>37.69580962304947</v>
      </c>
      <c r="DJ127" t="s">
        <v>709</v>
      </c>
      <c r="DK127" t="s">
        <v>1904</v>
      </c>
      <c r="DL127">
        <v>40.1</v>
      </c>
      <c r="DM127" t="s">
        <v>612</v>
      </c>
      <c r="DN127" t="s">
        <v>621</v>
      </c>
      <c r="DO127" t="s">
        <v>43</v>
      </c>
      <c r="DP127" t="s">
        <v>610</v>
      </c>
      <c r="DQ127">
        <v>60</v>
      </c>
      <c r="DR127">
        <v>657.52</v>
      </c>
      <c r="DS127">
        <v>691.51</v>
      </c>
      <c r="DT127" t="s">
        <v>537</v>
      </c>
      <c r="DU127" t="s">
        <v>1904</v>
      </c>
      <c r="DV127" t="s">
        <v>610</v>
      </c>
      <c r="DW127" t="s">
        <v>612</v>
      </c>
      <c r="DX127" t="s">
        <v>43</v>
      </c>
      <c r="DY127">
        <v>48.146475310559119</v>
      </c>
      <c r="DZ127">
        <v>28.970381509358511</v>
      </c>
      <c r="EA127" t="s">
        <v>40</v>
      </c>
      <c r="EB127">
        <v>80</v>
      </c>
      <c r="EC127">
        <v>57.794076301871698</v>
      </c>
      <c r="ED127" t="s">
        <v>610</v>
      </c>
      <c r="EE127" t="s">
        <v>610</v>
      </c>
      <c r="EF127" t="s">
        <v>612</v>
      </c>
      <c r="EG127" t="s">
        <v>1904</v>
      </c>
      <c r="EH127" t="s">
        <v>610</v>
      </c>
      <c r="EI127" t="s">
        <v>610</v>
      </c>
      <c r="EJ127" t="s">
        <v>610</v>
      </c>
      <c r="EK127" t="s">
        <v>610</v>
      </c>
      <c r="EL127" t="s">
        <v>610</v>
      </c>
      <c r="EM127">
        <v>47</v>
      </c>
      <c r="EN127" t="s">
        <v>610</v>
      </c>
      <c r="EO127">
        <v>0</v>
      </c>
      <c r="EP127" t="s">
        <v>610</v>
      </c>
      <c r="EQ127" t="s">
        <v>1904</v>
      </c>
      <c r="ER127">
        <v>48.98</v>
      </c>
      <c r="ES127" t="s">
        <v>2843</v>
      </c>
      <c r="ET127">
        <v>40.075102096414632</v>
      </c>
      <c r="EU127">
        <v>-4.0846084793897717</v>
      </c>
      <c r="EV127">
        <v>686.32749938964844</v>
      </c>
      <c r="EW127">
        <v>693.44199829101558</v>
      </c>
      <c r="EX127" t="s">
        <v>2818</v>
      </c>
      <c r="EY127" t="s">
        <v>1904</v>
      </c>
      <c r="EZ127">
        <v>0</v>
      </c>
      <c r="FA127">
        <v>83.818454076353134</v>
      </c>
      <c r="FB127" t="s">
        <v>537</v>
      </c>
      <c r="FC127">
        <v>0</v>
      </c>
      <c r="FD127" t="s">
        <v>2859</v>
      </c>
      <c r="FE127" t="s">
        <v>2987</v>
      </c>
      <c r="FF127" t="s">
        <v>1904</v>
      </c>
      <c r="FG127">
        <v>0</v>
      </c>
      <c r="FH127">
        <v>0</v>
      </c>
      <c r="FI127">
        <v>0</v>
      </c>
      <c r="FJ127" t="s">
        <v>3072</v>
      </c>
      <c r="FK127">
        <v>0</v>
      </c>
      <c r="FL127" t="s">
        <v>610</v>
      </c>
      <c r="FP127">
        <v>0</v>
      </c>
      <c r="FQ127">
        <v>0</v>
      </c>
      <c r="FT127">
        <v>0</v>
      </c>
      <c r="FU127">
        <v>0</v>
      </c>
      <c r="FX127">
        <v>0</v>
      </c>
      <c r="FY127">
        <v>0</v>
      </c>
      <c r="FZ127" t="s">
        <v>1904</v>
      </c>
      <c r="GA127" t="s">
        <v>3096</v>
      </c>
      <c r="GB127" t="s">
        <v>3097</v>
      </c>
      <c r="GC127">
        <v>0.43405058292715809</v>
      </c>
      <c r="GD127">
        <v>0.43405058292715809</v>
      </c>
      <c r="GE127" t="s">
        <v>610</v>
      </c>
      <c r="GF127" t="s">
        <v>36</v>
      </c>
      <c r="GG127" t="s">
        <v>3098</v>
      </c>
      <c r="GH127">
        <v>13.1875</v>
      </c>
      <c r="GI127">
        <v>26121.19921875</v>
      </c>
      <c r="GJ127" t="s">
        <v>1904</v>
      </c>
      <c r="GK127">
        <v>45.243435243722928</v>
      </c>
      <c r="GL127" t="s">
        <v>610</v>
      </c>
      <c r="GM127" t="s">
        <v>537</v>
      </c>
      <c r="GN127">
        <v>92</v>
      </c>
      <c r="GO127" t="s">
        <v>36</v>
      </c>
      <c r="GP127">
        <v>45.574751226634788</v>
      </c>
      <c r="GQ127" t="s">
        <v>610</v>
      </c>
      <c r="GR127">
        <v>50</v>
      </c>
      <c r="GS127" t="s">
        <v>610</v>
      </c>
      <c r="GT127">
        <v>0</v>
      </c>
      <c r="GU127">
        <v>0</v>
      </c>
      <c r="GV127">
        <v>0</v>
      </c>
      <c r="GW127">
        <v>44.105049378662443</v>
      </c>
      <c r="GX127" t="s">
        <v>610</v>
      </c>
      <c r="GY127">
        <v>35</v>
      </c>
      <c r="GZ127" t="s">
        <v>705</v>
      </c>
      <c r="HA127">
        <v>50</v>
      </c>
      <c r="HB127" t="s">
        <v>610</v>
      </c>
      <c r="HC127" t="s">
        <v>43</v>
      </c>
      <c r="HD127" t="s">
        <v>1904</v>
      </c>
      <c r="HE127">
        <v>719.51995415951069</v>
      </c>
      <c r="HF127" t="s">
        <v>3103</v>
      </c>
      <c r="HG127">
        <v>-6.3611792688884794</v>
      </c>
      <c r="HH127" t="s">
        <v>610</v>
      </c>
      <c r="HI127">
        <v>699.56786653866777</v>
      </c>
      <c r="HJ127">
        <v>739.47204178035361</v>
      </c>
      <c r="HK127">
        <v>-0.13119534797013949</v>
      </c>
      <c r="HL127" t="s">
        <v>3100</v>
      </c>
      <c r="HM127" t="s">
        <v>3105</v>
      </c>
      <c r="HN127">
        <v>40</v>
      </c>
      <c r="HO127">
        <v>0</v>
      </c>
      <c r="HP127">
        <v>0</v>
      </c>
      <c r="HQ127" t="s">
        <v>43</v>
      </c>
      <c r="HR127" t="s">
        <v>538</v>
      </c>
      <c r="HS127">
        <v>708.3655</v>
      </c>
      <c r="HT127">
        <v>764.73099999999999</v>
      </c>
      <c r="HU127">
        <v>678.52499999999998</v>
      </c>
      <c r="HV127" t="s">
        <v>3107</v>
      </c>
      <c r="HW127" t="b">
        <v>0</v>
      </c>
      <c r="HZ127">
        <v>708.3655</v>
      </c>
      <c r="IA127">
        <v>764.73099999999999</v>
      </c>
      <c r="IB127">
        <v>708.3655</v>
      </c>
      <c r="IC127">
        <v>-4.8866722052386793</v>
      </c>
      <c r="ID127">
        <v>50</v>
      </c>
      <c r="IE127" t="s">
        <v>537</v>
      </c>
      <c r="IF127">
        <v>50</v>
      </c>
      <c r="IG127" t="s">
        <v>43</v>
      </c>
      <c r="IH127" t="s">
        <v>1904</v>
      </c>
      <c r="II127">
        <v>20</v>
      </c>
      <c r="IJ127">
        <v>60</v>
      </c>
      <c r="IK127">
        <v>40</v>
      </c>
      <c r="IL127">
        <v>20</v>
      </c>
      <c r="IM127">
        <v>52</v>
      </c>
      <c r="IN127">
        <v>37.69580962304947</v>
      </c>
      <c r="IO127">
        <v>60</v>
      </c>
      <c r="IP127">
        <v>57.794076301871698</v>
      </c>
      <c r="IQ127">
        <v>47</v>
      </c>
      <c r="IR127">
        <v>50</v>
      </c>
      <c r="IS127">
        <v>53.444277748716722</v>
      </c>
      <c r="IT127">
        <v>53.308742886914843</v>
      </c>
      <c r="IU127">
        <v>48.98</v>
      </c>
      <c r="IV127">
        <v>47.1</v>
      </c>
      <c r="IW127">
        <v>52.577711099486692</v>
      </c>
      <c r="IX127">
        <v>51.829283324615012</v>
      </c>
      <c r="IY127">
        <v>51.035497212050849</v>
      </c>
      <c r="IZ127">
        <v>54.064999999999998</v>
      </c>
      <c r="JA127">
        <v>51.280497212050847</v>
      </c>
      <c r="JB127">
        <v>50.698283324615012</v>
      </c>
      <c r="JC127">
        <v>53.444277748716722</v>
      </c>
      <c r="JD127">
        <v>52</v>
      </c>
      <c r="JE127">
        <v>46.238742886914842</v>
      </c>
      <c r="JF127">
        <v>16.03535226217328</v>
      </c>
      <c r="JG127">
        <v>2.16</v>
      </c>
      <c r="JH127">
        <v>100</v>
      </c>
      <c r="JI127" t="s">
        <v>2859</v>
      </c>
      <c r="JJ127" t="s">
        <v>2861</v>
      </c>
      <c r="JK127" t="s">
        <v>3111</v>
      </c>
      <c r="JM127">
        <v>61.035497212050849</v>
      </c>
      <c r="JN127">
        <v>10</v>
      </c>
      <c r="JO127">
        <v>0</v>
      </c>
      <c r="JP127">
        <v>66.035497212050842</v>
      </c>
      <c r="JQ127">
        <v>5</v>
      </c>
      <c r="JR127" t="s">
        <v>3112</v>
      </c>
      <c r="JS127" t="s">
        <v>3115</v>
      </c>
      <c r="JT127">
        <v>66.035497212050842</v>
      </c>
      <c r="JU127">
        <v>0</v>
      </c>
      <c r="JV127" t="s">
        <v>3116</v>
      </c>
      <c r="JW127" t="s">
        <v>3215</v>
      </c>
      <c r="JX127">
        <v>66.035497212050842</v>
      </c>
      <c r="JY127">
        <v>0</v>
      </c>
      <c r="JZ127" t="s">
        <v>3266</v>
      </c>
      <c r="KA127" t="s">
        <v>537</v>
      </c>
      <c r="KB127">
        <v>50</v>
      </c>
      <c r="KC127">
        <v>42.421283971703332</v>
      </c>
      <c r="KD127">
        <v>32.64175956681332</v>
      </c>
      <c r="KE127">
        <v>100</v>
      </c>
      <c r="KF127">
        <v>41.304220399999998</v>
      </c>
      <c r="KG127">
        <v>40</v>
      </c>
      <c r="KH127" t="s">
        <v>3300</v>
      </c>
      <c r="KI127">
        <v>1</v>
      </c>
      <c r="KJ127">
        <v>46.830000000000013</v>
      </c>
      <c r="KK127">
        <v>45</v>
      </c>
      <c r="KL127">
        <v>32</v>
      </c>
      <c r="KM127">
        <v>50</v>
      </c>
      <c r="KN127">
        <v>70</v>
      </c>
      <c r="KO127">
        <v>60.5</v>
      </c>
      <c r="KP127">
        <v>85</v>
      </c>
      <c r="KQ127">
        <v>45</v>
      </c>
      <c r="KR127">
        <v>1</v>
      </c>
      <c r="KS127" t="s">
        <v>3096</v>
      </c>
      <c r="KT127" t="s">
        <v>3301</v>
      </c>
      <c r="KU127" t="s">
        <v>3302</v>
      </c>
      <c r="KV127">
        <v>0.8</v>
      </c>
      <c r="KW127" t="s">
        <v>3072</v>
      </c>
      <c r="KX127">
        <v>0</v>
      </c>
      <c r="KY127">
        <v>48.005547943807578</v>
      </c>
      <c r="KZ127">
        <v>46.830000000000013</v>
      </c>
      <c r="LA127">
        <v>60.5</v>
      </c>
      <c r="LB127">
        <v>60.5</v>
      </c>
      <c r="LC127">
        <v>65.5</v>
      </c>
      <c r="LD127" t="s">
        <v>673</v>
      </c>
      <c r="LE127" t="s">
        <v>3306</v>
      </c>
      <c r="LF127" t="s">
        <v>673</v>
      </c>
      <c r="LG127" t="s">
        <v>59</v>
      </c>
      <c r="LH127" t="s">
        <v>59</v>
      </c>
      <c r="LI127">
        <v>-8.6142132403475173</v>
      </c>
      <c r="LJ127">
        <v>5.5842639721042531</v>
      </c>
      <c r="LK127">
        <v>17.494452056192419</v>
      </c>
      <c r="LL127">
        <v>4.4087160282966744</v>
      </c>
      <c r="LM127" t="b">
        <v>1</v>
      </c>
      <c r="LO127">
        <v>14</v>
      </c>
      <c r="LP127">
        <v>23.5</v>
      </c>
      <c r="LQ127">
        <v>17</v>
      </c>
      <c r="LR127" t="s">
        <v>3100</v>
      </c>
      <c r="LS127">
        <v>19.3</v>
      </c>
      <c r="LT127">
        <v>15.23</v>
      </c>
      <c r="LU127">
        <v>2.08</v>
      </c>
      <c r="LV127">
        <v>45.9</v>
      </c>
      <c r="LW127" t="s">
        <v>36</v>
      </c>
    </row>
    <row r="128" spans="1:335" x14ac:dyDescent="0.3">
      <c r="A128" t="s">
        <v>272</v>
      </c>
      <c r="B128" t="s">
        <v>430</v>
      </c>
      <c r="C128" t="s">
        <v>1191</v>
      </c>
      <c r="D128" t="s">
        <v>1257</v>
      </c>
      <c r="E128" t="s">
        <v>1191</v>
      </c>
      <c r="F128" t="s">
        <v>68</v>
      </c>
      <c r="G128" t="s">
        <v>1262</v>
      </c>
      <c r="H128" s="12" t="s">
        <v>1448</v>
      </c>
      <c r="I128" t="s">
        <v>1657</v>
      </c>
      <c r="J128">
        <v>78999</v>
      </c>
      <c r="K128" t="s">
        <v>1740</v>
      </c>
      <c r="L128">
        <v>784.1</v>
      </c>
      <c r="M128">
        <v>1752563449856</v>
      </c>
      <c r="N128">
        <v>2299596111872</v>
      </c>
      <c r="O128">
        <v>2235127576</v>
      </c>
      <c r="P128">
        <v>1402906800</v>
      </c>
      <c r="Q128">
        <v>1.04</v>
      </c>
      <c r="R128">
        <v>864</v>
      </c>
      <c r="S128">
        <v>546.45000000000005</v>
      </c>
      <c r="T128">
        <v>5473502</v>
      </c>
      <c r="U128">
        <v>9.8233519999999999</v>
      </c>
      <c r="V128">
        <v>10.324119</v>
      </c>
      <c r="W128">
        <v>1.2906888999999999</v>
      </c>
      <c r="X128">
        <v>0.69115570000000004</v>
      </c>
      <c r="Y128">
        <v>0</v>
      </c>
      <c r="Z128">
        <v>6.7460000000000004</v>
      </c>
      <c r="AA128">
        <v>0.90700000000000003</v>
      </c>
      <c r="AB128">
        <v>50</v>
      </c>
      <c r="AC128">
        <v>14.206</v>
      </c>
      <c r="AD128">
        <v>5.98</v>
      </c>
      <c r="AE128">
        <v>32.224997999999999</v>
      </c>
      <c r="AF128">
        <v>10.318</v>
      </c>
      <c r="AG128">
        <v>7.0049999999999999</v>
      </c>
      <c r="AH128">
        <v>13.444000000000001</v>
      </c>
      <c r="AI128">
        <v>13.5</v>
      </c>
      <c r="AJ128">
        <v>0</v>
      </c>
      <c r="AK128">
        <v>0</v>
      </c>
      <c r="AL128">
        <v>21.3</v>
      </c>
      <c r="AM128">
        <v>10</v>
      </c>
      <c r="AN128">
        <v>1.4750000000000001</v>
      </c>
      <c r="AO128">
        <v>0.58299999999999996</v>
      </c>
      <c r="AP128">
        <v>252580003840</v>
      </c>
      <c r="AQ128">
        <v>776500019200</v>
      </c>
      <c r="AR128">
        <v>250179993600</v>
      </c>
      <c r="AS128">
        <v>-24482500608</v>
      </c>
      <c r="AT128">
        <v>79.819999999999993</v>
      </c>
      <c r="AU128">
        <v>0</v>
      </c>
      <c r="AV128">
        <v>607.505</v>
      </c>
      <c r="AW128">
        <v>1142.029</v>
      </c>
      <c r="AX128">
        <v>113.77500000000001</v>
      </c>
      <c r="AY128">
        <v>36.777999999999999</v>
      </c>
      <c r="AZ128">
        <v>43.173999999999999</v>
      </c>
      <c r="BA128">
        <v>-1.047456912215827</v>
      </c>
      <c r="BB128">
        <v>10.952308198946451</v>
      </c>
      <c r="BC128">
        <v>20.12017352621837</v>
      </c>
      <c r="BD128">
        <v>21.88106034019923</v>
      </c>
      <c r="BE128">
        <v>25.86973052905801</v>
      </c>
      <c r="BF128">
        <v>85</v>
      </c>
      <c r="BG128" t="s">
        <v>1742</v>
      </c>
      <c r="BH128" t="s">
        <v>1852</v>
      </c>
      <c r="BI128">
        <v>100</v>
      </c>
      <c r="BJ128" t="s">
        <v>1904</v>
      </c>
      <c r="BK128" t="s">
        <v>272</v>
      </c>
      <c r="BL128">
        <v>90</v>
      </c>
      <c r="BM128" t="s">
        <v>1905</v>
      </c>
      <c r="BN128" t="s">
        <v>1907</v>
      </c>
      <c r="BO128">
        <v>784.0999755859375</v>
      </c>
      <c r="BP128">
        <v>-1.962992303907773</v>
      </c>
      <c r="BQ128">
        <v>-2.432657031570284</v>
      </c>
      <c r="BR128">
        <v>-0.79707093035521481</v>
      </c>
      <c r="BS128">
        <v>-4.8941762415743986</v>
      </c>
      <c r="BT128">
        <v>1.2918228026594041</v>
      </c>
      <c r="BU128">
        <v>11.109531248797261</v>
      </c>
      <c r="BV128">
        <v>2.7969708481873168</v>
      </c>
      <c r="BW128">
        <v>4.0733554987390974</v>
      </c>
      <c r="BX128">
        <v>7.4405327020763554</v>
      </c>
      <c r="BY128">
        <v>1.836393205086055</v>
      </c>
      <c r="BZ128">
        <v>14.8640967509908</v>
      </c>
      <c r="CA128">
        <v>28.28628977209479</v>
      </c>
      <c r="CB128">
        <v>42.653314967636547</v>
      </c>
      <c r="CC128">
        <v>0.91366380108331668</v>
      </c>
      <c r="CD128">
        <v>5.8335232923522593</v>
      </c>
      <c r="CE128">
        <v>-4.9198594912689426</v>
      </c>
      <c r="CF128" t="s">
        <v>1909</v>
      </c>
      <c r="CG128">
        <v>795.83000488281255</v>
      </c>
      <c r="CH128">
        <v>796.81000976562495</v>
      </c>
      <c r="CI128">
        <v>815.60750732421877</v>
      </c>
      <c r="CJ128">
        <v>793.88626579790741</v>
      </c>
      <c r="CK128">
        <v>798.60889690316912</v>
      </c>
      <c r="CL128">
        <v>800.93313216812362</v>
      </c>
      <c r="CM128">
        <v>25.22842217128186</v>
      </c>
      <c r="CN128">
        <v>28.130859997561249</v>
      </c>
      <c r="CO128" t="s">
        <v>2005</v>
      </c>
      <c r="CP128">
        <v>-15</v>
      </c>
      <c r="CQ128" t="s">
        <v>1916</v>
      </c>
      <c r="CR128" t="s">
        <v>1916</v>
      </c>
      <c r="CS128">
        <v>1745181</v>
      </c>
      <c r="CT128">
        <v>4972068.4000000004</v>
      </c>
      <c r="CU128">
        <v>0.35099698145745539</v>
      </c>
      <c r="CV128" t="s">
        <v>2052</v>
      </c>
      <c r="CW128">
        <v>0.1045846475700553</v>
      </c>
      <c r="CX128" t="s">
        <v>2170</v>
      </c>
      <c r="CY128" t="s">
        <v>2373</v>
      </c>
      <c r="CZ128" t="s">
        <v>2569</v>
      </c>
      <c r="DA128" t="s">
        <v>2747</v>
      </c>
      <c r="DB128">
        <v>-2.8557329035401868</v>
      </c>
      <c r="DC128">
        <v>-0.14009635812431981</v>
      </c>
      <c r="DD128">
        <v>-6.7491231073003704</v>
      </c>
      <c r="DE128" t="s">
        <v>2818</v>
      </c>
      <c r="DF128" t="s">
        <v>1916</v>
      </c>
      <c r="DG128" t="s">
        <v>1916</v>
      </c>
      <c r="DH128">
        <v>0</v>
      </c>
      <c r="DI128">
        <v>49.072152908585508</v>
      </c>
      <c r="DJ128" t="s">
        <v>673</v>
      </c>
      <c r="DK128" t="s">
        <v>1904</v>
      </c>
      <c r="DL128">
        <v>28.3</v>
      </c>
      <c r="DM128" t="s">
        <v>612</v>
      </c>
      <c r="DN128" t="s">
        <v>609</v>
      </c>
      <c r="DO128" t="s">
        <v>43</v>
      </c>
      <c r="DP128" t="s">
        <v>610</v>
      </c>
      <c r="DQ128">
        <v>55</v>
      </c>
      <c r="DR128">
        <v>761.01</v>
      </c>
      <c r="DS128">
        <v>803.39</v>
      </c>
      <c r="DT128" t="s">
        <v>537</v>
      </c>
      <c r="DU128" t="s">
        <v>1904</v>
      </c>
      <c r="DV128" t="s">
        <v>607</v>
      </c>
      <c r="DW128" t="s">
        <v>612</v>
      </c>
      <c r="DX128" t="s">
        <v>2825</v>
      </c>
      <c r="DY128">
        <v>72.732757402273592</v>
      </c>
      <c r="DZ128">
        <v>18.811974754527562</v>
      </c>
      <c r="EA128" t="s">
        <v>638</v>
      </c>
      <c r="EB128">
        <v>60</v>
      </c>
      <c r="EC128">
        <v>74.582222171587574</v>
      </c>
      <c r="ED128" t="s">
        <v>610</v>
      </c>
      <c r="EE128" t="s">
        <v>607</v>
      </c>
      <c r="EF128" t="s">
        <v>607</v>
      </c>
      <c r="EG128" t="s">
        <v>1904</v>
      </c>
      <c r="EH128" t="s">
        <v>610</v>
      </c>
      <c r="EI128" t="s">
        <v>610</v>
      </c>
      <c r="EJ128" t="s">
        <v>610</v>
      </c>
      <c r="EK128" t="s">
        <v>610</v>
      </c>
      <c r="EL128" t="s">
        <v>610</v>
      </c>
      <c r="EM128">
        <v>47</v>
      </c>
      <c r="EN128" t="s">
        <v>610</v>
      </c>
      <c r="EO128">
        <v>0</v>
      </c>
      <c r="EP128" t="s">
        <v>610</v>
      </c>
      <c r="EQ128" t="s">
        <v>1904</v>
      </c>
      <c r="ER128">
        <v>94.07</v>
      </c>
      <c r="ES128" t="s">
        <v>2849</v>
      </c>
      <c r="ET128">
        <v>28.28628977209479</v>
      </c>
      <c r="EU128">
        <v>1.0433465366159</v>
      </c>
      <c r="EV128">
        <v>815.60750732421877</v>
      </c>
      <c r="EW128">
        <v>784.93100341796878</v>
      </c>
      <c r="EX128" t="s">
        <v>2857</v>
      </c>
      <c r="EY128" t="s">
        <v>1904</v>
      </c>
      <c r="EZ128">
        <v>0</v>
      </c>
      <c r="FA128">
        <v>91.912722862700846</v>
      </c>
      <c r="FB128" t="s">
        <v>537</v>
      </c>
      <c r="FC128">
        <v>0</v>
      </c>
      <c r="FD128" t="s">
        <v>2859</v>
      </c>
      <c r="FE128" t="s">
        <v>2988</v>
      </c>
      <c r="FF128" t="s">
        <v>1904</v>
      </c>
      <c r="FG128">
        <v>1</v>
      </c>
      <c r="FH128">
        <v>1</v>
      </c>
      <c r="FI128">
        <v>0</v>
      </c>
      <c r="FJ128" t="s">
        <v>3071</v>
      </c>
      <c r="FK128">
        <v>1</v>
      </c>
      <c r="FL128" t="s">
        <v>607</v>
      </c>
      <c r="FM128" t="s">
        <v>3073</v>
      </c>
      <c r="FN128" t="s">
        <v>3073</v>
      </c>
      <c r="FO128" t="s">
        <v>3071</v>
      </c>
      <c r="FP128">
        <v>0.85</v>
      </c>
      <c r="FQ128">
        <v>719.424072265625</v>
      </c>
      <c r="FT128">
        <v>0</v>
      </c>
      <c r="FU128">
        <v>0</v>
      </c>
      <c r="FX128">
        <v>0</v>
      </c>
      <c r="FY128">
        <v>0</v>
      </c>
      <c r="FZ128" t="s">
        <v>1904</v>
      </c>
      <c r="GA128" t="s">
        <v>3096</v>
      </c>
      <c r="GB128" t="s">
        <v>3097</v>
      </c>
      <c r="GC128">
        <v>0.43405058292715809</v>
      </c>
      <c r="GD128">
        <v>0.43405058292715809</v>
      </c>
      <c r="GE128" t="s">
        <v>610</v>
      </c>
      <c r="GF128" t="s">
        <v>36</v>
      </c>
      <c r="GG128" t="s">
        <v>3098</v>
      </c>
      <c r="GH128">
        <v>13.1875</v>
      </c>
      <c r="GI128">
        <v>26121.19921875</v>
      </c>
      <c r="GJ128" t="s">
        <v>1904</v>
      </c>
      <c r="GK128">
        <v>46.63723996843558</v>
      </c>
      <c r="GL128" t="s">
        <v>610</v>
      </c>
      <c r="GM128" t="s">
        <v>537</v>
      </c>
      <c r="GN128">
        <v>92</v>
      </c>
      <c r="GO128" t="s">
        <v>36</v>
      </c>
      <c r="GP128">
        <v>55.742364733436887</v>
      </c>
      <c r="GQ128" t="s">
        <v>610</v>
      </c>
      <c r="GR128">
        <v>50</v>
      </c>
      <c r="GS128" t="s">
        <v>610</v>
      </c>
      <c r="GT128">
        <v>0</v>
      </c>
      <c r="GU128">
        <v>0</v>
      </c>
      <c r="GV128">
        <v>0</v>
      </c>
      <c r="GW128">
        <v>35.822652742022562</v>
      </c>
      <c r="GX128" t="s">
        <v>610</v>
      </c>
      <c r="GY128">
        <v>35</v>
      </c>
      <c r="GZ128" t="s">
        <v>705</v>
      </c>
      <c r="HA128">
        <v>50</v>
      </c>
      <c r="HB128" t="s">
        <v>610</v>
      </c>
      <c r="HC128" t="s">
        <v>43</v>
      </c>
      <c r="HD128" t="s">
        <v>1904</v>
      </c>
      <c r="HE128">
        <v>723.311465527878</v>
      </c>
      <c r="HF128" t="s">
        <v>3102</v>
      </c>
      <c r="HG128">
        <v>8.4041955582296204</v>
      </c>
      <c r="HH128" t="s">
        <v>610</v>
      </c>
      <c r="HI128">
        <v>683.61774363450206</v>
      </c>
      <c r="HJ128">
        <v>763.00518742125394</v>
      </c>
      <c r="HK128">
        <v>-2.949987908842194E-2</v>
      </c>
      <c r="HL128" t="s">
        <v>3100</v>
      </c>
      <c r="HM128" t="s">
        <v>3105</v>
      </c>
      <c r="HN128">
        <v>50</v>
      </c>
      <c r="HO128">
        <v>1</v>
      </c>
      <c r="HP128">
        <v>25.37697628641234</v>
      </c>
      <c r="HQ128" t="s">
        <v>43</v>
      </c>
      <c r="HR128" t="s">
        <v>538</v>
      </c>
      <c r="HS128">
        <v>682.38850000000002</v>
      </c>
      <c r="HT128">
        <v>801.375</v>
      </c>
      <c r="HU128">
        <v>626.02599999999995</v>
      </c>
      <c r="HV128" t="s">
        <v>3107</v>
      </c>
      <c r="HW128" t="b">
        <v>1</v>
      </c>
      <c r="HX128">
        <v>682.38850000000002</v>
      </c>
      <c r="HY128">
        <v>626.02599999999995</v>
      </c>
      <c r="HZ128">
        <v>801.375</v>
      </c>
      <c r="IB128">
        <v>801.375</v>
      </c>
      <c r="IC128">
        <v>-2.1556729888082979</v>
      </c>
      <c r="ID128">
        <v>55</v>
      </c>
      <c r="IE128" t="s">
        <v>538</v>
      </c>
      <c r="IF128">
        <v>0</v>
      </c>
      <c r="IG128" t="s">
        <v>43</v>
      </c>
      <c r="IH128" t="s">
        <v>1904</v>
      </c>
      <c r="II128">
        <v>100</v>
      </c>
      <c r="IJ128">
        <v>100</v>
      </c>
      <c r="IK128">
        <v>40</v>
      </c>
      <c r="IL128">
        <v>100</v>
      </c>
      <c r="IM128">
        <v>85</v>
      </c>
      <c r="IN128">
        <v>49.072152908585508</v>
      </c>
      <c r="IO128">
        <v>55</v>
      </c>
      <c r="IP128">
        <v>74.582222171587574</v>
      </c>
      <c r="IQ128">
        <v>47</v>
      </c>
      <c r="IR128">
        <v>100</v>
      </c>
      <c r="IS128">
        <v>64.025304168607818</v>
      </c>
      <c r="IT128">
        <v>53.22164587257565</v>
      </c>
      <c r="IU128">
        <v>94.07</v>
      </c>
      <c r="IV128">
        <v>91.3</v>
      </c>
      <c r="IW128">
        <v>76.610121667443124</v>
      </c>
      <c r="IX128">
        <v>80.521591250582333</v>
      </c>
      <c r="IY128">
        <v>79.548856459012725</v>
      </c>
      <c r="IZ128">
        <v>75.444999999999993</v>
      </c>
      <c r="JA128">
        <v>79.233856459012742</v>
      </c>
      <c r="JB128">
        <v>72.052591250582338</v>
      </c>
      <c r="JC128">
        <v>64.025304168607818</v>
      </c>
      <c r="JD128">
        <v>85</v>
      </c>
      <c r="JE128">
        <v>76.11164587257565</v>
      </c>
      <c r="JF128">
        <v>30.125749435513899</v>
      </c>
      <c r="JG128">
        <v>1.78</v>
      </c>
      <c r="JH128">
        <v>100</v>
      </c>
      <c r="JI128" t="s">
        <v>2859</v>
      </c>
      <c r="JJ128" t="s">
        <v>2861</v>
      </c>
      <c r="JK128" t="s">
        <v>3111</v>
      </c>
      <c r="JM128">
        <v>89.548856459012725</v>
      </c>
      <c r="JN128">
        <v>10</v>
      </c>
      <c r="JO128">
        <v>0</v>
      </c>
      <c r="JP128">
        <v>89.548856459012725</v>
      </c>
      <c r="JQ128">
        <v>0</v>
      </c>
      <c r="JS128" t="s">
        <v>3115</v>
      </c>
      <c r="JT128">
        <v>89.548856459012725</v>
      </c>
      <c r="JU128">
        <v>0</v>
      </c>
      <c r="JV128" t="s">
        <v>3116</v>
      </c>
      <c r="JW128" t="s">
        <v>3152</v>
      </c>
      <c r="JX128">
        <v>89.548856459012725</v>
      </c>
      <c r="JY128">
        <v>0</v>
      </c>
      <c r="JZ128" t="s">
        <v>3259</v>
      </c>
      <c r="KA128" t="s">
        <v>538</v>
      </c>
      <c r="KB128">
        <v>0</v>
      </c>
      <c r="KC128">
        <v>46.892159423677711</v>
      </c>
      <c r="KD128">
        <v>43.147971094710847</v>
      </c>
      <c r="KE128">
        <v>100</v>
      </c>
      <c r="KF128">
        <v>50.525833250000012</v>
      </c>
      <c r="KG128">
        <v>39.999999999999993</v>
      </c>
      <c r="KH128" t="s">
        <v>3300</v>
      </c>
      <c r="KI128">
        <v>1</v>
      </c>
      <c r="KJ128">
        <v>46.62</v>
      </c>
      <c r="KK128">
        <v>63</v>
      </c>
      <c r="KL128">
        <v>12</v>
      </c>
      <c r="KM128">
        <v>43</v>
      </c>
      <c r="KN128">
        <v>70</v>
      </c>
      <c r="KO128">
        <v>68.8</v>
      </c>
      <c r="KP128">
        <v>100</v>
      </c>
      <c r="KQ128">
        <v>45</v>
      </c>
      <c r="KR128">
        <v>1</v>
      </c>
      <c r="KS128" t="s">
        <v>3096</v>
      </c>
      <c r="KT128" t="s">
        <v>3301</v>
      </c>
      <c r="KU128" t="s">
        <v>3302</v>
      </c>
      <c r="KV128">
        <v>0.8</v>
      </c>
      <c r="KW128" t="s">
        <v>3072</v>
      </c>
      <c r="KX128">
        <v>0</v>
      </c>
      <c r="KY128">
        <v>59.68916853427821</v>
      </c>
      <c r="KZ128">
        <v>46.62</v>
      </c>
      <c r="LA128">
        <v>68.8</v>
      </c>
      <c r="LB128">
        <v>68.8</v>
      </c>
      <c r="LC128">
        <v>73.8</v>
      </c>
      <c r="LD128" t="s">
        <v>3303</v>
      </c>
      <c r="LE128" t="s">
        <v>3306</v>
      </c>
      <c r="LF128" t="s">
        <v>3303</v>
      </c>
      <c r="LG128" t="s">
        <v>35</v>
      </c>
      <c r="LH128" t="s">
        <v>35</v>
      </c>
      <c r="LI128">
        <v>-32.656697035335007</v>
      </c>
      <c r="LJ128">
        <v>12.7970091106005</v>
      </c>
      <c r="LK128">
        <v>14.110831465721789</v>
      </c>
      <c r="LL128">
        <v>-0.27215942367770651</v>
      </c>
      <c r="LM128" t="b">
        <v>1</v>
      </c>
      <c r="LO128">
        <v>5</v>
      </c>
      <c r="LP128">
        <v>81</v>
      </c>
      <c r="LQ128">
        <v>21</v>
      </c>
      <c r="LR128" t="s">
        <v>610</v>
      </c>
      <c r="LS128">
        <v>20.85</v>
      </c>
      <c r="LT128">
        <v>8.85</v>
      </c>
      <c r="LU128">
        <v>1.92</v>
      </c>
      <c r="LV128">
        <v>45.6</v>
      </c>
      <c r="LW128" t="s">
        <v>36</v>
      </c>
    </row>
    <row r="129" spans="1:335" x14ac:dyDescent="0.3">
      <c r="A129" t="s">
        <v>273</v>
      </c>
      <c r="B129" t="s">
        <v>431</v>
      </c>
      <c r="C129" t="s">
        <v>1195</v>
      </c>
      <c r="D129" t="s">
        <v>1257</v>
      </c>
      <c r="E129" t="s">
        <v>1195</v>
      </c>
      <c r="F129" t="s">
        <v>70</v>
      </c>
      <c r="G129" t="s">
        <v>1269</v>
      </c>
      <c r="H129" s="12" t="s">
        <v>1449</v>
      </c>
      <c r="I129" t="s">
        <v>1658</v>
      </c>
      <c r="J129">
        <v>30157</v>
      </c>
      <c r="K129" t="s">
        <v>1740</v>
      </c>
      <c r="L129">
        <v>2736.6</v>
      </c>
      <c r="M129">
        <v>520663334912</v>
      </c>
      <c r="N129">
        <v>515053780992</v>
      </c>
      <c r="O129">
        <v>190259201</v>
      </c>
      <c r="P129">
        <v>112939317</v>
      </c>
      <c r="Q129">
        <v>1.28</v>
      </c>
      <c r="R129">
        <v>3237.95</v>
      </c>
      <c r="S129">
        <v>2044.55</v>
      </c>
      <c r="T129">
        <v>527476</v>
      </c>
      <c r="U129">
        <v>29.199745</v>
      </c>
      <c r="V129">
        <v>26.430367</v>
      </c>
      <c r="W129">
        <v>5.4119263000000002</v>
      </c>
      <c r="X129">
        <v>3.4930298</v>
      </c>
      <c r="Y129">
        <v>0</v>
      </c>
      <c r="Z129">
        <v>19.773</v>
      </c>
      <c r="AA129">
        <v>3.4550000000000001</v>
      </c>
      <c r="AB129">
        <v>50</v>
      </c>
      <c r="AC129">
        <v>19.518000000000001</v>
      </c>
      <c r="AD129">
        <v>9.5449999999999999</v>
      </c>
      <c r="AE129">
        <v>42.997999999999998</v>
      </c>
      <c r="AF129">
        <v>15.271000000000001</v>
      </c>
      <c r="AG129">
        <v>11.976000000000001</v>
      </c>
      <c r="AH129">
        <v>17.475000000000001</v>
      </c>
      <c r="AI129">
        <v>10.3</v>
      </c>
      <c r="AJ129">
        <v>0</v>
      </c>
      <c r="AK129">
        <v>0</v>
      </c>
      <c r="AL129">
        <v>10.8</v>
      </c>
      <c r="AM129">
        <v>10</v>
      </c>
      <c r="AN129">
        <v>1.2070000000000001</v>
      </c>
      <c r="AO129">
        <v>0.98699999999999999</v>
      </c>
      <c r="AP129">
        <v>26217439232</v>
      </c>
      <c r="AQ129">
        <v>19790319616</v>
      </c>
      <c r="AR129">
        <v>16143139840</v>
      </c>
      <c r="AS129">
        <v>24749946880</v>
      </c>
      <c r="AT129">
        <v>93.72</v>
      </c>
      <c r="AU129">
        <v>103.54</v>
      </c>
      <c r="AV129">
        <v>505.661</v>
      </c>
      <c r="AW129">
        <v>784.61599999999999</v>
      </c>
      <c r="AX129">
        <v>137.774</v>
      </c>
      <c r="AY129">
        <v>40.793999999999997</v>
      </c>
      <c r="AZ129">
        <v>45.156999999999996</v>
      </c>
      <c r="BA129">
        <v>-2.2363480497139121</v>
      </c>
      <c r="BB129">
        <v>-0.21877050194548719</v>
      </c>
      <c r="BC129">
        <v>7.3404965077106921</v>
      </c>
      <c r="BD129">
        <v>0.18240716865803511</v>
      </c>
      <c r="BE129">
        <v>31.844735677087979</v>
      </c>
      <c r="BF129">
        <v>65</v>
      </c>
      <c r="BG129" t="s">
        <v>1741</v>
      </c>
      <c r="BH129" t="s">
        <v>1853</v>
      </c>
      <c r="BI129">
        <v>100</v>
      </c>
      <c r="BJ129" t="s">
        <v>1904</v>
      </c>
      <c r="BK129" t="s">
        <v>273</v>
      </c>
      <c r="BL129">
        <v>90</v>
      </c>
      <c r="BM129" t="s">
        <v>1905</v>
      </c>
      <c r="BN129" t="s">
        <v>1907</v>
      </c>
      <c r="BO129">
        <v>2737</v>
      </c>
      <c r="BP129">
        <v>-0.1240659197528915</v>
      </c>
      <c r="BQ129">
        <v>-1.2661915666727359</v>
      </c>
      <c r="BR129">
        <v>3.654970760234022E-2</v>
      </c>
      <c r="BS129">
        <v>-2.905385263082771</v>
      </c>
      <c r="BT129">
        <v>-2.500710757798708</v>
      </c>
      <c r="BU129">
        <v>-4.7403575625261984</v>
      </c>
      <c r="BV129">
        <v>4.3763331070781559</v>
      </c>
      <c r="BW129">
        <v>5.1569908867265557</v>
      </c>
      <c r="BX129">
        <v>7.9048074783648223</v>
      </c>
      <c r="BY129">
        <v>2.5232259067358882</v>
      </c>
      <c r="BZ129">
        <v>32.954540476687633</v>
      </c>
      <c r="CA129">
        <v>44.175714000808583</v>
      </c>
      <c r="CB129">
        <v>32.422782992106512</v>
      </c>
      <c r="CC129">
        <v>-18.83451978801941</v>
      </c>
      <c r="CD129">
        <v>-12.588768202739541</v>
      </c>
      <c r="CE129">
        <v>-6.245751585279864</v>
      </c>
      <c r="CF129" t="s">
        <v>1909</v>
      </c>
      <c r="CG129">
        <v>2707.6599609374998</v>
      </c>
      <c r="CH129">
        <v>2751.1899902343748</v>
      </c>
      <c r="CI129">
        <v>2779.5749877929688</v>
      </c>
      <c r="CJ129">
        <v>2730.5190247526111</v>
      </c>
      <c r="CK129">
        <v>2742.5465138246368</v>
      </c>
      <c r="CL129">
        <v>2759.6221068807881</v>
      </c>
      <c r="CM129">
        <v>40.789728528427538</v>
      </c>
      <c r="CN129">
        <v>27.375109317072742</v>
      </c>
      <c r="CO129" t="s">
        <v>2006</v>
      </c>
      <c r="CP129">
        <v>45</v>
      </c>
      <c r="CQ129" t="s">
        <v>1916</v>
      </c>
      <c r="CR129" t="s">
        <v>1916</v>
      </c>
      <c r="CS129">
        <v>400172</v>
      </c>
      <c r="CT129">
        <v>1051398.1000000001</v>
      </c>
      <c r="CU129">
        <v>0.38060939999796461</v>
      </c>
      <c r="CV129" t="s">
        <v>2052</v>
      </c>
      <c r="CW129">
        <v>-0.37428442456878891</v>
      </c>
      <c r="CX129" t="s">
        <v>2171</v>
      </c>
      <c r="CY129" t="s">
        <v>2374</v>
      </c>
      <c r="CZ129" t="s">
        <v>2570</v>
      </c>
      <c r="DA129" t="s">
        <v>2748</v>
      </c>
      <c r="DB129">
        <v>1.796409034302004</v>
      </c>
      <c r="DC129">
        <v>-1.4120002831686571</v>
      </c>
      <c r="DD129">
        <v>-5.2514956117312934</v>
      </c>
      <c r="DE129" t="s">
        <v>2816</v>
      </c>
      <c r="DF129" t="s">
        <v>1916</v>
      </c>
      <c r="DG129" t="s">
        <v>1916</v>
      </c>
      <c r="DH129">
        <v>0</v>
      </c>
      <c r="DI129">
        <v>62.368669481071528</v>
      </c>
      <c r="DJ129" t="s">
        <v>2822</v>
      </c>
      <c r="DK129" t="s">
        <v>1904</v>
      </c>
      <c r="DL129">
        <v>44.2</v>
      </c>
      <c r="DM129" t="s">
        <v>612</v>
      </c>
      <c r="DN129" t="s">
        <v>609</v>
      </c>
      <c r="DO129" t="s">
        <v>43</v>
      </c>
      <c r="DP129" t="s">
        <v>610</v>
      </c>
      <c r="DQ129">
        <v>50</v>
      </c>
      <c r="DR129">
        <v>2672.3</v>
      </c>
      <c r="DS129">
        <v>2820.4</v>
      </c>
      <c r="DT129" t="s">
        <v>537</v>
      </c>
      <c r="DU129" t="s">
        <v>1904</v>
      </c>
      <c r="DV129" t="s">
        <v>610</v>
      </c>
      <c r="DW129" t="s">
        <v>610</v>
      </c>
      <c r="DX129" t="s">
        <v>43</v>
      </c>
      <c r="DY129">
        <v>46.118617942062343</v>
      </c>
      <c r="DZ129">
        <v>42.197482948990178</v>
      </c>
      <c r="EA129" t="s">
        <v>638</v>
      </c>
      <c r="EB129">
        <v>75</v>
      </c>
      <c r="EC129">
        <v>65.25</v>
      </c>
      <c r="ED129" t="s">
        <v>610</v>
      </c>
      <c r="EE129" t="s">
        <v>610</v>
      </c>
      <c r="EF129" t="s">
        <v>607</v>
      </c>
      <c r="EG129" t="s">
        <v>1904</v>
      </c>
      <c r="EH129" t="s">
        <v>610</v>
      </c>
      <c r="EI129" t="s">
        <v>696</v>
      </c>
      <c r="EJ129" t="s">
        <v>610</v>
      </c>
      <c r="EK129" t="s">
        <v>610</v>
      </c>
      <c r="EL129" t="s">
        <v>610</v>
      </c>
      <c r="EM129">
        <v>47</v>
      </c>
      <c r="EN129" t="s">
        <v>658</v>
      </c>
      <c r="EO129">
        <v>0</v>
      </c>
      <c r="EP129" t="s">
        <v>610</v>
      </c>
      <c r="EQ129" t="s">
        <v>1904</v>
      </c>
      <c r="ER129">
        <v>50.79</v>
      </c>
      <c r="ES129" t="s">
        <v>2848</v>
      </c>
      <c r="ET129">
        <v>44.132158775924182</v>
      </c>
      <c r="EU129">
        <v>-18.834687372844659</v>
      </c>
      <c r="EV129">
        <v>2779.5549926757808</v>
      </c>
      <c r="EW129">
        <v>2792.4979882812499</v>
      </c>
      <c r="EX129" t="s">
        <v>2856</v>
      </c>
      <c r="EY129" t="s">
        <v>1904</v>
      </c>
      <c r="EZ129">
        <v>0</v>
      </c>
      <c r="FA129">
        <v>59.932124260313749</v>
      </c>
      <c r="FB129" t="s">
        <v>537</v>
      </c>
      <c r="FC129">
        <v>0</v>
      </c>
      <c r="FD129" t="s">
        <v>2860</v>
      </c>
      <c r="FE129" t="s">
        <v>2989</v>
      </c>
      <c r="FF129" t="s">
        <v>1904</v>
      </c>
      <c r="FG129">
        <v>2</v>
      </c>
      <c r="FH129">
        <v>0</v>
      </c>
      <c r="FI129">
        <v>1</v>
      </c>
      <c r="FJ129" t="s">
        <v>1910</v>
      </c>
      <c r="FK129">
        <v>1</v>
      </c>
      <c r="FL129" t="s">
        <v>612</v>
      </c>
      <c r="FM129" t="s">
        <v>3075</v>
      </c>
      <c r="FN129" t="s">
        <v>3090</v>
      </c>
      <c r="FO129" t="s">
        <v>1910</v>
      </c>
      <c r="FP129">
        <v>0.56200078350452998</v>
      </c>
      <c r="FQ129">
        <v>2751.771728515625</v>
      </c>
      <c r="FR129" t="s">
        <v>3078</v>
      </c>
      <c r="FS129" t="s">
        <v>1910</v>
      </c>
      <c r="FT129">
        <v>0.85</v>
      </c>
      <c r="FU129">
        <v>2769.65771484375</v>
      </c>
      <c r="FX129">
        <v>0</v>
      </c>
      <c r="FY129">
        <v>0</v>
      </c>
      <c r="FZ129" t="s">
        <v>1904</v>
      </c>
      <c r="GA129" t="s">
        <v>3096</v>
      </c>
      <c r="GB129" t="s">
        <v>3097</v>
      </c>
      <c r="GC129">
        <v>0.43405058292715809</v>
      </c>
      <c r="GD129">
        <v>0.43405058292715809</v>
      </c>
      <c r="GE129" t="s">
        <v>610</v>
      </c>
      <c r="GF129" t="s">
        <v>36</v>
      </c>
      <c r="GG129" t="s">
        <v>3098</v>
      </c>
      <c r="GH129">
        <v>13.1875</v>
      </c>
      <c r="GI129">
        <v>26121.19921875</v>
      </c>
      <c r="GJ129" t="s">
        <v>1904</v>
      </c>
      <c r="GK129">
        <v>57.029472019892879</v>
      </c>
      <c r="GL129" t="s">
        <v>610</v>
      </c>
      <c r="GM129" t="s">
        <v>537</v>
      </c>
      <c r="GN129">
        <v>80</v>
      </c>
      <c r="GO129" t="s">
        <v>36</v>
      </c>
      <c r="GP129">
        <v>75</v>
      </c>
      <c r="GQ129" t="s">
        <v>659</v>
      </c>
      <c r="GR129">
        <v>50</v>
      </c>
      <c r="GS129" t="s">
        <v>610</v>
      </c>
      <c r="GT129">
        <v>0</v>
      </c>
      <c r="GU129">
        <v>0</v>
      </c>
      <c r="GV129">
        <v>0</v>
      </c>
      <c r="GW129">
        <v>58.897360099464393</v>
      </c>
      <c r="GX129" t="s">
        <v>610</v>
      </c>
      <c r="GY129">
        <v>35</v>
      </c>
      <c r="GZ129" t="s">
        <v>705</v>
      </c>
      <c r="HA129">
        <v>50</v>
      </c>
      <c r="HB129" t="s">
        <v>610</v>
      </c>
      <c r="HC129" t="s">
        <v>40</v>
      </c>
      <c r="HD129" t="s">
        <v>1904</v>
      </c>
      <c r="HE129">
        <v>2730.7453243258242</v>
      </c>
      <c r="HF129" t="s">
        <v>3104</v>
      </c>
      <c r="HG129">
        <v>0.22904646648879451</v>
      </c>
      <c r="HH129" t="s">
        <v>610</v>
      </c>
      <c r="HI129">
        <v>2639.110934496789</v>
      </c>
      <c r="HJ129">
        <v>2822.3797141548589</v>
      </c>
      <c r="HK129">
        <v>-0.21417210665001421</v>
      </c>
      <c r="HL129" t="s">
        <v>36</v>
      </c>
      <c r="HM129" t="s">
        <v>696</v>
      </c>
      <c r="HN129">
        <v>50</v>
      </c>
      <c r="HO129">
        <v>2</v>
      </c>
      <c r="HP129">
        <v>42.680785217891469</v>
      </c>
      <c r="HQ129" t="s">
        <v>36</v>
      </c>
      <c r="HR129" t="s">
        <v>538</v>
      </c>
      <c r="HS129">
        <v>2775.7285000000002</v>
      </c>
      <c r="HT129">
        <v>2862.886</v>
      </c>
      <c r="HU129">
        <v>2618.846</v>
      </c>
      <c r="HV129" t="s">
        <v>3107</v>
      </c>
      <c r="HW129" t="b">
        <v>1</v>
      </c>
      <c r="HX129">
        <v>2618.846</v>
      </c>
      <c r="HZ129">
        <v>2775.7285000000002</v>
      </c>
      <c r="IA129">
        <v>2862.886</v>
      </c>
      <c r="IB129">
        <v>2775.7285000000002</v>
      </c>
      <c r="IC129">
        <v>-1.395255335671344</v>
      </c>
      <c r="ID129">
        <v>57</v>
      </c>
      <c r="IE129" t="s">
        <v>538</v>
      </c>
      <c r="IF129">
        <v>25</v>
      </c>
      <c r="IG129" t="s">
        <v>43</v>
      </c>
      <c r="IH129" t="s">
        <v>1904</v>
      </c>
      <c r="II129">
        <v>40</v>
      </c>
      <c r="IJ129">
        <v>100</v>
      </c>
      <c r="IK129">
        <v>40</v>
      </c>
      <c r="IL129">
        <v>80</v>
      </c>
      <c r="IM129">
        <v>65</v>
      </c>
      <c r="IN129">
        <v>62.368669481071528</v>
      </c>
      <c r="IO129">
        <v>50</v>
      </c>
      <c r="IP129">
        <v>65.25</v>
      </c>
      <c r="IQ129">
        <v>47</v>
      </c>
      <c r="IR129">
        <v>0</v>
      </c>
      <c r="IS129">
        <v>46.551866948107147</v>
      </c>
      <c r="IT129">
        <v>53.710600844321462</v>
      </c>
      <c r="IU129">
        <v>50.79</v>
      </c>
      <c r="IV129">
        <v>54.7</v>
      </c>
      <c r="IW129">
        <v>57.620746779242857</v>
      </c>
      <c r="IX129">
        <v>56.623560084432143</v>
      </c>
      <c r="IY129">
        <v>55.453153431837492</v>
      </c>
      <c r="IZ129">
        <v>58.204999999999998</v>
      </c>
      <c r="JA129">
        <v>55.968153431837493</v>
      </c>
      <c r="JB129">
        <v>54.320560084432138</v>
      </c>
      <c r="JC129">
        <v>46.551866948107147</v>
      </c>
      <c r="JD129">
        <v>65</v>
      </c>
      <c r="JE129">
        <v>61.120600844321459</v>
      </c>
      <c r="JF129">
        <v>15.849116244180459</v>
      </c>
      <c r="JG129">
        <v>2.02</v>
      </c>
      <c r="JH129">
        <v>100</v>
      </c>
      <c r="JI129" t="s">
        <v>2859</v>
      </c>
      <c r="JJ129" t="s">
        <v>2861</v>
      </c>
      <c r="JK129" t="s">
        <v>3111</v>
      </c>
      <c r="JM129">
        <v>65.453153431837492</v>
      </c>
      <c r="JN129">
        <v>10</v>
      </c>
      <c r="JO129">
        <v>0</v>
      </c>
      <c r="JP129">
        <v>70.453153431837492</v>
      </c>
      <c r="JQ129">
        <v>5</v>
      </c>
      <c r="JR129" t="s">
        <v>3112</v>
      </c>
      <c r="JS129" t="s">
        <v>3115</v>
      </c>
      <c r="JT129">
        <v>70.453153431837492</v>
      </c>
      <c r="JU129">
        <v>0</v>
      </c>
      <c r="JV129" t="s">
        <v>3116</v>
      </c>
      <c r="JW129" t="s">
        <v>3216</v>
      </c>
      <c r="JX129">
        <v>70.803153431837487</v>
      </c>
      <c r="JY129">
        <v>0.35</v>
      </c>
      <c r="JZ129" t="s">
        <v>3288</v>
      </c>
      <c r="KA129" t="s">
        <v>538</v>
      </c>
      <c r="KB129">
        <v>25</v>
      </c>
      <c r="KC129">
        <v>43.324274275004562</v>
      </c>
      <c r="KD129">
        <v>31.698574700018209</v>
      </c>
      <c r="KE129">
        <v>100</v>
      </c>
      <c r="KF129">
        <v>46.998153000000002</v>
      </c>
      <c r="KG129">
        <v>39.999999999999993</v>
      </c>
      <c r="KH129" t="s">
        <v>3300</v>
      </c>
      <c r="KI129">
        <v>1</v>
      </c>
      <c r="KJ129">
        <v>46.830000000000013</v>
      </c>
      <c r="KK129">
        <v>40</v>
      </c>
      <c r="KL129">
        <v>32</v>
      </c>
      <c r="KM129">
        <v>50</v>
      </c>
      <c r="KN129">
        <v>90</v>
      </c>
      <c r="KO129">
        <v>60.5</v>
      </c>
      <c r="KP129">
        <v>85</v>
      </c>
      <c r="KQ129">
        <v>45</v>
      </c>
      <c r="KR129">
        <v>1</v>
      </c>
      <c r="KS129" t="s">
        <v>3096</v>
      </c>
      <c r="KT129" t="s">
        <v>3301</v>
      </c>
      <c r="KU129" t="s">
        <v>3302</v>
      </c>
      <c r="KV129">
        <v>0.8</v>
      </c>
      <c r="KW129" t="s">
        <v>3072</v>
      </c>
      <c r="KX129">
        <v>0</v>
      </c>
      <c r="KY129">
        <v>49.962938022054431</v>
      </c>
      <c r="KZ129">
        <v>46.830000000000013</v>
      </c>
      <c r="LA129">
        <v>60.5</v>
      </c>
      <c r="LB129">
        <v>60.5</v>
      </c>
      <c r="LC129">
        <v>65.5</v>
      </c>
      <c r="LD129" t="s">
        <v>673</v>
      </c>
      <c r="LE129" t="s">
        <v>3306</v>
      </c>
      <c r="LF129" t="s">
        <v>673</v>
      </c>
      <c r="LG129" t="s">
        <v>59</v>
      </c>
      <c r="LH129" t="s">
        <v>59</v>
      </c>
      <c r="LI129">
        <v>-12.128879156832941</v>
      </c>
      <c r="LJ129">
        <v>6.6386637470498746</v>
      </c>
      <c r="LK129">
        <v>15.537061977945569</v>
      </c>
      <c r="LL129">
        <v>3.5057257249954499</v>
      </c>
      <c r="LM129" t="b">
        <v>1</v>
      </c>
      <c r="LO129">
        <v>12</v>
      </c>
      <c r="LP129">
        <v>35.299999999999997</v>
      </c>
      <c r="LQ129">
        <v>17</v>
      </c>
      <c r="LR129" t="s">
        <v>3100</v>
      </c>
      <c r="LS129">
        <v>25.69</v>
      </c>
      <c r="LT129">
        <v>11.94</v>
      </c>
      <c r="LU129">
        <v>1.57</v>
      </c>
      <c r="LV129">
        <v>45.5</v>
      </c>
      <c r="LW129" t="s">
        <v>40</v>
      </c>
    </row>
    <row r="130" spans="1:335" x14ac:dyDescent="0.3">
      <c r="A130" t="s">
        <v>274</v>
      </c>
      <c r="B130" t="s">
        <v>432</v>
      </c>
      <c r="C130" t="s">
        <v>1185</v>
      </c>
      <c r="D130" t="s">
        <v>1257</v>
      </c>
      <c r="E130" t="s">
        <v>1185</v>
      </c>
      <c r="F130" t="s">
        <v>70</v>
      </c>
      <c r="G130" t="s">
        <v>1303</v>
      </c>
      <c r="H130" s="12" t="s">
        <v>1450</v>
      </c>
      <c r="I130" t="s">
        <v>1659</v>
      </c>
      <c r="J130">
        <v>1567</v>
      </c>
      <c r="K130" t="s">
        <v>1740</v>
      </c>
      <c r="L130">
        <v>15149</v>
      </c>
      <c r="M130">
        <v>916721500160</v>
      </c>
      <c r="N130">
        <v>843727437824</v>
      </c>
      <c r="O130">
        <v>60513663</v>
      </c>
      <c r="P130">
        <v>22783794</v>
      </c>
      <c r="Q130">
        <v>1.29</v>
      </c>
      <c r="R130">
        <v>19148.900000000001</v>
      </c>
      <c r="S130">
        <v>12202.2</v>
      </c>
      <c r="T130">
        <v>245172</v>
      </c>
      <c r="U130">
        <v>58.885950000000001</v>
      </c>
      <c r="V130">
        <v>81.966229999999996</v>
      </c>
      <c r="W130">
        <v>20</v>
      </c>
      <c r="X130">
        <v>1.892609</v>
      </c>
      <c r="Y130">
        <v>0</v>
      </c>
      <c r="Z130">
        <v>46.453000000000003</v>
      </c>
      <c r="AA130">
        <v>1.742</v>
      </c>
      <c r="AB130">
        <v>5</v>
      </c>
      <c r="AC130">
        <v>47.032001999999999</v>
      </c>
      <c r="AD130">
        <v>5.3379998000000004</v>
      </c>
      <c r="AE130">
        <v>7.3969999999999994</v>
      </c>
      <c r="AF130">
        <v>3.1309999999999998</v>
      </c>
      <c r="AG130">
        <v>3.0289999999999999</v>
      </c>
      <c r="AH130">
        <v>3.75</v>
      </c>
      <c r="AI130">
        <v>28.8</v>
      </c>
      <c r="AJ130">
        <v>0</v>
      </c>
      <c r="AK130">
        <v>0</v>
      </c>
      <c r="AL130">
        <v>71.899999999999991</v>
      </c>
      <c r="AM130">
        <v>10</v>
      </c>
      <c r="AN130">
        <v>1.01</v>
      </c>
      <c r="AO130">
        <v>0.57799999999999996</v>
      </c>
      <c r="AP130">
        <v>6426299904</v>
      </c>
      <c r="AQ130">
        <v>13891200000</v>
      </c>
      <c r="AR130">
        <v>16288900096</v>
      </c>
      <c r="AS130">
        <v>3960162560</v>
      </c>
      <c r="AT130">
        <v>257.26</v>
      </c>
      <c r="AU130">
        <v>184.82</v>
      </c>
      <c r="AV130">
        <v>749.75199999999995</v>
      </c>
      <c r="AW130">
        <v>8373.9789999999994</v>
      </c>
      <c r="AX130">
        <v>118.551</v>
      </c>
      <c r="AY130">
        <v>38.563000000000002</v>
      </c>
      <c r="AZ130">
        <v>36.39</v>
      </c>
      <c r="BA130">
        <v>-2.9594516686951509</v>
      </c>
      <c r="BB130">
        <v>-10.347580942517549</v>
      </c>
      <c r="BC130">
        <v>-9.0291651800595023</v>
      </c>
      <c r="BD130">
        <v>1.0689376362917311</v>
      </c>
      <c r="BE130">
        <v>37.633919328810457</v>
      </c>
      <c r="BF130">
        <v>62</v>
      </c>
      <c r="BG130" t="s">
        <v>1741</v>
      </c>
      <c r="BH130" t="s">
        <v>1813</v>
      </c>
      <c r="BI130">
        <v>100</v>
      </c>
      <c r="BJ130" t="s">
        <v>1904</v>
      </c>
      <c r="BK130" t="s">
        <v>274</v>
      </c>
      <c r="BL130">
        <v>90</v>
      </c>
      <c r="BM130" t="s">
        <v>1905</v>
      </c>
      <c r="BN130" t="s">
        <v>1907</v>
      </c>
      <c r="BO130">
        <v>15149</v>
      </c>
      <c r="BP130">
        <v>-1.070985437210215</v>
      </c>
      <c r="BQ130">
        <v>-1.751086322070172</v>
      </c>
      <c r="BR130">
        <v>2.0203380699036928</v>
      </c>
      <c r="BS130">
        <v>-2.2014202711426729</v>
      </c>
      <c r="BT130">
        <v>-11.39899403438999</v>
      </c>
      <c r="BU130">
        <v>-9.0728257887838772</v>
      </c>
      <c r="BV130">
        <v>2.711297396069404</v>
      </c>
      <c r="BW130">
        <v>3.464162611386524</v>
      </c>
      <c r="BX130">
        <v>4.5982946237244189</v>
      </c>
      <c r="BY130">
        <v>1.889552967293082</v>
      </c>
      <c r="BZ130">
        <v>43.29710144927536</v>
      </c>
      <c r="CA130">
        <v>41.732283464566933</v>
      </c>
      <c r="CB130">
        <v>41.577825159914717</v>
      </c>
      <c r="CC130">
        <v>-264.23796081474211</v>
      </c>
      <c r="CD130">
        <v>-341.83018472701252</v>
      </c>
      <c r="CE130">
        <v>77.592223912270356</v>
      </c>
      <c r="CF130" t="s">
        <v>1909</v>
      </c>
      <c r="CG130">
        <v>15468</v>
      </c>
      <c r="CH130">
        <v>15335</v>
      </c>
      <c r="CI130">
        <v>15339.9</v>
      </c>
      <c r="CJ130">
        <v>15346.560087305201</v>
      </c>
      <c r="CK130">
        <v>15369.889165313651</v>
      </c>
      <c r="CL130">
        <v>15521.08960574531</v>
      </c>
      <c r="CM130">
        <v>60.054347826086961</v>
      </c>
      <c r="CN130">
        <v>74.687362435790945</v>
      </c>
      <c r="CO130" t="s">
        <v>1964</v>
      </c>
      <c r="CP130">
        <v>-10</v>
      </c>
      <c r="CQ130" t="s">
        <v>1916</v>
      </c>
      <c r="CR130" t="s">
        <v>1916</v>
      </c>
      <c r="CS130">
        <v>29530</v>
      </c>
      <c r="CT130">
        <v>203348.5</v>
      </c>
      <c r="CU130">
        <v>0.1452186763118489</v>
      </c>
      <c r="CV130" t="s">
        <v>2052</v>
      </c>
      <c r="CW130">
        <v>0.30367160058406661</v>
      </c>
      <c r="CX130" t="s">
        <v>2172</v>
      </c>
      <c r="CY130" t="s">
        <v>2375</v>
      </c>
      <c r="CZ130" t="s">
        <v>2571</v>
      </c>
      <c r="DA130" t="s">
        <v>2749</v>
      </c>
      <c r="DB130">
        <v>-3.1455789271785721</v>
      </c>
      <c r="DC130">
        <v>1.8968184569852611</v>
      </c>
      <c r="DD130">
        <v>-2.296033537568531</v>
      </c>
      <c r="DE130" t="s">
        <v>2816</v>
      </c>
      <c r="DF130" t="s">
        <v>1916</v>
      </c>
      <c r="DG130" t="s">
        <v>1916</v>
      </c>
      <c r="DH130">
        <v>0</v>
      </c>
      <c r="DI130">
        <v>51.288922125415098</v>
      </c>
      <c r="DJ130" t="s">
        <v>673</v>
      </c>
      <c r="DK130" t="s">
        <v>1904</v>
      </c>
      <c r="DL130">
        <v>41.7</v>
      </c>
      <c r="DM130" t="s">
        <v>607</v>
      </c>
      <c r="DN130" t="s">
        <v>621</v>
      </c>
      <c r="DO130" t="s">
        <v>43</v>
      </c>
      <c r="DP130" t="s">
        <v>607</v>
      </c>
      <c r="DQ130">
        <v>92</v>
      </c>
      <c r="DR130">
        <v>14740</v>
      </c>
      <c r="DS130">
        <v>15739.8</v>
      </c>
      <c r="DT130" t="s">
        <v>536</v>
      </c>
      <c r="DU130" t="s">
        <v>1904</v>
      </c>
      <c r="DV130" t="s">
        <v>612</v>
      </c>
      <c r="DW130" t="s">
        <v>612</v>
      </c>
      <c r="DX130" t="s">
        <v>43</v>
      </c>
      <c r="DY130">
        <v>65.976638276307341</v>
      </c>
      <c r="DZ130">
        <v>28.809098063447831</v>
      </c>
      <c r="EA130" t="s">
        <v>638</v>
      </c>
      <c r="EB130">
        <v>65</v>
      </c>
      <c r="EC130">
        <v>41.304811095581769</v>
      </c>
      <c r="ED130" t="s">
        <v>612</v>
      </c>
      <c r="EE130" t="s">
        <v>612</v>
      </c>
      <c r="EF130" t="s">
        <v>610</v>
      </c>
      <c r="EG130" t="s">
        <v>1904</v>
      </c>
      <c r="EH130" t="s">
        <v>708</v>
      </c>
      <c r="EI130" t="s">
        <v>696</v>
      </c>
      <c r="EJ130" t="s">
        <v>610</v>
      </c>
      <c r="EK130" t="s">
        <v>610</v>
      </c>
      <c r="EL130" t="s">
        <v>610</v>
      </c>
      <c r="EM130">
        <v>32</v>
      </c>
      <c r="EN130" t="s">
        <v>610</v>
      </c>
      <c r="EO130">
        <v>0</v>
      </c>
      <c r="EP130" t="s">
        <v>610</v>
      </c>
      <c r="EQ130" t="s">
        <v>1904</v>
      </c>
      <c r="ER130">
        <v>60.93</v>
      </c>
      <c r="ES130" t="s">
        <v>2838</v>
      </c>
      <c r="ET130">
        <v>41.732283464566933</v>
      </c>
      <c r="EU130">
        <v>-263.7124088669334</v>
      </c>
      <c r="EV130">
        <v>15339.9</v>
      </c>
      <c r="EW130">
        <v>16457.678437499999</v>
      </c>
      <c r="EX130" t="s">
        <v>2818</v>
      </c>
      <c r="EY130" t="s">
        <v>1904</v>
      </c>
      <c r="EZ130">
        <v>0</v>
      </c>
      <c r="FA130">
        <v>98.395273062161152</v>
      </c>
      <c r="FB130" t="s">
        <v>537</v>
      </c>
      <c r="FC130">
        <v>0</v>
      </c>
      <c r="FD130" t="s">
        <v>2859</v>
      </c>
      <c r="FE130" t="s">
        <v>2990</v>
      </c>
      <c r="FF130" t="s">
        <v>1904</v>
      </c>
      <c r="FG130">
        <v>1</v>
      </c>
      <c r="FH130">
        <v>0</v>
      </c>
      <c r="FI130">
        <v>1</v>
      </c>
      <c r="FJ130" t="s">
        <v>1910</v>
      </c>
      <c r="FK130">
        <v>1</v>
      </c>
      <c r="FL130" t="s">
        <v>612</v>
      </c>
      <c r="FM130" t="s">
        <v>3090</v>
      </c>
      <c r="FN130" t="s">
        <v>3090</v>
      </c>
      <c r="FO130" t="s">
        <v>1910</v>
      </c>
      <c r="FP130">
        <v>0.9</v>
      </c>
      <c r="FQ130">
        <v>13310.91796875</v>
      </c>
      <c r="FT130">
        <v>0</v>
      </c>
      <c r="FU130">
        <v>0</v>
      </c>
      <c r="FX130">
        <v>0</v>
      </c>
      <c r="FY130">
        <v>0</v>
      </c>
      <c r="FZ130" t="s">
        <v>1904</v>
      </c>
      <c r="GA130" t="s">
        <v>3096</v>
      </c>
      <c r="GB130" t="s">
        <v>3097</v>
      </c>
      <c r="GC130">
        <v>0.43405058292715809</v>
      </c>
      <c r="GD130">
        <v>0.43405058292715809</v>
      </c>
      <c r="GE130" t="s">
        <v>610</v>
      </c>
      <c r="GF130" t="s">
        <v>36</v>
      </c>
      <c r="GG130" t="s">
        <v>3098</v>
      </c>
      <c r="GH130">
        <v>13.1875</v>
      </c>
      <c r="GI130">
        <v>26121.19921875</v>
      </c>
      <c r="GJ130" t="s">
        <v>1904</v>
      </c>
      <c r="GK130">
        <v>46.11718884838983</v>
      </c>
      <c r="GL130" t="s">
        <v>610</v>
      </c>
      <c r="GM130" t="s">
        <v>537</v>
      </c>
      <c r="GN130">
        <v>92</v>
      </c>
      <c r="GO130" t="s">
        <v>36</v>
      </c>
      <c r="GP130">
        <v>49.136985129584971</v>
      </c>
      <c r="GQ130" t="s">
        <v>610</v>
      </c>
      <c r="GR130">
        <v>50</v>
      </c>
      <c r="GS130" t="s">
        <v>610</v>
      </c>
      <c r="GT130">
        <v>0</v>
      </c>
      <c r="GU130">
        <v>0</v>
      </c>
      <c r="GV130">
        <v>0</v>
      </c>
      <c r="GW130">
        <v>43.130466547571693</v>
      </c>
      <c r="GX130" t="s">
        <v>610</v>
      </c>
      <c r="GY130">
        <v>35</v>
      </c>
      <c r="GZ130" t="s">
        <v>705</v>
      </c>
      <c r="HA130">
        <v>50</v>
      </c>
      <c r="HB130" t="s">
        <v>610</v>
      </c>
      <c r="HC130" t="s">
        <v>43</v>
      </c>
      <c r="HD130" t="s">
        <v>1904</v>
      </c>
      <c r="HE130">
        <v>15776.954481320399</v>
      </c>
      <c r="HF130" t="s">
        <v>3103</v>
      </c>
      <c r="HG130">
        <v>-3.9802008813798011</v>
      </c>
      <c r="HH130" t="s">
        <v>610</v>
      </c>
      <c r="HI130">
        <v>14704.725679318961</v>
      </c>
      <c r="HJ130">
        <v>16849.18328332185</v>
      </c>
      <c r="HK130">
        <v>0.1120138070482662</v>
      </c>
      <c r="HL130" t="s">
        <v>3100</v>
      </c>
      <c r="HM130" t="s">
        <v>3105</v>
      </c>
      <c r="HN130">
        <v>50</v>
      </c>
      <c r="HO130">
        <v>0</v>
      </c>
      <c r="HP130">
        <v>0</v>
      </c>
      <c r="HQ130" t="s">
        <v>43</v>
      </c>
      <c r="HR130" t="s">
        <v>536</v>
      </c>
      <c r="HS130">
        <v>16782.005000000001</v>
      </c>
      <c r="HT130">
        <v>16911.928</v>
      </c>
      <c r="HU130">
        <v>14053.629000000001</v>
      </c>
      <c r="HV130" t="s">
        <v>3107</v>
      </c>
      <c r="HW130" t="b">
        <v>1</v>
      </c>
      <c r="HX130">
        <v>14053.629000000001</v>
      </c>
      <c r="HZ130">
        <v>16782.005000000001</v>
      </c>
      <c r="IA130">
        <v>16911.928</v>
      </c>
      <c r="IB130">
        <v>14053.629000000001</v>
      </c>
      <c r="IC130">
        <v>7.7942216917779676</v>
      </c>
      <c r="ID130">
        <v>55</v>
      </c>
      <c r="IE130" t="s">
        <v>538</v>
      </c>
      <c r="IF130">
        <v>0</v>
      </c>
      <c r="IG130" t="s">
        <v>43</v>
      </c>
      <c r="IH130" t="s">
        <v>1904</v>
      </c>
      <c r="II130">
        <v>20</v>
      </c>
      <c r="IJ130">
        <v>20</v>
      </c>
      <c r="IK130">
        <v>100</v>
      </c>
      <c r="IL130">
        <v>100</v>
      </c>
      <c r="IM130">
        <v>62</v>
      </c>
      <c r="IN130">
        <v>51.288922125415098</v>
      </c>
      <c r="IO130">
        <v>92</v>
      </c>
      <c r="IP130">
        <v>41.304811095581769</v>
      </c>
      <c r="IQ130">
        <v>32</v>
      </c>
      <c r="IR130">
        <v>0</v>
      </c>
      <c r="IS130">
        <v>52.175950653569487</v>
      </c>
      <c r="IT130">
        <v>79.786676637624524</v>
      </c>
      <c r="IU130">
        <v>60.93</v>
      </c>
      <c r="IV130">
        <v>51.4</v>
      </c>
      <c r="IW130">
        <v>58.070380261427793</v>
      </c>
      <c r="IX130">
        <v>58.838785196070852</v>
      </c>
      <c r="IY130">
        <v>55.381582728749322</v>
      </c>
      <c r="IZ130">
        <v>70.91</v>
      </c>
      <c r="JA130">
        <v>55.911582728749323</v>
      </c>
      <c r="JB130">
        <v>51.462785196070847</v>
      </c>
      <c r="JC130">
        <v>52.175950653569487</v>
      </c>
      <c r="JD130">
        <v>62</v>
      </c>
      <c r="JE130">
        <v>55.606676637624531</v>
      </c>
      <c r="JF130">
        <v>17.453194322484059</v>
      </c>
      <c r="JG130">
        <v>1.59</v>
      </c>
      <c r="JH130">
        <v>100</v>
      </c>
      <c r="JI130" t="s">
        <v>2859</v>
      </c>
      <c r="JJ130" t="s">
        <v>2861</v>
      </c>
      <c r="JK130" t="s">
        <v>3111</v>
      </c>
      <c r="JM130">
        <v>65.381582728749322</v>
      </c>
      <c r="JN130">
        <v>10</v>
      </c>
      <c r="JO130">
        <v>0</v>
      </c>
      <c r="JP130">
        <v>70.381582728749322</v>
      </c>
      <c r="JQ130">
        <v>5</v>
      </c>
      <c r="JR130" t="s">
        <v>3112</v>
      </c>
      <c r="JS130" t="s">
        <v>3115</v>
      </c>
      <c r="JT130">
        <v>70.381582728749322</v>
      </c>
      <c r="JU130">
        <v>0</v>
      </c>
      <c r="JV130" t="s">
        <v>3116</v>
      </c>
      <c r="JW130" t="s">
        <v>3217</v>
      </c>
      <c r="JX130">
        <v>70.381582728749322</v>
      </c>
      <c r="JY130">
        <v>0</v>
      </c>
      <c r="JZ130" t="s">
        <v>3266</v>
      </c>
      <c r="KA130" t="s">
        <v>538</v>
      </c>
      <c r="KB130">
        <v>0</v>
      </c>
      <c r="KC130">
        <v>40.534500741552627</v>
      </c>
      <c r="KD130">
        <v>34.403258966210522</v>
      </c>
      <c r="KE130">
        <v>100</v>
      </c>
      <c r="KF130">
        <v>29.668430000000001</v>
      </c>
      <c r="KG130">
        <v>40</v>
      </c>
      <c r="KH130" t="s">
        <v>3300</v>
      </c>
      <c r="KI130">
        <v>1</v>
      </c>
      <c r="KJ130">
        <v>46.830000000000013</v>
      </c>
      <c r="KK130">
        <v>30</v>
      </c>
      <c r="KL130">
        <v>52</v>
      </c>
      <c r="KM130">
        <v>50</v>
      </c>
      <c r="KN130">
        <v>70</v>
      </c>
      <c r="KO130">
        <v>59.5</v>
      </c>
      <c r="KP130">
        <v>85</v>
      </c>
      <c r="KQ130">
        <v>45</v>
      </c>
      <c r="KR130">
        <v>1</v>
      </c>
      <c r="KS130" t="s">
        <v>3096</v>
      </c>
      <c r="KT130" t="s">
        <v>3301</v>
      </c>
      <c r="KU130" t="s">
        <v>3302</v>
      </c>
      <c r="KV130">
        <v>0.8</v>
      </c>
      <c r="KW130" t="s">
        <v>3072</v>
      </c>
      <c r="KX130">
        <v>0</v>
      </c>
      <c r="KY130">
        <v>47.988625337711632</v>
      </c>
      <c r="KZ130">
        <v>46.830000000000013</v>
      </c>
      <c r="LA130">
        <v>59.5</v>
      </c>
      <c r="LB130">
        <v>59.5</v>
      </c>
      <c r="LC130">
        <v>64.5</v>
      </c>
      <c r="LD130" t="s">
        <v>673</v>
      </c>
      <c r="LE130" t="s">
        <v>3306</v>
      </c>
      <c r="LF130" t="s">
        <v>673</v>
      </c>
      <c r="LG130" t="s">
        <v>59</v>
      </c>
      <c r="LH130" t="s">
        <v>59</v>
      </c>
      <c r="LI130">
        <v>-14.847081987196701</v>
      </c>
      <c r="LJ130">
        <v>7.454124596159005</v>
      </c>
      <c r="LK130">
        <v>16.511374662288372</v>
      </c>
      <c r="LL130">
        <v>6.2954992584473786</v>
      </c>
      <c r="LM130" t="b">
        <v>1</v>
      </c>
      <c r="LO130">
        <v>13</v>
      </c>
      <c r="LP130">
        <v>29.4</v>
      </c>
      <c r="LQ130">
        <v>17</v>
      </c>
      <c r="LR130" t="s">
        <v>3100</v>
      </c>
      <c r="LS130">
        <v>25.7</v>
      </c>
      <c r="LT130">
        <v>19</v>
      </c>
      <c r="LU130">
        <v>1.57</v>
      </c>
      <c r="LV130">
        <v>45.5</v>
      </c>
      <c r="LW130" t="s">
        <v>40</v>
      </c>
    </row>
    <row r="131" spans="1:335" x14ac:dyDescent="0.3">
      <c r="A131" t="s">
        <v>275</v>
      </c>
      <c r="B131" t="s">
        <v>433</v>
      </c>
      <c r="C131" t="s">
        <v>1207</v>
      </c>
      <c r="D131" t="s">
        <v>1257</v>
      </c>
      <c r="E131" t="s">
        <v>1207</v>
      </c>
      <c r="F131" t="s">
        <v>37</v>
      </c>
      <c r="G131" t="s">
        <v>1259</v>
      </c>
      <c r="H131" s="12" t="s">
        <v>1451</v>
      </c>
      <c r="I131" t="s">
        <v>1660</v>
      </c>
      <c r="J131">
        <v>540</v>
      </c>
      <c r="K131" t="s">
        <v>1740</v>
      </c>
      <c r="L131">
        <v>371.4</v>
      </c>
      <c r="M131">
        <v>1225956524032</v>
      </c>
      <c r="N131">
        <v>11316698808320</v>
      </c>
      <c r="O131">
        <v>3300101760</v>
      </c>
      <c r="P131">
        <v>1416436676</v>
      </c>
      <c r="Q131">
        <v>1.05</v>
      </c>
      <c r="R131">
        <v>523.9</v>
      </c>
      <c r="S131">
        <v>357.25</v>
      </c>
      <c r="T131">
        <v>4956566</v>
      </c>
      <c r="U131">
        <v>4.9500200000000003</v>
      </c>
      <c r="V131">
        <v>6.7539550000000004</v>
      </c>
      <c r="W131">
        <v>0.96519169999999999</v>
      </c>
      <c r="X131">
        <v>2.4500495999999998</v>
      </c>
      <c r="Y131">
        <v>0</v>
      </c>
      <c r="Z131">
        <v>0</v>
      </c>
      <c r="AA131">
        <v>22.616</v>
      </c>
      <c r="AB131">
        <v>50</v>
      </c>
      <c r="AC131">
        <v>21.113001000000001</v>
      </c>
      <c r="AD131">
        <v>2.8319999999999999</v>
      </c>
      <c r="AE131">
        <v>99.38900000000001</v>
      </c>
      <c r="AF131">
        <v>94.902000000000001</v>
      </c>
      <c r="AG131">
        <v>49.472000000000001</v>
      </c>
      <c r="AH131">
        <v>0</v>
      </c>
      <c r="AI131">
        <v>12</v>
      </c>
      <c r="AJ131">
        <v>0</v>
      </c>
      <c r="AK131">
        <v>0</v>
      </c>
      <c r="AL131">
        <v>8.3000000000000007</v>
      </c>
      <c r="AM131">
        <v>10</v>
      </c>
      <c r="AN131">
        <v>10</v>
      </c>
      <c r="AO131">
        <v>36.216000000000001</v>
      </c>
      <c r="AP131">
        <v>376745099264</v>
      </c>
      <c r="AQ131">
        <v>10064984276992</v>
      </c>
      <c r="AR131">
        <v>-662048473088</v>
      </c>
      <c r="AS131">
        <v>0</v>
      </c>
      <c r="AT131">
        <v>75.03</v>
      </c>
      <c r="AU131">
        <v>54.99</v>
      </c>
      <c r="AV131">
        <v>384.79399999999998</v>
      </c>
      <c r="AW131">
        <v>151.637</v>
      </c>
      <c r="AX131">
        <v>114.16200000000001</v>
      </c>
      <c r="AY131">
        <v>55.999000000000002</v>
      </c>
      <c r="AZ131">
        <v>23.708998999999999</v>
      </c>
      <c r="BA131">
        <v>-6.3540120572902499</v>
      </c>
      <c r="BB131">
        <v>-9.4146356350038118</v>
      </c>
      <c r="BC131">
        <v>-9.8537894891302287</v>
      </c>
      <c r="BD131">
        <v>-14.772567714470849</v>
      </c>
      <c r="BE131">
        <v>31.96215511921362</v>
      </c>
      <c r="BF131">
        <v>100</v>
      </c>
      <c r="BG131" t="s">
        <v>1742</v>
      </c>
      <c r="BH131" t="s">
        <v>1854</v>
      </c>
      <c r="BI131">
        <v>100</v>
      </c>
      <c r="BJ131" t="s">
        <v>1904</v>
      </c>
      <c r="BK131" t="s">
        <v>275</v>
      </c>
      <c r="BL131">
        <v>90</v>
      </c>
      <c r="BM131" t="s">
        <v>1905</v>
      </c>
      <c r="BN131" t="s">
        <v>1907</v>
      </c>
      <c r="BO131">
        <v>371.39999389648438</v>
      </c>
      <c r="BP131">
        <v>-0.36217467565811118</v>
      </c>
      <c r="BQ131">
        <v>-0.85424777226164039</v>
      </c>
      <c r="BR131">
        <v>-2.3274177787023338</v>
      </c>
      <c r="BS131">
        <v>-5.6402469163561726</v>
      </c>
      <c r="BT131">
        <v>-7.692310609551356</v>
      </c>
      <c r="BU131">
        <v>-4.4138449196458147</v>
      </c>
      <c r="BV131">
        <v>0.84194417610937278</v>
      </c>
      <c r="BW131">
        <v>1.3986534911841271</v>
      </c>
      <c r="BX131">
        <v>5.4014462947364112</v>
      </c>
      <c r="BY131">
        <v>1.9373912921795391</v>
      </c>
      <c r="BZ131">
        <v>4.5672923502859923</v>
      </c>
      <c r="CA131">
        <v>9.5959346861773724</v>
      </c>
      <c r="CB131">
        <v>32.110109723353801</v>
      </c>
      <c r="CC131">
        <v>-7.531637966172525</v>
      </c>
      <c r="CD131">
        <v>-6.5719046645119397</v>
      </c>
      <c r="CE131">
        <v>-0.95973330166058535</v>
      </c>
      <c r="CF131" t="s">
        <v>1909</v>
      </c>
      <c r="CG131">
        <v>373.75999755859368</v>
      </c>
      <c r="CH131">
        <v>374.38999633789058</v>
      </c>
      <c r="CI131">
        <v>385.73249816894531</v>
      </c>
      <c r="CJ131">
        <v>373.35823296091002</v>
      </c>
      <c r="CK131">
        <v>376.44611982232459</v>
      </c>
      <c r="CL131">
        <v>382.63108100148253</v>
      </c>
      <c r="CM131">
        <v>8.1437129375251374</v>
      </c>
      <c r="CN131">
        <v>10.59444989616558</v>
      </c>
      <c r="CO131" t="s">
        <v>2007</v>
      </c>
      <c r="CP131">
        <v>-20</v>
      </c>
      <c r="CQ131" t="s">
        <v>1916</v>
      </c>
      <c r="CR131" t="s">
        <v>1916</v>
      </c>
      <c r="CS131">
        <v>566876</v>
      </c>
      <c r="CT131">
        <v>5399347</v>
      </c>
      <c r="CU131">
        <v>0.1049897330177149</v>
      </c>
      <c r="CV131" t="s">
        <v>2052</v>
      </c>
      <c r="CW131">
        <v>8.3108365370750156E-2</v>
      </c>
      <c r="CX131" t="s">
        <v>2173</v>
      </c>
      <c r="CY131" t="s">
        <v>2376</v>
      </c>
      <c r="CZ131" t="s">
        <v>2572</v>
      </c>
      <c r="DA131" t="s">
        <v>2750</v>
      </c>
      <c r="DB131">
        <v>-1.3283740916784079</v>
      </c>
      <c r="DC131">
        <v>-1.5637408129792529</v>
      </c>
      <c r="DD131">
        <v>-6.4247922378781066</v>
      </c>
      <c r="DE131" t="s">
        <v>2818</v>
      </c>
      <c r="DF131" t="s">
        <v>1916</v>
      </c>
      <c r="DG131" t="s">
        <v>1916</v>
      </c>
      <c r="DH131">
        <v>0</v>
      </c>
      <c r="DI131">
        <v>48.795377261736157</v>
      </c>
      <c r="DJ131" t="s">
        <v>673</v>
      </c>
      <c r="DK131" t="s">
        <v>1904</v>
      </c>
      <c r="DL131">
        <v>9.6</v>
      </c>
      <c r="DM131" t="s">
        <v>612</v>
      </c>
      <c r="DN131" t="s">
        <v>609</v>
      </c>
      <c r="DO131" t="s">
        <v>43</v>
      </c>
      <c r="DP131" t="s">
        <v>612</v>
      </c>
      <c r="DQ131">
        <v>42</v>
      </c>
      <c r="DR131">
        <v>352.83</v>
      </c>
      <c r="DS131">
        <v>396.26</v>
      </c>
      <c r="DT131" t="s">
        <v>536</v>
      </c>
      <c r="DU131" t="s">
        <v>1904</v>
      </c>
      <c r="DV131" t="s">
        <v>612</v>
      </c>
      <c r="DW131" t="s">
        <v>610</v>
      </c>
      <c r="DX131" t="s">
        <v>43</v>
      </c>
      <c r="DY131">
        <v>48.56586481771474</v>
      </c>
      <c r="DZ131">
        <v>29.476868841792101</v>
      </c>
      <c r="EA131" t="s">
        <v>638</v>
      </c>
      <c r="EB131">
        <v>65</v>
      </c>
      <c r="EC131">
        <v>48.319759445314418</v>
      </c>
      <c r="ED131" t="s">
        <v>612</v>
      </c>
      <c r="EE131" t="s">
        <v>612</v>
      </c>
      <c r="EF131" t="s">
        <v>610</v>
      </c>
      <c r="EG131" t="s">
        <v>1904</v>
      </c>
      <c r="EH131" t="s">
        <v>656</v>
      </c>
      <c r="EI131" t="s">
        <v>657</v>
      </c>
      <c r="EJ131" t="s">
        <v>610</v>
      </c>
      <c r="EK131" t="s">
        <v>610</v>
      </c>
      <c r="EL131" t="s">
        <v>610</v>
      </c>
      <c r="EM131">
        <v>82</v>
      </c>
      <c r="EN131" t="s">
        <v>658</v>
      </c>
      <c r="EO131">
        <v>0</v>
      </c>
      <c r="EP131" t="s">
        <v>610</v>
      </c>
      <c r="EQ131" t="s">
        <v>1904</v>
      </c>
      <c r="ER131">
        <v>63.54</v>
      </c>
      <c r="ES131" t="s">
        <v>2846</v>
      </c>
      <c r="ET131">
        <v>9.5959346861773724</v>
      </c>
      <c r="EU131">
        <v>-7.5591170859852923</v>
      </c>
      <c r="EV131">
        <v>385.73249816894531</v>
      </c>
      <c r="EW131">
        <v>396.47</v>
      </c>
      <c r="EX131" t="s">
        <v>2818</v>
      </c>
      <c r="EY131" t="s">
        <v>1904</v>
      </c>
      <c r="EZ131">
        <v>0</v>
      </c>
      <c r="FA131">
        <v>83.766570630936712</v>
      </c>
      <c r="FB131" t="s">
        <v>537</v>
      </c>
      <c r="FC131">
        <v>0</v>
      </c>
      <c r="FD131" t="s">
        <v>2859</v>
      </c>
      <c r="FE131" t="s">
        <v>2991</v>
      </c>
      <c r="FF131" t="s">
        <v>1904</v>
      </c>
      <c r="FG131">
        <v>1</v>
      </c>
      <c r="FH131">
        <v>0</v>
      </c>
      <c r="FI131">
        <v>1</v>
      </c>
      <c r="FJ131" t="s">
        <v>1910</v>
      </c>
      <c r="FK131">
        <v>1</v>
      </c>
      <c r="FL131" t="s">
        <v>612</v>
      </c>
      <c r="FM131" t="s">
        <v>3078</v>
      </c>
      <c r="FN131" t="s">
        <v>3078</v>
      </c>
      <c r="FO131" t="s">
        <v>1910</v>
      </c>
      <c r="FP131">
        <v>0.85</v>
      </c>
      <c r="FQ131">
        <v>344.32046508789063</v>
      </c>
      <c r="FT131">
        <v>0</v>
      </c>
      <c r="FU131">
        <v>0</v>
      </c>
      <c r="FX131">
        <v>0</v>
      </c>
      <c r="FY131">
        <v>0</v>
      </c>
      <c r="FZ131" t="s">
        <v>1904</v>
      </c>
      <c r="GA131" t="s">
        <v>3096</v>
      </c>
      <c r="GB131" t="s">
        <v>3097</v>
      </c>
      <c r="GC131">
        <v>0.43405058292715809</v>
      </c>
      <c r="GD131">
        <v>0.43405058292715809</v>
      </c>
      <c r="GE131" t="s">
        <v>610</v>
      </c>
      <c r="GF131" t="s">
        <v>36</v>
      </c>
      <c r="GG131" t="s">
        <v>3098</v>
      </c>
      <c r="GH131">
        <v>13.1875</v>
      </c>
      <c r="GI131">
        <v>26121.19921875</v>
      </c>
      <c r="GJ131" t="s">
        <v>1904</v>
      </c>
      <c r="GK131">
        <v>46.409528323530409</v>
      </c>
      <c r="GL131" t="s">
        <v>610</v>
      </c>
      <c r="GM131" t="s">
        <v>537</v>
      </c>
      <c r="GN131">
        <v>88</v>
      </c>
      <c r="GO131" t="s">
        <v>36</v>
      </c>
      <c r="GP131">
        <v>57.666883353859937</v>
      </c>
      <c r="GQ131" t="s">
        <v>610</v>
      </c>
      <c r="GR131">
        <v>50</v>
      </c>
      <c r="GS131" t="s">
        <v>610</v>
      </c>
      <c r="GT131">
        <v>0</v>
      </c>
      <c r="GU131">
        <v>0</v>
      </c>
      <c r="GV131">
        <v>0</v>
      </c>
      <c r="GW131">
        <v>31.797316586862159</v>
      </c>
      <c r="GX131" t="s">
        <v>612</v>
      </c>
      <c r="GY131">
        <v>35</v>
      </c>
      <c r="GZ131" t="s">
        <v>705</v>
      </c>
      <c r="HA131">
        <v>50</v>
      </c>
      <c r="HB131" t="s">
        <v>610</v>
      </c>
      <c r="HC131" t="s">
        <v>43</v>
      </c>
      <c r="HD131" t="s">
        <v>1904</v>
      </c>
      <c r="HE131">
        <v>404.28170939794882</v>
      </c>
      <c r="HF131" t="s">
        <v>3103</v>
      </c>
      <c r="HG131">
        <v>-8.1333670896047767</v>
      </c>
      <c r="HH131" t="s">
        <v>610</v>
      </c>
      <c r="HI131">
        <v>392.8050302862805</v>
      </c>
      <c r="HJ131">
        <v>415.75838850961702</v>
      </c>
      <c r="HK131">
        <v>-0.42715498913413258</v>
      </c>
      <c r="HL131" t="s">
        <v>3101</v>
      </c>
      <c r="HM131" t="s">
        <v>696</v>
      </c>
      <c r="HN131">
        <v>30</v>
      </c>
      <c r="HO131">
        <v>1</v>
      </c>
      <c r="HP131">
        <v>14.055882774491581</v>
      </c>
      <c r="HQ131" t="s">
        <v>43</v>
      </c>
      <c r="HR131" t="s">
        <v>538</v>
      </c>
      <c r="HS131">
        <v>406.85</v>
      </c>
      <c r="HT131">
        <v>427.96</v>
      </c>
      <c r="HU131">
        <v>395.48200000000003</v>
      </c>
      <c r="HV131" t="s">
        <v>3107</v>
      </c>
      <c r="HW131" t="b">
        <v>0</v>
      </c>
      <c r="HZ131">
        <v>406.85</v>
      </c>
      <c r="IA131">
        <v>427.96</v>
      </c>
      <c r="IB131">
        <v>406.85</v>
      </c>
      <c r="IC131">
        <v>-8.7132864946578952</v>
      </c>
      <c r="ID131">
        <v>35</v>
      </c>
      <c r="IE131" t="s">
        <v>536</v>
      </c>
      <c r="IF131">
        <v>100</v>
      </c>
      <c r="IG131" t="s">
        <v>36</v>
      </c>
      <c r="IH131" t="s">
        <v>1904</v>
      </c>
      <c r="II131">
        <v>100</v>
      </c>
      <c r="IJ131">
        <v>100</v>
      </c>
      <c r="IK131">
        <v>60</v>
      </c>
      <c r="IL131">
        <v>60</v>
      </c>
      <c r="IM131">
        <v>100</v>
      </c>
      <c r="IN131">
        <v>48.795377261736157</v>
      </c>
      <c r="IO131">
        <v>42</v>
      </c>
      <c r="IP131">
        <v>48.319759445314418</v>
      </c>
      <c r="IQ131">
        <v>82</v>
      </c>
      <c r="IR131">
        <v>0</v>
      </c>
      <c r="IS131">
        <v>44.969884804142787</v>
      </c>
      <c r="IT131">
        <v>44.038613178520848</v>
      </c>
      <c r="IU131">
        <v>63.54</v>
      </c>
      <c r="IV131">
        <v>96.2</v>
      </c>
      <c r="IW131">
        <v>77.987953921657123</v>
      </c>
      <c r="IX131">
        <v>76.198965441242834</v>
      </c>
      <c r="IY131">
        <v>79.599459681449972</v>
      </c>
      <c r="IZ131">
        <v>79.13</v>
      </c>
      <c r="JA131">
        <v>79.789459681449969</v>
      </c>
      <c r="JB131">
        <v>79.320965441242834</v>
      </c>
      <c r="JC131">
        <v>44.969884804142787</v>
      </c>
      <c r="JD131">
        <v>100</v>
      </c>
      <c r="JE131">
        <v>83.498613178520856</v>
      </c>
      <c r="JF131">
        <v>34.060366036603661</v>
      </c>
      <c r="JG131">
        <v>2.57</v>
      </c>
      <c r="JH131">
        <v>100</v>
      </c>
      <c r="JI131" t="s">
        <v>2859</v>
      </c>
      <c r="JJ131" t="s">
        <v>2861</v>
      </c>
      <c r="JK131" t="s">
        <v>3111</v>
      </c>
      <c r="JM131">
        <v>89.599459681449972</v>
      </c>
      <c r="JN131">
        <v>10</v>
      </c>
      <c r="JO131">
        <v>0</v>
      </c>
      <c r="JP131">
        <v>92.599459681449972</v>
      </c>
      <c r="JQ131">
        <v>3</v>
      </c>
      <c r="JR131" t="s">
        <v>3114</v>
      </c>
      <c r="JS131" t="s">
        <v>3115</v>
      </c>
      <c r="JT131">
        <v>92.599459681449972</v>
      </c>
      <c r="JU131">
        <v>0</v>
      </c>
      <c r="JV131" t="s">
        <v>3116</v>
      </c>
      <c r="JW131" t="s">
        <v>3197</v>
      </c>
      <c r="JX131">
        <v>89.599459681449972</v>
      </c>
      <c r="JY131">
        <v>-3</v>
      </c>
      <c r="JZ131" t="s">
        <v>3280</v>
      </c>
      <c r="KA131" t="s">
        <v>536</v>
      </c>
      <c r="KB131">
        <v>100</v>
      </c>
      <c r="KC131">
        <v>49.692898279196228</v>
      </c>
      <c r="KD131">
        <v>47.76274331678492</v>
      </c>
      <c r="KE131">
        <v>100</v>
      </c>
      <c r="KF131">
        <v>58.761062250000002</v>
      </c>
      <c r="KG131">
        <v>40</v>
      </c>
      <c r="KH131" t="s">
        <v>3300</v>
      </c>
      <c r="KI131">
        <v>1</v>
      </c>
      <c r="KJ131">
        <v>46.488750000000003</v>
      </c>
      <c r="KK131">
        <v>55</v>
      </c>
      <c r="KL131">
        <v>5</v>
      </c>
      <c r="KM131">
        <v>35</v>
      </c>
      <c r="KN131">
        <v>80</v>
      </c>
      <c r="KO131">
        <v>58</v>
      </c>
      <c r="KP131">
        <v>85</v>
      </c>
      <c r="KQ131">
        <v>35</v>
      </c>
      <c r="KR131">
        <v>1</v>
      </c>
      <c r="KS131" t="s">
        <v>3096</v>
      </c>
      <c r="KT131" t="s">
        <v>3301</v>
      </c>
      <c r="KU131" t="s">
        <v>3302</v>
      </c>
      <c r="KV131">
        <v>0.8</v>
      </c>
      <c r="KW131" t="s">
        <v>3072</v>
      </c>
      <c r="KX131">
        <v>0</v>
      </c>
      <c r="KY131">
        <v>61.664866699872348</v>
      </c>
      <c r="KZ131">
        <v>46.488750000000003</v>
      </c>
      <c r="LA131">
        <v>58</v>
      </c>
      <c r="LB131">
        <v>58</v>
      </c>
      <c r="LC131">
        <v>63</v>
      </c>
      <c r="LD131" t="s">
        <v>3303</v>
      </c>
      <c r="LE131" t="s">
        <v>3306</v>
      </c>
      <c r="LF131" t="s">
        <v>3303</v>
      </c>
      <c r="LG131" t="s">
        <v>46</v>
      </c>
      <c r="LH131" t="s">
        <v>46</v>
      </c>
      <c r="LI131">
        <v>-29.90656140225374</v>
      </c>
      <c r="LJ131">
        <v>11.97196842067612</v>
      </c>
      <c r="LK131">
        <v>1.335133300127652</v>
      </c>
      <c r="LL131">
        <v>-3.2041482791962248</v>
      </c>
      <c r="LM131" t="b">
        <v>1</v>
      </c>
      <c r="LO131">
        <v>18</v>
      </c>
      <c r="LP131">
        <v>66.7</v>
      </c>
      <c r="LQ131">
        <v>51</v>
      </c>
      <c r="LR131" t="s">
        <v>3101</v>
      </c>
      <c r="LS131">
        <v>20.91</v>
      </c>
      <c r="LT131">
        <v>13.09</v>
      </c>
      <c r="LU131">
        <v>1.91</v>
      </c>
      <c r="LV131">
        <v>45.4</v>
      </c>
      <c r="LW131" t="s">
        <v>36</v>
      </c>
    </row>
    <row r="132" spans="1:335" x14ac:dyDescent="0.3">
      <c r="A132" t="s">
        <v>276</v>
      </c>
      <c r="B132" t="s">
        <v>434</v>
      </c>
      <c r="C132" t="s">
        <v>1244</v>
      </c>
      <c r="D132" t="s">
        <v>1257</v>
      </c>
      <c r="E132" t="s">
        <v>1244</v>
      </c>
      <c r="F132" t="s">
        <v>75</v>
      </c>
      <c r="G132" t="s">
        <v>1296</v>
      </c>
      <c r="H132" s="12" t="s">
        <v>1452</v>
      </c>
      <c r="I132" t="s">
        <v>1661</v>
      </c>
      <c r="J132">
        <v>7444</v>
      </c>
      <c r="K132" t="s">
        <v>1740</v>
      </c>
      <c r="L132">
        <v>577.9</v>
      </c>
      <c r="M132">
        <v>630293659648</v>
      </c>
      <c r="N132">
        <v>645528682496</v>
      </c>
      <c r="O132">
        <v>1087828245</v>
      </c>
      <c r="P132">
        <v>337267037</v>
      </c>
      <c r="Q132">
        <v>1.07</v>
      </c>
      <c r="R132">
        <v>670.33330000000001</v>
      </c>
      <c r="S132">
        <v>523.33330000000001</v>
      </c>
      <c r="T132">
        <v>1075742</v>
      </c>
      <c r="U132">
        <v>43.946770000000001</v>
      </c>
      <c r="V132">
        <v>33.282786999999999</v>
      </c>
      <c r="W132">
        <v>5.190035</v>
      </c>
      <c r="X132">
        <v>1.6820989</v>
      </c>
      <c r="Y132">
        <v>0</v>
      </c>
      <c r="Z132">
        <v>32.875</v>
      </c>
      <c r="AA132">
        <v>1.7230000000000001</v>
      </c>
      <c r="AB132">
        <v>41</v>
      </c>
      <c r="AC132">
        <v>12.432</v>
      </c>
      <c r="AD132">
        <v>6.7360000000000007</v>
      </c>
      <c r="AE132">
        <v>15.134</v>
      </c>
      <c r="AF132">
        <v>4.992</v>
      </c>
      <c r="AG132">
        <v>3.8069999999999999</v>
      </c>
      <c r="AH132">
        <v>5.2399996999999994</v>
      </c>
      <c r="AI132">
        <v>20.2</v>
      </c>
      <c r="AJ132">
        <v>0</v>
      </c>
      <c r="AK132">
        <v>0</v>
      </c>
      <c r="AL132">
        <v>67.400000000000006</v>
      </c>
      <c r="AM132">
        <v>10</v>
      </c>
      <c r="AN132">
        <v>2.101</v>
      </c>
      <c r="AO132">
        <v>0.626</v>
      </c>
      <c r="AP132">
        <v>18960629760</v>
      </c>
      <c r="AQ132">
        <v>28952231936</v>
      </c>
      <c r="AR132">
        <v>-11616972800</v>
      </c>
      <c r="AS132">
        <v>-18640445440</v>
      </c>
      <c r="AT132">
        <v>13.15</v>
      </c>
      <c r="AU132">
        <v>0</v>
      </c>
      <c r="AV132">
        <v>111.348</v>
      </c>
      <c r="AW132">
        <v>344.89400000000001</v>
      </c>
      <c r="AX132">
        <v>17.431000000000001</v>
      </c>
      <c r="AY132">
        <v>68.819000000000003</v>
      </c>
      <c r="AZ132">
        <v>20.452998999999998</v>
      </c>
      <c r="BA132">
        <v>-2.3544099732978898</v>
      </c>
      <c r="BB132">
        <v>-2.7376272199056229</v>
      </c>
      <c r="BC132">
        <v>-2.476085906366551</v>
      </c>
      <c r="BD132">
        <v>-0.91629504533023343</v>
      </c>
      <c r="BE132">
        <v>22.232417994958642</v>
      </c>
      <c r="BF132">
        <v>62</v>
      </c>
      <c r="BG132" t="s">
        <v>1741</v>
      </c>
      <c r="BH132" t="s">
        <v>1855</v>
      </c>
      <c r="BI132">
        <v>100</v>
      </c>
      <c r="BJ132" t="s">
        <v>1904</v>
      </c>
      <c r="BK132" t="s">
        <v>276</v>
      </c>
      <c r="BL132">
        <v>90</v>
      </c>
      <c r="BM132" t="s">
        <v>1905</v>
      </c>
      <c r="BN132" t="s">
        <v>1907</v>
      </c>
      <c r="BO132">
        <v>577.9000244140625</v>
      </c>
      <c r="BP132">
        <v>-1.086859321512623</v>
      </c>
      <c r="BQ132">
        <v>-1.684240147074167</v>
      </c>
      <c r="BR132">
        <v>0.12509934982176671</v>
      </c>
      <c r="BS132">
        <v>-0.22820933804750251</v>
      </c>
      <c r="BT132">
        <v>-2.5104276816722999</v>
      </c>
      <c r="BU132">
        <v>-3.251156083775919</v>
      </c>
      <c r="BV132">
        <v>1.218444857884982</v>
      </c>
      <c r="BW132">
        <v>2.0037585072313999</v>
      </c>
      <c r="BX132">
        <v>5.5960424370763286</v>
      </c>
      <c r="BY132">
        <v>1.941409613746119</v>
      </c>
      <c r="BZ132">
        <v>29.743289700526379</v>
      </c>
      <c r="CA132">
        <v>51.84465692184893</v>
      </c>
      <c r="CB132">
        <v>27.76346468256833</v>
      </c>
      <c r="CC132">
        <v>-1.802019501738982</v>
      </c>
      <c r="CD132">
        <v>-1.899364230402028</v>
      </c>
      <c r="CE132">
        <v>9.7344728663045998E-2</v>
      </c>
      <c r="CF132" t="s">
        <v>1909</v>
      </c>
      <c r="CG132">
        <v>583.80001220703127</v>
      </c>
      <c r="CH132">
        <v>584.28419799804692</v>
      </c>
      <c r="CI132">
        <v>585.3647583007812</v>
      </c>
      <c r="CJ132">
        <v>582.55855886624954</v>
      </c>
      <c r="CK132">
        <v>583.5049154593147</v>
      </c>
      <c r="CL132">
        <v>584.71287607339536</v>
      </c>
      <c r="CM132">
        <v>44.887906458103977</v>
      </c>
      <c r="CN132">
        <v>45.523685341000011</v>
      </c>
      <c r="CO132" t="s">
        <v>1911</v>
      </c>
      <c r="CP132">
        <v>-15</v>
      </c>
      <c r="CQ132" t="s">
        <v>1916</v>
      </c>
      <c r="CR132" t="s">
        <v>1916</v>
      </c>
      <c r="CS132">
        <v>54875</v>
      </c>
      <c r="CT132">
        <v>916974</v>
      </c>
      <c r="CU132">
        <v>5.9843572445892688E-2</v>
      </c>
      <c r="CV132" t="s">
        <v>2052</v>
      </c>
      <c r="CW132">
        <v>0.58120911638627204</v>
      </c>
      <c r="CX132" t="s">
        <v>2174</v>
      </c>
      <c r="CY132" t="s">
        <v>2377</v>
      </c>
      <c r="CZ132" t="s">
        <v>2573</v>
      </c>
      <c r="DA132" t="s">
        <v>2751</v>
      </c>
      <c r="DB132">
        <v>-1.533480938083998</v>
      </c>
      <c r="DC132">
        <v>-6.4784749555968357E-2</v>
      </c>
      <c r="DD132">
        <v>-1.841794498077076</v>
      </c>
      <c r="DE132" t="s">
        <v>2818</v>
      </c>
      <c r="DF132" t="s">
        <v>1916</v>
      </c>
      <c r="DG132" t="s">
        <v>1916</v>
      </c>
      <c r="DH132">
        <v>0</v>
      </c>
      <c r="DI132">
        <v>40.92099311034125</v>
      </c>
      <c r="DJ132" t="s">
        <v>706</v>
      </c>
      <c r="DK132" t="s">
        <v>1904</v>
      </c>
      <c r="DL132">
        <v>51.8</v>
      </c>
      <c r="DM132" t="s">
        <v>607</v>
      </c>
      <c r="DN132" t="s">
        <v>609</v>
      </c>
      <c r="DO132" t="s">
        <v>43</v>
      </c>
      <c r="DP132" t="s">
        <v>610</v>
      </c>
      <c r="DQ132">
        <v>75</v>
      </c>
      <c r="DR132">
        <v>565.78</v>
      </c>
      <c r="DS132">
        <v>593.99</v>
      </c>
      <c r="DT132" t="s">
        <v>537</v>
      </c>
      <c r="DU132" t="s">
        <v>1904</v>
      </c>
      <c r="DV132" t="s">
        <v>610</v>
      </c>
      <c r="DW132" t="s">
        <v>612</v>
      </c>
      <c r="DX132" t="s">
        <v>43</v>
      </c>
      <c r="DY132">
        <v>50</v>
      </c>
      <c r="DZ132">
        <v>24.610643122714489</v>
      </c>
      <c r="EA132" t="s">
        <v>40</v>
      </c>
      <c r="EB132">
        <v>100</v>
      </c>
      <c r="EC132">
        <v>59.922128624542893</v>
      </c>
      <c r="ED132" t="s">
        <v>610</v>
      </c>
      <c r="EE132" t="s">
        <v>610</v>
      </c>
      <c r="EF132" t="s">
        <v>610</v>
      </c>
      <c r="EG132" t="s">
        <v>1904</v>
      </c>
      <c r="EH132" t="s">
        <v>708</v>
      </c>
      <c r="EI132" t="s">
        <v>696</v>
      </c>
      <c r="EJ132" t="s">
        <v>610</v>
      </c>
      <c r="EK132" t="s">
        <v>610</v>
      </c>
      <c r="EL132" t="s">
        <v>610</v>
      </c>
      <c r="EM132">
        <v>20</v>
      </c>
      <c r="EN132" t="s">
        <v>666</v>
      </c>
      <c r="EO132">
        <v>0</v>
      </c>
      <c r="EP132" t="s">
        <v>610</v>
      </c>
      <c r="EQ132" t="s">
        <v>1904</v>
      </c>
      <c r="ER132">
        <v>60.91</v>
      </c>
      <c r="ES132" t="s">
        <v>2838</v>
      </c>
      <c r="ET132">
        <v>51.84465692184893</v>
      </c>
      <c r="EU132">
        <v>-1.7708369440499609</v>
      </c>
      <c r="EV132">
        <v>585.3647583007812</v>
      </c>
      <c r="EW132">
        <v>589.25142089843746</v>
      </c>
      <c r="EX132" t="s">
        <v>2818</v>
      </c>
      <c r="EY132" t="s">
        <v>1904</v>
      </c>
      <c r="EZ132">
        <v>0</v>
      </c>
      <c r="FA132">
        <v>94.160718465517164</v>
      </c>
      <c r="FB132" t="s">
        <v>537</v>
      </c>
      <c r="FC132">
        <v>0</v>
      </c>
      <c r="FD132" t="s">
        <v>2859</v>
      </c>
      <c r="FE132" t="s">
        <v>2992</v>
      </c>
      <c r="FF132" t="s">
        <v>1904</v>
      </c>
      <c r="FG132">
        <v>2</v>
      </c>
      <c r="FH132">
        <v>0</v>
      </c>
      <c r="FI132">
        <v>1</v>
      </c>
      <c r="FJ132" t="s">
        <v>1910</v>
      </c>
      <c r="FK132">
        <v>1</v>
      </c>
      <c r="FL132" t="s">
        <v>612</v>
      </c>
      <c r="FM132" t="s">
        <v>3075</v>
      </c>
      <c r="FN132" t="s">
        <v>3090</v>
      </c>
      <c r="FO132" t="s">
        <v>1910</v>
      </c>
      <c r="FP132">
        <v>0.5558385014611108</v>
      </c>
      <c r="FQ132">
        <v>574.7850341796875</v>
      </c>
      <c r="FR132" t="s">
        <v>3078</v>
      </c>
      <c r="FS132" t="s">
        <v>1910</v>
      </c>
      <c r="FT132">
        <v>0.85</v>
      </c>
      <c r="FU132">
        <v>578.1749267578125</v>
      </c>
      <c r="FX132">
        <v>0</v>
      </c>
      <c r="FY132">
        <v>0</v>
      </c>
      <c r="FZ132" t="s">
        <v>1904</v>
      </c>
      <c r="GA132" t="s">
        <v>3096</v>
      </c>
      <c r="GB132" t="s">
        <v>3097</v>
      </c>
      <c r="GC132">
        <v>0.43405058292715809</v>
      </c>
      <c r="GD132">
        <v>0.43405058292715809</v>
      </c>
      <c r="GE132" t="s">
        <v>610</v>
      </c>
      <c r="GF132" t="s">
        <v>36</v>
      </c>
      <c r="GG132" t="s">
        <v>3098</v>
      </c>
      <c r="GH132">
        <v>13.1875</v>
      </c>
      <c r="GI132">
        <v>26121.19921875</v>
      </c>
      <c r="GJ132" t="s">
        <v>1904</v>
      </c>
      <c r="GK132">
        <v>52.475451730244323</v>
      </c>
      <c r="GL132" t="s">
        <v>610</v>
      </c>
      <c r="GM132" t="s">
        <v>537</v>
      </c>
      <c r="GN132">
        <v>80</v>
      </c>
      <c r="GO132" t="s">
        <v>36</v>
      </c>
      <c r="GP132">
        <v>67.518022032383229</v>
      </c>
      <c r="GQ132" t="s">
        <v>659</v>
      </c>
      <c r="GR132">
        <v>50</v>
      </c>
      <c r="GS132" t="s">
        <v>610</v>
      </c>
      <c r="GT132">
        <v>0</v>
      </c>
      <c r="GU132">
        <v>0</v>
      </c>
      <c r="GV132">
        <v>0</v>
      </c>
      <c r="GW132">
        <v>47.350225602646759</v>
      </c>
      <c r="GX132" t="s">
        <v>610</v>
      </c>
      <c r="GY132">
        <v>35</v>
      </c>
      <c r="GZ132" t="s">
        <v>705</v>
      </c>
      <c r="HA132">
        <v>50</v>
      </c>
      <c r="HB132" t="s">
        <v>610</v>
      </c>
      <c r="HC132" t="s">
        <v>43</v>
      </c>
      <c r="HD132" t="s">
        <v>1904</v>
      </c>
      <c r="HE132">
        <v>585.80580281904429</v>
      </c>
      <c r="HF132" t="s">
        <v>3103</v>
      </c>
      <c r="HG132">
        <v>-1.349556178333708</v>
      </c>
      <c r="HH132" t="s">
        <v>610</v>
      </c>
      <c r="HI132">
        <v>566.8395591589458</v>
      </c>
      <c r="HJ132">
        <v>604.77204647914277</v>
      </c>
      <c r="HK132">
        <v>-0.1035843804872105</v>
      </c>
      <c r="HL132" t="s">
        <v>3100</v>
      </c>
      <c r="HM132" t="s">
        <v>3105</v>
      </c>
      <c r="HN132">
        <v>55.000000000000007</v>
      </c>
      <c r="HO132">
        <v>2</v>
      </c>
      <c r="HP132">
        <v>41.560946750920699</v>
      </c>
      <c r="HQ132" t="s">
        <v>36</v>
      </c>
      <c r="HR132" t="s">
        <v>538</v>
      </c>
      <c r="HS132">
        <v>548.87249999999995</v>
      </c>
      <c r="HT132">
        <v>645.41499999999996</v>
      </c>
      <c r="HU132">
        <v>540.096</v>
      </c>
      <c r="HV132" t="s">
        <v>3107</v>
      </c>
      <c r="HW132" t="b">
        <v>1</v>
      </c>
      <c r="HX132">
        <v>548.87249999999995</v>
      </c>
      <c r="HY132">
        <v>540.096</v>
      </c>
      <c r="HZ132">
        <v>645.41499999999996</v>
      </c>
      <c r="IB132">
        <v>548.87249999999995</v>
      </c>
      <c r="IC132">
        <v>5.2885732868858542</v>
      </c>
      <c r="ID132">
        <v>60</v>
      </c>
      <c r="IE132" t="s">
        <v>538</v>
      </c>
      <c r="IF132">
        <v>50</v>
      </c>
      <c r="IG132" t="s">
        <v>43</v>
      </c>
      <c r="IH132" t="s">
        <v>1904</v>
      </c>
      <c r="II132">
        <v>60</v>
      </c>
      <c r="IJ132">
        <v>100</v>
      </c>
      <c r="IK132">
        <v>20</v>
      </c>
      <c r="IL132">
        <v>80</v>
      </c>
      <c r="IM132">
        <v>62</v>
      </c>
      <c r="IN132">
        <v>40.92099311034125</v>
      </c>
      <c r="IO132">
        <v>75</v>
      </c>
      <c r="IP132">
        <v>59.922128624542893</v>
      </c>
      <c r="IQ132">
        <v>20</v>
      </c>
      <c r="IR132">
        <v>0</v>
      </c>
      <c r="IS132">
        <v>47.124967608433558</v>
      </c>
      <c r="IT132">
        <v>64.77629793310237</v>
      </c>
      <c r="IU132">
        <v>60.91</v>
      </c>
      <c r="IV132">
        <v>55.4</v>
      </c>
      <c r="IW132">
        <v>56.04998704337342</v>
      </c>
      <c r="IX132">
        <v>57.319490282530069</v>
      </c>
      <c r="IY132">
        <v>54.813738662951742</v>
      </c>
      <c r="IZ132">
        <v>65.56</v>
      </c>
      <c r="JA132">
        <v>55.143738662951748</v>
      </c>
      <c r="JB132">
        <v>48.147490282530072</v>
      </c>
      <c r="JC132">
        <v>47.124967608433558</v>
      </c>
      <c r="JD132">
        <v>62</v>
      </c>
      <c r="JE132">
        <v>53.696297933102372</v>
      </c>
      <c r="JF132">
        <v>16.97460267826056</v>
      </c>
      <c r="JG132">
        <v>1.76</v>
      </c>
      <c r="JH132">
        <v>100</v>
      </c>
      <c r="JI132" t="s">
        <v>2859</v>
      </c>
      <c r="JJ132" t="s">
        <v>2861</v>
      </c>
      <c r="JK132" t="s">
        <v>3111</v>
      </c>
      <c r="JM132">
        <v>64.813738662951749</v>
      </c>
      <c r="JN132">
        <v>10</v>
      </c>
      <c r="JO132">
        <v>0</v>
      </c>
      <c r="JP132">
        <v>66.813738662951749</v>
      </c>
      <c r="JQ132">
        <v>2</v>
      </c>
      <c r="JR132" t="s">
        <v>3113</v>
      </c>
      <c r="JS132" t="s">
        <v>3115</v>
      </c>
      <c r="JT132">
        <v>66.813738662951749</v>
      </c>
      <c r="JU132">
        <v>0</v>
      </c>
      <c r="JV132" t="s">
        <v>3116</v>
      </c>
      <c r="JW132" t="s">
        <v>3218</v>
      </c>
      <c r="JX132">
        <v>67.813738662951749</v>
      </c>
      <c r="JY132">
        <v>1</v>
      </c>
      <c r="JZ132" t="s">
        <v>3272</v>
      </c>
      <c r="KA132" t="s">
        <v>538</v>
      </c>
      <c r="KB132">
        <v>50</v>
      </c>
      <c r="KC132">
        <v>39.500967710305623</v>
      </c>
      <c r="KD132">
        <v>29.152720441222499</v>
      </c>
      <c r="KE132">
        <v>100</v>
      </c>
      <c r="KF132">
        <v>31.063938</v>
      </c>
      <c r="KG132">
        <v>39.999999999999993</v>
      </c>
      <c r="KH132" t="s">
        <v>3300</v>
      </c>
      <c r="KI132">
        <v>1</v>
      </c>
      <c r="KJ132">
        <v>46.41</v>
      </c>
      <c r="KK132">
        <v>18</v>
      </c>
      <c r="KL132">
        <v>70</v>
      </c>
      <c r="KM132">
        <v>50</v>
      </c>
      <c r="KN132">
        <v>60</v>
      </c>
      <c r="KO132">
        <v>61.5</v>
      </c>
      <c r="KP132">
        <v>85</v>
      </c>
      <c r="KQ132">
        <v>45</v>
      </c>
      <c r="KR132">
        <v>1</v>
      </c>
      <c r="KS132" t="s">
        <v>3096</v>
      </c>
      <c r="KT132" t="s">
        <v>3301</v>
      </c>
      <c r="KU132" t="s">
        <v>3302</v>
      </c>
      <c r="KV132">
        <v>0.8</v>
      </c>
      <c r="KW132" t="s">
        <v>3072</v>
      </c>
      <c r="KX132">
        <v>0</v>
      </c>
      <c r="KY132">
        <v>47.094798996099463</v>
      </c>
      <c r="KZ132">
        <v>46.41</v>
      </c>
      <c r="LA132">
        <v>61.5</v>
      </c>
      <c r="LB132">
        <v>61.5</v>
      </c>
      <c r="LC132">
        <v>66.5</v>
      </c>
      <c r="LD132" t="s">
        <v>673</v>
      </c>
      <c r="LE132" t="s">
        <v>3305</v>
      </c>
      <c r="LF132" t="s">
        <v>673</v>
      </c>
      <c r="LG132" t="s">
        <v>59</v>
      </c>
      <c r="LH132" t="s">
        <v>59</v>
      </c>
      <c r="LI132">
        <v>-15.312770952646121</v>
      </c>
      <c r="LJ132">
        <v>7.5938312857938328</v>
      </c>
      <c r="LK132">
        <v>19.40520100390054</v>
      </c>
      <c r="LL132">
        <v>6.9090322896943803</v>
      </c>
      <c r="LM132" t="b">
        <v>1</v>
      </c>
      <c r="LO132">
        <v>5</v>
      </c>
      <c r="LP132">
        <v>69.2</v>
      </c>
      <c r="LQ132">
        <v>13</v>
      </c>
      <c r="LR132" t="s">
        <v>3100</v>
      </c>
      <c r="LS132">
        <v>21.44</v>
      </c>
      <c r="LT132">
        <v>11.38</v>
      </c>
      <c r="LU132">
        <v>1.86</v>
      </c>
      <c r="LV132">
        <v>45.3</v>
      </c>
      <c r="LW132" t="s">
        <v>36</v>
      </c>
    </row>
    <row r="133" spans="1:335" x14ac:dyDescent="0.3">
      <c r="A133" t="s">
        <v>277</v>
      </c>
      <c r="B133" t="s">
        <v>435</v>
      </c>
      <c r="C133" t="s">
        <v>1230</v>
      </c>
      <c r="D133" t="s">
        <v>1257</v>
      </c>
      <c r="E133" t="s">
        <v>1230</v>
      </c>
      <c r="F133" t="s">
        <v>75</v>
      </c>
      <c r="G133" t="s">
        <v>1290</v>
      </c>
      <c r="H133" s="12" t="s">
        <v>1453</v>
      </c>
      <c r="I133" t="s">
        <v>1662</v>
      </c>
      <c r="J133">
        <v>2198</v>
      </c>
      <c r="K133" t="s">
        <v>1740</v>
      </c>
      <c r="L133">
        <v>2178.5</v>
      </c>
      <c r="M133">
        <v>592840622080</v>
      </c>
      <c r="N133">
        <v>580043407360</v>
      </c>
      <c r="O133">
        <v>271985634</v>
      </c>
      <c r="P133">
        <v>132100233</v>
      </c>
      <c r="Q133">
        <v>1.02</v>
      </c>
      <c r="R133">
        <v>3115</v>
      </c>
      <c r="S133">
        <v>2151</v>
      </c>
      <c r="T133">
        <v>527814</v>
      </c>
      <c r="U133">
        <v>44.613964000000003</v>
      </c>
      <c r="V133">
        <v>35.503585999999999</v>
      </c>
      <c r="W133">
        <v>20</v>
      </c>
      <c r="X133">
        <v>10.085908999999999</v>
      </c>
      <c r="Y133">
        <v>0</v>
      </c>
      <c r="Z133">
        <v>31.225000000000001</v>
      </c>
      <c r="AA133">
        <v>9.8680000000000003</v>
      </c>
      <c r="AB133">
        <v>50</v>
      </c>
      <c r="AC133">
        <v>81.97</v>
      </c>
      <c r="AD133">
        <v>33.478999999999999</v>
      </c>
      <c r="AE133">
        <v>68.778999999999996</v>
      </c>
      <c r="AF133">
        <v>28.183</v>
      </c>
      <c r="AG133">
        <v>22.558</v>
      </c>
      <c r="AH133">
        <v>31.603999999999999</v>
      </c>
      <c r="AI133">
        <v>-6.2</v>
      </c>
      <c r="AJ133">
        <v>0</v>
      </c>
      <c r="AK133">
        <v>0</v>
      </c>
      <c r="AL133">
        <v>-17.100000000000001</v>
      </c>
      <c r="AM133">
        <v>3.7909999999999999</v>
      </c>
      <c r="AN133">
        <v>1.292</v>
      </c>
      <c r="AO133">
        <v>1.0369999999999999</v>
      </c>
      <c r="AP133">
        <v>13474700288</v>
      </c>
      <c r="AQ133">
        <v>599900032</v>
      </c>
      <c r="AR133">
        <v>14418499584</v>
      </c>
      <c r="AS133">
        <v>12022112256</v>
      </c>
      <c r="AT133">
        <v>48.83</v>
      </c>
      <c r="AU133">
        <v>61.36</v>
      </c>
      <c r="AV133">
        <v>58.170999999999999</v>
      </c>
      <c r="AW133">
        <v>216.101</v>
      </c>
      <c r="AX133">
        <v>49.536000000000001</v>
      </c>
      <c r="AY133">
        <v>51.433999999999997</v>
      </c>
      <c r="AZ133">
        <v>20.006001000000001</v>
      </c>
      <c r="BA133">
        <v>-3.7097355171311621</v>
      </c>
      <c r="BB133">
        <v>-3.142212809043599</v>
      </c>
      <c r="BC133">
        <v>-17.24069106447736</v>
      </c>
      <c r="BD133">
        <v>-17.259146930048651</v>
      </c>
      <c r="BE133">
        <v>23.816158544015941</v>
      </c>
      <c r="BF133">
        <v>32</v>
      </c>
      <c r="BG133" t="s">
        <v>1745</v>
      </c>
      <c r="BH133" t="s">
        <v>1856</v>
      </c>
      <c r="BI133">
        <v>100</v>
      </c>
      <c r="BJ133" t="s">
        <v>1904</v>
      </c>
      <c r="BK133" t="s">
        <v>277</v>
      </c>
      <c r="BL133">
        <v>90</v>
      </c>
      <c r="BM133" t="s">
        <v>1905</v>
      </c>
      <c r="BN133" t="s">
        <v>1907</v>
      </c>
      <c r="BO133">
        <v>2178.5</v>
      </c>
      <c r="BP133">
        <v>-5.5051208824863362E-2</v>
      </c>
      <c r="BQ133">
        <v>0.26695121086539603</v>
      </c>
      <c r="BR133">
        <v>0.52141237923222228</v>
      </c>
      <c r="BS133">
        <v>-1.667321252802934</v>
      </c>
      <c r="BT133">
        <v>-0.29603458466997967</v>
      </c>
      <c r="BU133">
        <v>-3.59170786798737</v>
      </c>
      <c r="BV133">
        <v>0.80209534818154704</v>
      </c>
      <c r="BW133">
        <v>0.97873529031319095</v>
      </c>
      <c r="BX133">
        <v>2.71136814126465</v>
      </c>
      <c r="BY133">
        <v>1.195978040351859</v>
      </c>
      <c r="BZ133">
        <v>26.222984191871991</v>
      </c>
      <c r="CA133">
        <v>37.102590351744922</v>
      </c>
      <c r="CB133">
        <v>51.7135425381421</v>
      </c>
      <c r="CC133">
        <v>-13.44269964946125</v>
      </c>
      <c r="CD133">
        <v>-15.159842037416841</v>
      </c>
      <c r="CE133">
        <v>1.717142387955596</v>
      </c>
      <c r="CF133" t="s">
        <v>1909</v>
      </c>
      <c r="CG133">
        <v>2181.7799804687502</v>
      </c>
      <c r="CH133">
        <v>2178.6299804687501</v>
      </c>
      <c r="CI133">
        <v>2190.2149047851558</v>
      </c>
      <c r="CJ133">
        <v>2179.9174529822849</v>
      </c>
      <c r="CK133">
        <v>2181.885932424761</v>
      </c>
      <c r="CL133">
        <v>2190.795045244342</v>
      </c>
      <c r="CM133">
        <v>40.03422394690201</v>
      </c>
      <c r="CN133">
        <v>35.663199392764547</v>
      </c>
      <c r="CO133" t="s">
        <v>2008</v>
      </c>
      <c r="CP133">
        <v>0</v>
      </c>
      <c r="CQ133" t="s">
        <v>1916</v>
      </c>
      <c r="CR133" t="s">
        <v>1916</v>
      </c>
      <c r="CS133">
        <v>24806</v>
      </c>
      <c r="CT133">
        <v>189145.4</v>
      </c>
      <c r="CU133">
        <v>0.1311477836627272</v>
      </c>
      <c r="CV133" t="s">
        <v>2052</v>
      </c>
      <c r="CW133">
        <v>-7.7220823510167944E-2</v>
      </c>
      <c r="CX133" t="s">
        <v>2175</v>
      </c>
      <c r="CY133" t="s">
        <v>2378</v>
      </c>
      <c r="CZ133" t="s">
        <v>2574</v>
      </c>
      <c r="DA133" t="s">
        <v>2752</v>
      </c>
      <c r="DB133">
        <v>-0.37044257269229769</v>
      </c>
      <c r="DC133">
        <v>0.33622185852504322</v>
      </c>
      <c r="DD133">
        <v>-0.65139536846380297</v>
      </c>
      <c r="DE133" t="s">
        <v>2816</v>
      </c>
      <c r="DF133" t="s">
        <v>1916</v>
      </c>
      <c r="DG133" t="s">
        <v>1916</v>
      </c>
      <c r="DH133">
        <v>0</v>
      </c>
      <c r="DI133">
        <v>54.659974350678347</v>
      </c>
      <c r="DJ133" t="s">
        <v>673</v>
      </c>
      <c r="DK133" t="s">
        <v>1904</v>
      </c>
      <c r="DL133">
        <v>37.1</v>
      </c>
      <c r="DM133" t="s">
        <v>607</v>
      </c>
      <c r="DN133" t="s">
        <v>621</v>
      </c>
      <c r="DO133" t="s">
        <v>43</v>
      </c>
      <c r="DP133" t="s">
        <v>610</v>
      </c>
      <c r="DQ133">
        <v>80</v>
      </c>
      <c r="DR133">
        <v>2069.5700000000002</v>
      </c>
      <c r="DS133">
        <v>2256.77</v>
      </c>
      <c r="DT133" t="s">
        <v>536</v>
      </c>
      <c r="DU133" t="s">
        <v>1904</v>
      </c>
      <c r="DV133" t="s">
        <v>612</v>
      </c>
      <c r="DW133" t="s">
        <v>610</v>
      </c>
      <c r="DX133" t="s">
        <v>43</v>
      </c>
      <c r="DY133">
        <v>33.801901985316228</v>
      </c>
      <c r="DZ133">
        <v>49.42248417201138</v>
      </c>
      <c r="EA133" t="s">
        <v>40</v>
      </c>
      <c r="EB133">
        <v>100</v>
      </c>
      <c r="EC133">
        <v>53.140570595594873</v>
      </c>
      <c r="ED133" t="s">
        <v>612</v>
      </c>
      <c r="EE133" t="s">
        <v>612</v>
      </c>
      <c r="EF133" t="s">
        <v>612</v>
      </c>
      <c r="EG133" t="s">
        <v>1904</v>
      </c>
      <c r="EH133" t="s">
        <v>708</v>
      </c>
      <c r="EI133" t="s">
        <v>696</v>
      </c>
      <c r="EJ133" t="s">
        <v>610</v>
      </c>
      <c r="EK133" t="s">
        <v>610</v>
      </c>
      <c r="EL133" t="s">
        <v>610</v>
      </c>
      <c r="EM133">
        <v>32</v>
      </c>
      <c r="EN133" t="s">
        <v>610</v>
      </c>
      <c r="EO133">
        <v>0</v>
      </c>
      <c r="EP133" t="s">
        <v>610</v>
      </c>
      <c r="EQ133" t="s">
        <v>1904</v>
      </c>
      <c r="ER133">
        <v>54.81</v>
      </c>
      <c r="ES133" t="s">
        <v>2838</v>
      </c>
      <c r="ET133">
        <v>37.102590351744922</v>
      </c>
      <c r="EU133">
        <v>-13.643649877627469</v>
      </c>
      <c r="EV133">
        <v>2190.2149047851558</v>
      </c>
      <c r="EW133">
        <v>2226.379658203125</v>
      </c>
      <c r="EX133" t="s">
        <v>2818</v>
      </c>
      <c r="EY133" t="s">
        <v>1904</v>
      </c>
      <c r="EZ133">
        <v>0</v>
      </c>
      <c r="FA133">
        <v>76.186561044919316</v>
      </c>
      <c r="FB133" t="s">
        <v>537</v>
      </c>
      <c r="FC133">
        <v>0</v>
      </c>
      <c r="FD133" t="s">
        <v>2859</v>
      </c>
      <c r="FE133" t="s">
        <v>2993</v>
      </c>
      <c r="FF133" t="s">
        <v>1904</v>
      </c>
      <c r="FG133">
        <v>1</v>
      </c>
      <c r="FH133">
        <v>0</v>
      </c>
      <c r="FI133">
        <v>1</v>
      </c>
      <c r="FJ133" t="s">
        <v>1910</v>
      </c>
      <c r="FK133">
        <v>1</v>
      </c>
      <c r="FL133" t="s">
        <v>612</v>
      </c>
      <c r="FM133" t="s">
        <v>3090</v>
      </c>
      <c r="FN133" t="s">
        <v>3090</v>
      </c>
      <c r="FO133" t="s">
        <v>1910</v>
      </c>
      <c r="FP133">
        <v>0.77839512789710907</v>
      </c>
      <c r="FQ133">
        <v>2086.928466796875</v>
      </c>
      <c r="FT133">
        <v>0</v>
      </c>
      <c r="FU133">
        <v>0</v>
      </c>
      <c r="FX133">
        <v>0</v>
      </c>
      <c r="FY133">
        <v>0</v>
      </c>
      <c r="FZ133" t="s">
        <v>1904</v>
      </c>
      <c r="GA133" t="s">
        <v>3096</v>
      </c>
      <c r="GB133" t="s">
        <v>3097</v>
      </c>
      <c r="GC133">
        <v>0.43405058292715809</v>
      </c>
      <c r="GD133">
        <v>0.43405058292715809</v>
      </c>
      <c r="GE133" t="s">
        <v>610</v>
      </c>
      <c r="GF133" t="s">
        <v>36</v>
      </c>
      <c r="GG133" t="s">
        <v>3098</v>
      </c>
      <c r="GH133">
        <v>13.1875</v>
      </c>
      <c r="GI133">
        <v>26121.19921875</v>
      </c>
      <c r="GJ133" t="s">
        <v>1904</v>
      </c>
      <c r="GK133">
        <v>47.537463381968671</v>
      </c>
      <c r="GL133" t="s">
        <v>610</v>
      </c>
      <c r="GM133" t="s">
        <v>537</v>
      </c>
      <c r="GN133">
        <v>92</v>
      </c>
      <c r="GO133" t="s">
        <v>36</v>
      </c>
      <c r="GP133">
        <v>58.254869563397378</v>
      </c>
      <c r="GQ133" t="s">
        <v>610</v>
      </c>
      <c r="GR133">
        <v>50</v>
      </c>
      <c r="GS133" t="s">
        <v>610</v>
      </c>
      <c r="GT133">
        <v>0</v>
      </c>
      <c r="GU133">
        <v>0</v>
      </c>
      <c r="GV133">
        <v>0</v>
      </c>
      <c r="GW133">
        <v>36.555012564747273</v>
      </c>
      <c r="GX133" t="s">
        <v>610</v>
      </c>
      <c r="GY133">
        <v>35</v>
      </c>
      <c r="GZ133" t="s">
        <v>705</v>
      </c>
      <c r="HA133">
        <v>50</v>
      </c>
      <c r="HB133" t="s">
        <v>610</v>
      </c>
      <c r="HC133" t="s">
        <v>43</v>
      </c>
      <c r="HD133" t="s">
        <v>1904</v>
      </c>
      <c r="HE133">
        <v>2309.1811952277312</v>
      </c>
      <c r="HF133" t="s">
        <v>3103</v>
      </c>
      <c r="HG133">
        <v>-5.6592005641568317</v>
      </c>
      <c r="HH133" t="s">
        <v>610</v>
      </c>
      <c r="HI133">
        <v>2246.1677256301859</v>
      </c>
      <c r="HJ133">
        <v>2372.194664825277</v>
      </c>
      <c r="HK133">
        <v>-0.46994731305915483</v>
      </c>
      <c r="HL133" t="s">
        <v>3101</v>
      </c>
      <c r="HM133" t="s">
        <v>696</v>
      </c>
      <c r="HN133">
        <v>30</v>
      </c>
      <c r="HO133">
        <v>0</v>
      </c>
      <c r="HP133">
        <v>0</v>
      </c>
      <c r="HQ133" t="s">
        <v>43</v>
      </c>
      <c r="HR133" t="s">
        <v>678</v>
      </c>
      <c r="HS133">
        <v>2189.4625000000001</v>
      </c>
      <c r="HT133">
        <v>2447.6680000000001</v>
      </c>
      <c r="HU133">
        <v>2177.1669999999999</v>
      </c>
      <c r="HV133" t="s">
        <v>3107</v>
      </c>
      <c r="HW133" t="b">
        <v>1</v>
      </c>
      <c r="HX133">
        <v>2177.1669999999999</v>
      </c>
      <c r="HZ133">
        <v>2189.4625000000001</v>
      </c>
      <c r="IA133">
        <v>2447.6680000000001</v>
      </c>
      <c r="IB133">
        <v>2177.1669999999999</v>
      </c>
      <c r="IC133">
        <v>6.1226355167062693E-2</v>
      </c>
      <c r="ID133">
        <v>40</v>
      </c>
      <c r="IE133" t="s">
        <v>536</v>
      </c>
      <c r="IF133">
        <v>50</v>
      </c>
      <c r="IG133" t="s">
        <v>43</v>
      </c>
      <c r="IH133" t="s">
        <v>1904</v>
      </c>
      <c r="II133">
        <v>60</v>
      </c>
      <c r="IJ133">
        <v>20</v>
      </c>
      <c r="IK133">
        <v>100</v>
      </c>
      <c r="IL133">
        <v>20</v>
      </c>
      <c r="IM133">
        <v>32</v>
      </c>
      <c r="IN133">
        <v>54.659974350678347</v>
      </c>
      <c r="IO133">
        <v>80</v>
      </c>
      <c r="IP133">
        <v>53.140570595594873</v>
      </c>
      <c r="IQ133">
        <v>32</v>
      </c>
      <c r="IR133">
        <v>0</v>
      </c>
      <c r="IS133">
        <v>50.916922966098703</v>
      </c>
      <c r="IT133">
        <v>72.397992305203502</v>
      </c>
      <c r="IU133">
        <v>54.81</v>
      </c>
      <c r="IV133">
        <v>54.3</v>
      </c>
      <c r="IW133">
        <v>39.566769186439487</v>
      </c>
      <c r="IX133">
        <v>42.237076889829609</v>
      </c>
      <c r="IY133">
        <v>45.310923038134547</v>
      </c>
      <c r="IZ133">
        <v>52.145000000000003</v>
      </c>
      <c r="JA133">
        <v>44.195923038134538</v>
      </c>
      <c r="JB133">
        <v>41.02007688982961</v>
      </c>
      <c r="JC133">
        <v>50.916922966098703</v>
      </c>
      <c r="JD133">
        <v>32</v>
      </c>
      <c r="JE133">
        <v>45.487992305203512</v>
      </c>
      <c r="JF133">
        <v>18.085892116182571</v>
      </c>
      <c r="JG133">
        <v>1.8</v>
      </c>
      <c r="JH133">
        <v>100</v>
      </c>
      <c r="JI133" t="s">
        <v>2859</v>
      </c>
      <c r="JJ133" t="s">
        <v>2861</v>
      </c>
      <c r="JK133" t="s">
        <v>3111</v>
      </c>
      <c r="JM133">
        <v>55.310923038134547</v>
      </c>
      <c r="JN133">
        <v>10</v>
      </c>
      <c r="JO133">
        <v>0</v>
      </c>
      <c r="JP133">
        <v>58.310923038134547</v>
      </c>
      <c r="JQ133">
        <v>3</v>
      </c>
      <c r="JR133" t="s">
        <v>3114</v>
      </c>
      <c r="JS133" t="s">
        <v>3115</v>
      </c>
      <c r="JT133">
        <v>58.310923038134547</v>
      </c>
      <c r="JU133">
        <v>0</v>
      </c>
      <c r="JV133" t="s">
        <v>3116</v>
      </c>
      <c r="JW133" t="s">
        <v>3219</v>
      </c>
      <c r="JX133">
        <v>57.310923038134547</v>
      </c>
      <c r="JY133">
        <v>-1</v>
      </c>
      <c r="JZ133" t="s">
        <v>3270</v>
      </c>
      <c r="KA133" t="s">
        <v>536</v>
      </c>
      <c r="KB133">
        <v>50</v>
      </c>
      <c r="KC133">
        <v>41.770074319999999</v>
      </c>
      <c r="KD133">
        <v>31.45</v>
      </c>
      <c r="KE133">
        <v>100</v>
      </c>
      <c r="KF133">
        <v>39.537871600000003</v>
      </c>
      <c r="KG133">
        <v>39.999999999999993</v>
      </c>
      <c r="KH133" t="s">
        <v>3300</v>
      </c>
      <c r="KI133">
        <v>1</v>
      </c>
      <c r="KJ133">
        <v>46.2</v>
      </c>
      <c r="KK133">
        <v>30</v>
      </c>
      <c r="KL133">
        <v>50</v>
      </c>
      <c r="KM133">
        <v>50</v>
      </c>
      <c r="KN133">
        <v>70</v>
      </c>
      <c r="KO133">
        <v>61.5</v>
      </c>
      <c r="KP133">
        <v>85</v>
      </c>
      <c r="KQ133">
        <v>45</v>
      </c>
      <c r="KR133">
        <v>1</v>
      </c>
      <c r="KS133" t="s">
        <v>3096</v>
      </c>
      <c r="KT133" t="s">
        <v>3301</v>
      </c>
      <c r="KU133" t="s">
        <v>3302</v>
      </c>
      <c r="KV133">
        <v>0.8</v>
      </c>
      <c r="KW133" t="s">
        <v>3072</v>
      </c>
      <c r="KX133">
        <v>0</v>
      </c>
      <c r="KY133">
        <v>45.832328935440358</v>
      </c>
      <c r="KZ133">
        <v>46.2</v>
      </c>
      <c r="LA133">
        <v>61.5</v>
      </c>
      <c r="LB133">
        <v>61.5</v>
      </c>
      <c r="LC133">
        <v>66.5</v>
      </c>
      <c r="LD133" t="s">
        <v>706</v>
      </c>
      <c r="LE133" t="s">
        <v>3306</v>
      </c>
      <c r="LF133" t="s">
        <v>706</v>
      </c>
      <c r="LG133" t="s">
        <v>59</v>
      </c>
      <c r="LH133" t="s">
        <v>59</v>
      </c>
      <c r="LI133">
        <v>-3.5408487181345478</v>
      </c>
      <c r="LJ133">
        <v>4.0622546154403594</v>
      </c>
      <c r="LK133">
        <v>20.667671064559642</v>
      </c>
      <c r="LL133">
        <v>4.4299256800000038</v>
      </c>
      <c r="LM133" t="b">
        <v>1</v>
      </c>
      <c r="LO133">
        <v>11</v>
      </c>
      <c r="LP133">
        <v>23.1</v>
      </c>
      <c r="LQ133">
        <v>13</v>
      </c>
      <c r="LR133" t="s">
        <v>3100</v>
      </c>
      <c r="LS133">
        <v>20.37</v>
      </c>
      <c r="LT133">
        <v>14.07</v>
      </c>
      <c r="LU133">
        <v>1.94</v>
      </c>
      <c r="LV133">
        <v>45.2</v>
      </c>
      <c r="LW133" t="s">
        <v>36</v>
      </c>
    </row>
    <row r="134" spans="1:335" x14ac:dyDescent="0.3">
      <c r="A134" t="s">
        <v>278</v>
      </c>
      <c r="B134" t="s">
        <v>436</v>
      </c>
      <c r="C134" t="s">
        <v>1210</v>
      </c>
      <c r="D134" t="s">
        <v>1257</v>
      </c>
      <c r="E134" t="s">
        <v>1210</v>
      </c>
      <c r="F134" t="s">
        <v>37</v>
      </c>
      <c r="G134" t="s">
        <v>1259</v>
      </c>
      <c r="H134" s="12" t="s">
        <v>1454</v>
      </c>
      <c r="I134" t="s">
        <v>1663</v>
      </c>
      <c r="J134">
        <v>64092</v>
      </c>
      <c r="K134" t="s">
        <v>1740</v>
      </c>
      <c r="L134">
        <v>1020.8</v>
      </c>
      <c r="M134">
        <v>6343166525440</v>
      </c>
      <c r="N134">
        <v>9560757633024</v>
      </c>
      <c r="O134">
        <v>6215134963</v>
      </c>
      <c r="P134">
        <v>2640644031</v>
      </c>
      <c r="Q134">
        <v>1.29</v>
      </c>
      <c r="R134">
        <v>1102.5</v>
      </c>
      <c r="S134">
        <v>645.60500000000002</v>
      </c>
      <c r="T134">
        <v>7448129</v>
      </c>
      <c r="U134">
        <v>34.690685000000002</v>
      </c>
      <c r="V134">
        <v>24.574501000000001</v>
      </c>
      <c r="W134">
        <v>6.1412373000000002</v>
      </c>
      <c r="X134">
        <v>15.611513</v>
      </c>
      <c r="Y134">
        <v>0</v>
      </c>
      <c r="Z134">
        <v>0</v>
      </c>
      <c r="AA134">
        <v>23.526</v>
      </c>
      <c r="AB134">
        <v>43</v>
      </c>
      <c r="AC134">
        <v>19.09</v>
      </c>
      <c r="AD134">
        <v>3.99</v>
      </c>
      <c r="AE134">
        <v>92.574995999999999</v>
      </c>
      <c r="AF134">
        <v>60.590999999999987</v>
      </c>
      <c r="AG134">
        <v>45.033002000000003</v>
      </c>
      <c r="AH134">
        <v>0</v>
      </c>
      <c r="AI134">
        <v>20.6</v>
      </c>
      <c r="AJ134">
        <v>0</v>
      </c>
      <c r="AK134">
        <v>0</v>
      </c>
      <c r="AL134">
        <v>21.9</v>
      </c>
      <c r="AM134">
        <v>10</v>
      </c>
      <c r="AN134">
        <v>6.34</v>
      </c>
      <c r="AO134">
        <v>6.34</v>
      </c>
      <c r="AP134">
        <v>128014401536</v>
      </c>
      <c r="AQ134">
        <v>3276648742912</v>
      </c>
      <c r="AR134">
        <v>-649065791488</v>
      </c>
      <c r="AS134">
        <v>0</v>
      </c>
      <c r="AT134">
        <v>29.42</v>
      </c>
      <c r="AU134">
        <v>0</v>
      </c>
      <c r="AV134">
        <v>166.18799999999999</v>
      </c>
      <c r="AW134">
        <v>65.545000000000002</v>
      </c>
      <c r="AX134">
        <v>20.611999999999998</v>
      </c>
      <c r="AY134">
        <v>54.957000000000001</v>
      </c>
      <c r="AZ134">
        <v>25.710999999999999</v>
      </c>
      <c r="BA134">
        <v>-6.7038372238189234</v>
      </c>
      <c r="BB134">
        <v>13.13310446671419</v>
      </c>
      <c r="BC134">
        <v>11.8908469311713</v>
      </c>
      <c r="BD134">
        <v>58.854702372782832</v>
      </c>
      <c r="BE134">
        <v>26.772755170452339</v>
      </c>
      <c r="BF134">
        <v>82</v>
      </c>
      <c r="BG134" t="s">
        <v>1742</v>
      </c>
      <c r="BH134" t="s">
        <v>1857</v>
      </c>
      <c r="BI134">
        <v>100</v>
      </c>
      <c r="BJ134" t="s">
        <v>1904</v>
      </c>
      <c r="BK134" t="s">
        <v>278</v>
      </c>
      <c r="BL134">
        <v>90</v>
      </c>
      <c r="BM134" t="s">
        <v>1905</v>
      </c>
      <c r="BN134" t="s">
        <v>1907</v>
      </c>
      <c r="BO134">
        <v>1020.599975585938</v>
      </c>
      <c r="BP134">
        <v>-0.77775619189984768</v>
      </c>
      <c r="BQ134">
        <v>0.20618316994969191</v>
      </c>
      <c r="BR134">
        <v>-4.3127696468143846</v>
      </c>
      <c r="BS134">
        <v>-6.3454943256767589</v>
      </c>
      <c r="BT134">
        <v>-0.34176350780571457</v>
      </c>
      <c r="BU134">
        <v>16.47360634361625</v>
      </c>
      <c r="BV134">
        <v>3.3097198229958731</v>
      </c>
      <c r="BW134">
        <v>8.6363588472597996</v>
      </c>
      <c r="BX134">
        <v>9.1981499285146153</v>
      </c>
      <c r="BY134">
        <v>1.941888388599162</v>
      </c>
      <c r="BZ134">
        <v>24.329871738079898</v>
      </c>
      <c r="CA134">
        <v>45.337754776828397</v>
      </c>
      <c r="CB134">
        <v>54.545427279387013</v>
      </c>
      <c r="CC134">
        <v>-4.9678064019228714</v>
      </c>
      <c r="CD134">
        <v>-0.21735452788496601</v>
      </c>
      <c r="CE134">
        <v>-4.7504518740379051</v>
      </c>
      <c r="CF134" t="s">
        <v>1909</v>
      </c>
      <c r="CG134">
        <v>1019.039990234375</v>
      </c>
      <c r="CH134">
        <v>1022.25</v>
      </c>
      <c r="CI134">
        <v>1040.1650024414059</v>
      </c>
      <c r="CJ134">
        <v>1020.165897118624</v>
      </c>
      <c r="CK134">
        <v>1024.7381162509171</v>
      </c>
      <c r="CL134">
        <v>1031.806422457119</v>
      </c>
      <c r="CM134">
        <v>23.36993654132327</v>
      </c>
      <c r="CN134">
        <v>21.44076355502137</v>
      </c>
      <c r="CO134" t="s">
        <v>2009</v>
      </c>
      <c r="CP134">
        <v>-10</v>
      </c>
      <c r="CQ134" t="s">
        <v>1916</v>
      </c>
      <c r="CR134" t="s">
        <v>1916</v>
      </c>
      <c r="CS134">
        <v>1570946</v>
      </c>
      <c r="CT134">
        <v>7623415.9000000004</v>
      </c>
      <c r="CU134">
        <v>0.20606851582110319</v>
      </c>
      <c r="CV134" t="s">
        <v>2052</v>
      </c>
      <c r="CW134">
        <v>-0.83012769018908017</v>
      </c>
      <c r="CX134" t="s">
        <v>2176</v>
      </c>
      <c r="CY134" t="s">
        <v>2379</v>
      </c>
      <c r="CZ134" t="s">
        <v>2575</v>
      </c>
      <c r="DA134" t="s">
        <v>2753</v>
      </c>
      <c r="DB134">
        <v>-0.60382479035363534</v>
      </c>
      <c r="DC134">
        <v>-5.9354861211117544</v>
      </c>
      <c r="DD134">
        <v>-5.8834422161322184</v>
      </c>
      <c r="DE134" t="s">
        <v>2816</v>
      </c>
      <c r="DF134" t="s">
        <v>1916</v>
      </c>
      <c r="DG134" t="s">
        <v>1916</v>
      </c>
      <c r="DH134">
        <v>0</v>
      </c>
      <c r="DI134">
        <v>51.220061604266789</v>
      </c>
      <c r="DJ134" t="s">
        <v>673</v>
      </c>
      <c r="DK134" t="s">
        <v>1904</v>
      </c>
      <c r="DL134">
        <v>45.3</v>
      </c>
      <c r="DM134" t="s">
        <v>612</v>
      </c>
      <c r="DN134" t="s">
        <v>609</v>
      </c>
      <c r="DO134" t="s">
        <v>43</v>
      </c>
      <c r="DP134" t="s">
        <v>612</v>
      </c>
      <c r="DQ134">
        <v>42</v>
      </c>
      <c r="DR134">
        <v>990.42</v>
      </c>
      <c r="DS134">
        <v>1056.1600000000001</v>
      </c>
      <c r="DT134" t="s">
        <v>537</v>
      </c>
      <c r="DU134" t="s">
        <v>1904</v>
      </c>
      <c r="DV134" t="s">
        <v>607</v>
      </c>
      <c r="DW134" t="s">
        <v>610</v>
      </c>
      <c r="DX134" t="s">
        <v>43</v>
      </c>
      <c r="DY134">
        <v>68.745955383318346</v>
      </c>
      <c r="DZ134">
        <v>39.959099072024117</v>
      </c>
      <c r="EA134" t="s">
        <v>638</v>
      </c>
      <c r="EB134">
        <v>60</v>
      </c>
      <c r="EC134">
        <v>83.62378661499551</v>
      </c>
      <c r="ED134" t="s">
        <v>610</v>
      </c>
      <c r="EE134" t="s">
        <v>607</v>
      </c>
      <c r="EF134" t="s">
        <v>607</v>
      </c>
      <c r="EG134" t="s">
        <v>1904</v>
      </c>
      <c r="EH134" t="s">
        <v>708</v>
      </c>
      <c r="EI134" t="s">
        <v>696</v>
      </c>
      <c r="EJ134" t="s">
        <v>610</v>
      </c>
      <c r="EK134" t="s">
        <v>610</v>
      </c>
      <c r="EL134" t="s">
        <v>610</v>
      </c>
      <c r="EM134">
        <v>32</v>
      </c>
      <c r="EN134" t="s">
        <v>610</v>
      </c>
      <c r="EO134">
        <v>0</v>
      </c>
      <c r="EP134" t="s">
        <v>610</v>
      </c>
      <c r="EQ134" t="s">
        <v>1904</v>
      </c>
      <c r="ER134">
        <v>61.23</v>
      </c>
      <c r="ES134" t="s">
        <v>2835</v>
      </c>
      <c r="ET134">
        <v>45.375366153922492</v>
      </c>
      <c r="EU134">
        <v>-4.8485852297751526</v>
      </c>
      <c r="EV134">
        <v>1040.175003051758</v>
      </c>
      <c r="EW134">
        <v>1030.261002197266</v>
      </c>
      <c r="EX134" t="s">
        <v>2857</v>
      </c>
      <c r="EY134" t="s">
        <v>1904</v>
      </c>
      <c r="EZ134">
        <v>0</v>
      </c>
      <c r="FA134">
        <v>88.236138480888812</v>
      </c>
      <c r="FB134" t="s">
        <v>537</v>
      </c>
      <c r="FC134">
        <v>0</v>
      </c>
      <c r="FD134" t="s">
        <v>2859</v>
      </c>
      <c r="FE134" t="s">
        <v>2994</v>
      </c>
      <c r="FF134" t="s">
        <v>1904</v>
      </c>
      <c r="FG134">
        <v>2</v>
      </c>
      <c r="FH134">
        <v>1</v>
      </c>
      <c r="FI134">
        <v>0</v>
      </c>
      <c r="FJ134" t="s">
        <v>3071</v>
      </c>
      <c r="FK134">
        <v>1</v>
      </c>
      <c r="FL134" t="s">
        <v>607</v>
      </c>
      <c r="FM134" t="s">
        <v>3076</v>
      </c>
      <c r="FN134" t="s">
        <v>3074</v>
      </c>
      <c r="FO134" t="s">
        <v>3071</v>
      </c>
      <c r="FP134">
        <v>0.76494695880348762</v>
      </c>
      <c r="FQ134">
        <v>930.800048828125</v>
      </c>
      <c r="FR134" t="s">
        <v>3073</v>
      </c>
      <c r="FS134" t="s">
        <v>3071</v>
      </c>
      <c r="FT134">
        <v>0.85</v>
      </c>
      <c r="FU134">
        <v>985.1500244140625</v>
      </c>
      <c r="FX134">
        <v>0</v>
      </c>
      <c r="FY134">
        <v>0</v>
      </c>
      <c r="FZ134" t="s">
        <v>1904</v>
      </c>
      <c r="GA134" t="s">
        <v>3096</v>
      </c>
      <c r="GB134" t="s">
        <v>3097</v>
      </c>
      <c r="GC134">
        <v>0.43405058292715809</v>
      </c>
      <c r="GD134">
        <v>0.43405058292715809</v>
      </c>
      <c r="GE134" t="s">
        <v>610</v>
      </c>
      <c r="GF134" t="s">
        <v>36</v>
      </c>
      <c r="GG134" t="s">
        <v>3098</v>
      </c>
      <c r="GH134">
        <v>13.1875</v>
      </c>
      <c r="GI134">
        <v>26121.19921875</v>
      </c>
      <c r="GJ134" t="s">
        <v>1904</v>
      </c>
      <c r="GK134">
        <v>51.305656168958613</v>
      </c>
      <c r="GL134" t="s">
        <v>610</v>
      </c>
      <c r="GM134" t="s">
        <v>537</v>
      </c>
      <c r="GN134">
        <v>92</v>
      </c>
      <c r="GO134" t="s">
        <v>36</v>
      </c>
      <c r="GP134">
        <v>62.596586036910153</v>
      </c>
      <c r="GQ134" t="s">
        <v>610</v>
      </c>
      <c r="GR134">
        <v>50</v>
      </c>
      <c r="GS134" t="s">
        <v>610</v>
      </c>
      <c r="GT134">
        <v>0</v>
      </c>
      <c r="GU134">
        <v>0</v>
      </c>
      <c r="GV134">
        <v>0</v>
      </c>
      <c r="GW134">
        <v>48.883401789427793</v>
      </c>
      <c r="GX134" t="s">
        <v>610</v>
      </c>
      <c r="GY134">
        <v>35</v>
      </c>
      <c r="GZ134" t="s">
        <v>705</v>
      </c>
      <c r="HA134">
        <v>50</v>
      </c>
      <c r="HB134" t="s">
        <v>610</v>
      </c>
      <c r="HC134" t="s">
        <v>43</v>
      </c>
      <c r="HD134" t="s">
        <v>1904</v>
      </c>
      <c r="HE134">
        <v>957.26821510997183</v>
      </c>
      <c r="HF134" t="s">
        <v>3102</v>
      </c>
      <c r="HG134">
        <v>6.615884605412294</v>
      </c>
      <c r="HH134" t="s">
        <v>610</v>
      </c>
      <c r="HI134">
        <v>902.79690687910272</v>
      </c>
      <c r="HJ134">
        <v>1011.7395233408409</v>
      </c>
      <c r="HK134">
        <v>-0.25415821746019018</v>
      </c>
      <c r="HL134" t="s">
        <v>36</v>
      </c>
      <c r="HM134" t="s">
        <v>696</v>
      </c>
      <c r="HN134">
        <v>40</v>
      </c>
      <c r="HO134">
        <v>1</v>
      </c>
      <c r="HP134">
        <v>17.739537532453021</v>
      </c>
      <c r="HQ134" t="s">
        <v>43</v>
      </c>
      <c r="HR134" t="s">
        <v>678</v>
      </c>
      <c r="HS134">
        <v>918.71249999999998</v>
      </c>
      <c r="HT134">
        <v>1013.775</v>
      </c>
      <c r="HU134">
        <v>874.35</v>
      </c>
      <c r="HV134" t="s">
        <v>3107</v>
      </c>
      <c r="HW134" t="b">
        <v>0</v>
      </c>
      <c r="HX134">
        <v>918.71249999999998</v>
      </c>
      <c r="HY134">
        <v>874.35</v>
      </c>
      <c r="IB134">
        <v>918.71249999999998</v>
      </c>
      <c r="IC134">
        <v>11.09024592415337</v>
      </c>
      <c r="ID134">
        <v>42</v>
      </c>
      <c r="IE134" t="s">
        <v>536</v>
      </c>
      <c r="IF134">
        <v>100</v>
      </c>
      <c r="IG134" t="s">
        <v>36</v>
      </c>
      <c r="IH134" t="s">
        <v>1904</v>
      </c>
      <c r="II134">
        <v>60</v>
      </c>
      <c r="IJ134">
        <v>60</v>
      </c>
      <c r="IK134">
        <v>60</v>
      </c>
      <c r="IL134">
        <v>100</v>
      </c>
      <c r="IM134">
        <v>82</v>
      </c>
      <c r="IN134">
        <v>51.220061604266789</v>
      </c>
      <c r="IO134">
        <v>42</v>
      </c>
      <c r="IP134">
        <v>83.62378661499551</v>
      </c>
      <c r="IQ134">
        <v>32</v>
      </c>
      <c r="IR134">
        <v>100</v>
      </c>
      <c r="IS134">
        <v>58.979239215725691</v>
      </c>
      <c r="IT134">
        <v>44.766018481280042</v>
      </c>
      <c r="IU134">
        <v>61.23</v>
      </c>
      <c r="IV134">
        <v>59.5</v>
      </c>
      <c r="IW134">
        <v>72.791695686290268</v>
      </c>
      <c r="IX134">
        <v>70.939771764717705</v>
      </c>
      <c r="IY134">
        <v>67.192733725503984</v>
      </c>
      <c r="IZ134">
        <v>64.625</v>
      </c>
      <c r="JA134">
        <v>68.317733725503999</v>
      </c>
      <c r="JB134">
        <v>61.718771764717701</v>
      </c>
      <c r="JC134">
        <v>58.979239215725691</v>
      </c>
      <c r="JD134">
        <v>82</v>
      </c>
      <c r="JE134">
        <v>66.016018481280042</v>
      </c>
      <c r="JF134">
        <v>16.546598554607929</v>
      </c>
      <c r="JG134">
        <v>2.98</v>
      </c>
      <c r="JH134">
        <v>100</v>
      </c>
      <c r="JI134" t="s">
        <v>2859</v>
      </c>
      <c r="JJ134" t="s">
        <v>2861</v>
      </c>
      <c r="JK134" t="s">
        <v>3111</v>
      </c>
      <c r="JM134">
        <v>77.192733725503984</v>
      </c>
      <c r="JN134">
        <v>10</v>
      </c>
      <c r="JO134">
        <v>0</v>
      </c>
      <c r="JP134">
        <v>82.192733725503984</v>
      </c>
      <c r="JQ134">
        <v>5</v>
      </c>
      <c r="JR134" t="s">
        <v>3112</v>
      </c>
      <c r="JS134" t="s">
        <v>3115</v>
      </c>
      <c r="JT134">
        <v>82.192733725503984</v>
      </c>
      <c r="JU134">
        <v>0</v>
      </c>
      <c r="JV134" t="s">
        <v>3116</v>
      </c>
      <c r="JW134" t="s">
        <v>3220</v>
      </c>
      <c r="JX134">
        <v>80.59273372550399</v>
      </c>
      <c r="JY134">
        <v>-1.6</v>
      </c>
      <c r="JZ134" t="s">
        <v>3289</v>
      </c>
      <c r="KA134" t="s">
        <v>536</v>
      </c>
      <c r="KB134">
        <v>100</v>
      </c>
      <c r="KC134">
        <v>41.492617799999998</v>
      </c>
      <c r="KD134">
        <v>27.35</v>
      </c>
      <c r="KE134">
        <v>100</v>
      </c>
      <c r="KF134">
        <v>43.275588999999997</v>
      </c>
      <c r="KG134">
        <v>39.999999999999993</v>
      </c>
      <c r="KH134" t="s">
        <v>3300</v>
      </c>
      <c r="KI134">
        <v>1</v>
      </c>
      <c r="KJ134">
        <v>46.488750000000003</v>
      </c>
      <c r="KK134">
        <v>40</v>
      </c>
      <c r="KL134">
        <v>25</v>
      </c>
      <c r="KM134">
        <v>35</v>
      </c>
      <c r="KN134">
        <v>80</v>
      </c>
      <c r="KO134">
        <v>58</v>
      </c>
      <c r="KP134">
        <v>85</v>
      </c>
      <c r="KQ134">
        <v>35</v>
      </c>
      <c r="KR134">
        <v>1</v>
      </c>
      <c r="KS134" t="s">
        <v>3096</v>
      </c>
      <c r="KT134" t="s">
        <v>3301</v>
      </c>
      <c r="KU134" t="s">
        <v>3302</v>
      </c>
      <c r="KV134">
        <v>0.8</v>
      </c>
      <c r="KW134" t="s">
        <v>3072</v>
      </c>
      <c r="KX134">
        <v>0</v>
      </c>
      <c r="KY134">
        <v>52.202652577651193</v>
      </c>
      <c r="KZ134">
        <v>46.488750000000003</v>
      </c>
      <c r="LA134">
        <v>58</v>
      </c>
      <c r="LB134">
        <v>58</v>
      </c>
      <c r="LC134">
        <v>63</v>
      </c>
      <c r="LD134" t="s">
        <v>2822</v>
      </c>
      <c r="LE134" t="s">
        <v>3306</v>
      </c>
      <c r="LF134" t="s">
        <v>2822</v>
      </c>
      <c r="LG134" t="s">
        <v>59</v>
      </c>
      <c r="LH134" t="s">
        <v>59</v>
      </c>
      <c r="LI134">
        <v>-25.70011592550399</v>
      </c>
      <c r="LJ134">
        <v>10.710034777651201</v>
      </c>
      <c r="LK134">
        <v>10.79734742234881</v>
      </c>
      <c r="LL134">
        <v>4.9961322000000052</v>
      </c>
      <c r="LM134" t="b">
        <v>1</v>
      </c>
      <c r="LO134">
        <v>32</v>
      </c>
      <c r="LP134">
        <v>39.200000000000003</v>
      </c>
      <c r="LQ134">
        <v>51</v>
      </c>
      <c r="LR134" t="s">
        <v>3101</v>
      </c>
      <c r="LS134">
        <v>25.85</v>
      </c>
      <c r="LT134">
        <v>11.91</v>
      </c>
      <c r="LU134">
        <v>1.54</v>
      </c>
      <c r="LV134">
        <v>45.2</v>
      </c>
      <c r="LW134" t="s">
        <v>40</v>
      </c>
    </row>
    <row r="135" spans="1:335" x14ac:dyDescent="0.3">
      <c r="A135" t="s">
        <v>279</v>
      </c>
      <c r="B135" t="s">
        <v>279</v>
      </c>
      <c r="C135" t="s">
        <v>1198</v>
      </c>
      <c r="D135" t="s">
        <v>1257</v>
      </c>
      <c r="E135" t="s">
        <v>1198</v>
      </c>
      <c r="F135" t="s">
        <v>78</v>
      </c>
      <c r="G135" t="s">
        <v>1268</v>
      </c>
      <c r="H135" s="12" t="s">
        <v>1455</v>
      </c>
      <c r="I135" t="s">
        <v>1664</v>
      </c>
      <c r="J135">
        <v>569</v>
      </c>
      <c r="K135" t="s">
        <v>1740</v>
      </c>
      <c r="L135">
        <v>1834.3</v>
      </c>
      <c r="M135">
        <v>917150040064</v>
      </c>
      <c r="N135">
        <v>981038989312</v>
      </c>
      <c r="O135">
        <v>500000000</v>
      </c>
      <c r="P135">
        <v>75000000</v>
      </c>
      <c r="Q135">
        <v>1.52</v>
      </c>
      <c r="R135">
        <v>2052.9</v>
      </c>
      <c r="S135">
        <v>1234</v>
      </c>
      <c r="T135">
        <v>226177</v>
      </c>
      <c r="U135">
        <v>59.458669999999998</v>
      </c>
      <c r="V135">
        <v>34.120646999999998</v>
      </c>
      <c r="W135">
        <v>14.68709</v>
      </c>
      <c r="X135">
        <v>10.056469999999999</v>
      </c>
      <c r="Y135">
        <v>0</v>
      </c>
      <c r="Z135">
        <v>22.099</v>
      </c>
      <c r="AA135">
        <v>10.757</v>
      </c>
      <c r="AB135">
        <v>50</v>
      </c>
      <c r="AC135">
        <v>26.943000000000001</v>
      </c>
      <c r="AD135">
        <v>8.8800000000000008</v>
      </c>
      <c r="AE135">
        <v>58.465000000000003</v>
      </c>
      <c r="AF135">
        <v>30.855</v>
      </c>
      <c r="AG135">
        <v>16.908999999999999</v>
      </c>
      <c r="AH135">
        <v>48.674999999999997</v>
      </c>
      <c r="AI135">
        <v>10.5</v>
      </c>
      <c r="AJ135">
        <v>0</v>
      </c>
      <c r="AK135">
        <v>0</v>
      </c>
      <c r="AL135">
        <v>66.400000000000006</v>
      </c>
      <c r="AM135">
        <v>10</v>
      </c>
      <c r="AN135">
        <v>0.311</v>
      </c>
      <c r="AO135">
        <v>6.3E-2</v>
      </c>
      <c r="AP135">
        <v>3080999936</v>
      </c>
      <c r="AQ135">
        <v>66069999616</v>
      </c>
      <c r="AR135">
        <v>47058001920</v>
      </c>
      <c r="AS135">
        <v>19563749376</v>
      </c>
      <c r="AT135">
        <v>30.85</v>
      </c>
      <c r="AU135">
        <v>0</v>
      </c>
      <c r="AV135">
        <v>124.892</v>
      </c>
      <c r="AW135">
        <v>182.34200000000001</v>
      </c>
      <c r="AX135">
        <v>6.1619999999999999</v>
      </c>
      <c r="AY135">
        <v>85</v>
      </c>
      <c r="AZ135">
        <v>10.824999999999999</v>
      </c>
      <c r="BA135">
        <v>1.1915980712795831</v>
      </c>
      <c r="BB135">
        <v>6.0289045565390174</v>
      </c>
      <c r="BC135">
        <v>9.3175579587440875</v>
      </c>
      <c r="BD135">
        <v>34.982857863545263</v>
      </c>
      <c r="BE135">
        <v>36.958647769546801</v>
      </c>
      <c r="BF135">
        <v>62</v>
      </c>
      <c r="BG135" t="s">
        <v>1741</v>
      </c>
      <c r="BH135" t="s">
        <v>1858</v>
      </c>
      <c r="BI135">
        <v>100</v>
      </c>
      <c r="BJ135" t="s">
        <v>1904</v>
      </c>
      <c r="BK135" t="s">
        <v>279</v>
      </c>
      <c r="BL135">
        <v>90</v>
      </c>
      <c r="BM135" t="s">
        <v>1906</v>
      </c>
      <c r="BN135" t="s">
        <v>1907</v>
      </c>
      <c r="BO135">
        <v>1834.300048828125</v>
      </c>
      <c r="BP135">
        <v>-9.8029888445372304E-2</v>
      </c>
      <c r="BQ135">
        <v>3.2303463124207181</v>
      </c>
      <c r="BR135">
        <v>4.1151094330042604</v>
      </c>
      <c r="BS135">
        <v>2.940682625070012</v>
      </c>
      <c r="BT135">
        <v>5.395312749761394</v>
      </c>
      <c r="BU135">
        <v>-1.360503715313333</v>
      </c>
      <c r="BV135">
        <v>2.374241787978165</v>
      </c>
      <c r="BW135">
        <v>3.3297524915730961</v>
      </c>
      <c r="BX135">
        <v>8.7239059377022574</v>
      </c>
      <c r="BY135">
        <v>2.7965156507248148</v>
      </c>
      <c r="BZ135">
        <v>46.704771630341448</v>
      </c>
      <c r="CA135">
        <v>44.909715734936057</v>
      </c>
      <c r="CB135">
        <v>67.075689891247507</v>
      </c>
      <c r="CC135">
        <v>11.52422420864605</v>
      </c>
      <c r="CD135">
        <v>12.586574277320921</v>
      </c>
      <c r="CE135">
        <v>-1.0623500686748739</v>
      </c>
      <c r="CF135" t="s">
        <v>1909</v>
      </c>
      <c r="CG135">
        <v>1822.560009765625</v>
      </c>
      <c r="CH135">
        <v>1806.4200073242189</v>
      </c>
      <c r="CI135">
        <v>1826.310009765625</v>
      </c>
      <c r="CJ135">
        <v>1824.7493884369569</v>
      </c>
      <c r="CK135">
        <v>1818.1791775990371</v>
      </c>
      <c r="CL135">
        <v>1810.796433684784</v>
      </c>
      <c r="CM135">
        <v>53.214890016920471</v>
      </c>
      <c r="CN135">
        <v>47.800211544121119</v>
      </c>
      <c r="CO135" t="s">
        <v>2010</v>
      </c>
      <c r="CP135">
        <v>55</v>
      </c>
      <c r="CQ135" t="s">
        <v>1916</v>
      </c>
      <c r="CR135" t="s">
        <v>1916</v>
      </c>
      <c r="CS135">
        <v>30140</v>
      </c>
      <c r="CT135">
        <v>102308.3</v>
      </c>
      <c r="CU135">
        <v>0.29459975388116122</v>
      </c>
      <c r="CV135" t="s">
        <v>2052</v>
      </c>
      <c r="CW135">
        <v>0.45653392116254887</v>
      </c>
      <c r="CX135" t="s">
        <v>2177</v>
      </c>
      <c r="CY135" t="s">
        <v>2380</v>
      </c>
      <c r="CZ135" t="s">
        <v>2576</v>
      </c>
      <c r="DA135" t="s">
        <v>2754</v>
      </c>
      <c r="DB135">
        <v>2.7619074973739499</v>
      </c>
      <c r="DC135">
        <v>3.5684080014330539</v>
      </c>
      <c r="DD135">
        <v>2.6124453949424749</v>
      </c>
      <c r="DE135" t="s">
        <v>2819</v>
      </c>
      <c r="DF135" t="s">
        <v>1916</v>
      </c>
      <c r="DG135" t="s">
        <v>1916</v>
      </c>
      <c r="DH135">
        <v>0</v>
      </c>
      <c r="DI135">
        <v>73.820412574973432</v>
      </c>
      <c r="DJ135" t="s">
        <v>661</v>
      </c>
      <c r="DK135" t="s">
        <v>1904</v>
      </c>
      <c r="DL135">
        <v>44.9</v>
      </c>
      <c r="DM135" t="s">
        <v>612</v>
      </c>
      <c r="DN135" t="s">
        <v>609</v>
      </c>
      <c r="DO135" t="s">
        <v>43</v>
      </c>
      <c r="DP135" t="s">
        <v>607</v>
      </c>
      <c r="DQ135">
        <v>70</v>
      </c>
      <c r="DR135">
        <v>1764.72</v>
      </c>
      <c r="DS135">
        <v>1876.1</v>
      </c>
      <c r="DT135" t="s">
        <v>538</v>
      </c>
      <c r="DU135" t="s">
        <v>1904</v>
      </c>
      <c r="DV135" t="s">
        <v>607</v>
      </c>
      <c r="DW135" t="s">
        <v>607</v>
      </c>
      <c r="DX135" t="s">
        <v>43</v>
      </c>
      <c r="DY135">
        <v>22.310554016752921</v>
      </c>
      <c r="DZ135">
        <v>77.942750076771929</v>
      </c>
      <c r="EA135" t="s">
        <v>40</v>
      </c>
      <c r="EB135">
        <v>100</v>
      </c>
      <c r="EC135">
        <v>97.281716220380261</v>
      </c>
      <c r="ED135" t="s">
        <v>607</v>
      </c>
      <c r="EE135" t="s">
        <v>607</v>
      </c>
      <c r="EF135" t="s">
        <v>610</v>
      </c>
      <c r="EG135" t="s">
        <v>1904</v>
      </c>
      <c r="EH135" t="s">
        <v>610</v>
      </c>
      <c r="EI135" t="s">
        <v>657</v>
      </c>
      <c r="EJ135" t="s">
        <v>610</v>
      </c>
      <c r="EK135" t="s">
        <v>610</v>
      </c>
      <c r="EL135" t="s">
        <v>610</v>
      </c>
      <c r="EM135">
        <v>55</v>
      </c>
      <c r="EN135" t="s">
        <v>666</v>
      </c>
      <c r="EO135">
        <v>0</v>
      </c>
      <c r="EP135" t="s">
        <v>610</v>
      </c>
      <c r="EQ135" t="s">
        <v>1904</v>
      </c>
      <c r="ER135">
        <v>82.3</v>
      </c>
      <c r="ES135" t="s">
        <v>2835</v>
      </c>
      <c r="ET135">
        <v>44.909715734936057</v>
      </c>
      <c r="EU135">
        <v>11.512392872242801</v>
      </c>
      <c r="EV135">
        <v>1826.310009765625</v>
      </c>
      <c r="EW135">
        <v>1765.7760058593749</v>
      </c>
      <c r="EX135" t="s">
        <v>2815</v>
      </c>
      <c r="EY135" t="s">
        <v>1904</v>
      </c>
      <c r="EZ135">
        <v>1</v>
      </c>
      <c r="FA135">
        <v>58.465019733455676</v>
      </c>
      <c r="FB135" t="s">
        <v>538</v>
      </c>
      <c r="FC135">
        <v>11.693003946691141</v>
      </c>
      <c r="FD135" t="s">
        <v>2860</v>
      </c>
      <c r="FE135" t="s">
        <v>2995</v>
      </c>
      <c r="FF135" t="s">
        <v>1904</v>
      </c>
      <c r="FG135">
        <v>2</v>
      </c>
      <c r="FH135">
        <v>1</v>
      </c>
      <c r="FI135">
        <v>0</v>
      </c>
      <c r="FJ135" t="s">
        <v>3071</v>
      </c>
      <c r="FK135">
        <v>1</v>
      </c>
      <c r="FL135" t="s">
        <v>607</v>
      </c>
      <c r="FM135" t="s">
        <v>3088</v>
      </c>
      <c r="FN135" t="s">
        <v>3074</v>
      </c>
      <c r="FO135" t="s">
        <v>3071</v>
      </c>
      <c r="FP135">
        <v>0.9</v>
      </c>
      <c r="FQ135">
        <v>1825.10009765625</v>
      </c>
      <c r="FR135" t="s">
        <v>3092</v>
      </c>
      <c r="FS135" t="s">
        <v>3071</v>
      </c>
      <c r="FT135">
        <v>0.8</v>
      </c>
      <c r="FU135">
        <v>2048.89990234375</v>
      </c>
      <c r="FX135">
        <v>0</v>
      </c>
      <c r="FY135">
        <v>0</v>
      </c>
      <c r="FZ135" t="s">
        <v>1904</v>
      </c>
      <c r="GA135" t="s">
        <v>3096</v>
      </c>
      <c r="GB135" t="s">
        <v>3097</v>
      </c>
      <c r="GC135">
        <v>0.43405058292715809</v>
      </c>
      <c r="GD135">
        <v>0.43405058292715809</v>
      </c>
      <c r="GE135" t="s">
        <v>610</v>
      </c>
      <c r="GF135" t="s">
        <v>36</v>
      </c>
      <c r="GG135" t="s">
        <v>3098</v>
      </c>
      <c r="GH135">
        <v>13.1875</v>
      </c>
      <c r="GI135">
        <v>26121.19921875</v>
      </c>
      <c r="GJ135" t="s">
        <v>1904</v>
      </c>
      <c r="GK135">
        <v>46.901482171290013</v>
      </c>
      <c r="GL135" t="s">
        <v>610</v>
      </c>
      <c r="GM135" t="s">
        <v>537</v>
      </c>
      <c r="GN135">
        <v>92</v>
      </c>
      <c r="GO135" t="s">
        <v>36</v>
      </c>
      <c r="GP135">
        <v>52.987121194779469</v>
      </c>
      <c r="GQ135" t="s">
        <v>610</v>
      </c>
      <c r="GR135">
        <v>50</v>
      </c>
      <c r="GS135" t="s">
        <v>610</v>
      </c>
      <c r="GT135">
        <v>0</v>
      </c>
      <c r="GU135">
        <v>0</v>
      </c>
      <c r="GV135">
        <v>0</v>
      </c>
      <c r="GW135">
        <v>41.276729064280829</v>
      </c>
      <c r="GX135" t="s">
        <v>610</v>
      </c>
      <c r="GY135">
        <v>35</v>
      </c>
      <c r="GZ135" t="s">
        <v>705</v>
      </c>
      <c r="HA135">
        <v>50</v>
      </c>
      <c r="HB135" t="s">
        <v>610</v>
      </c>
      <c r="HC135" t="s">
        <v>43</v>
      </c>
      <c r="HD135" t="s">
        <v>1904</v>
      </c>
      <c r="HE135">
        <v>1794.839482040838</v>
      </c>
      <c r="HF135" t="s">
        <v>3102</v>
      </c>
      <c r="HG135">
        <v>2.1985568727526679</v>
      </c>
      <c r="HH135" t="s">
        <v>610</v>
      </c>
      <c r="HI135">
        <v>1732.829672968347</v>
      </c>
      <c r="HJ135">
        <v>1856.8492911133289</v>
      </c>
      <c r="HK135">
        <v>0.43778758001838147</v>
      </c>
      <c r="HL135" t="s">
        <v>3101</v>
      </c>
      <c r="HM135" t="s">
        <v>657</v>
      </c>
      <c r="HN135">
        <v>60</v>
      </c>
      <c r="HO135">
        <v>2</v>
      </c>
      <c r="HP135">
        <v>38.644543518440237</v>
      </c>
      <c r="HQ135" t="s">
        <v>36</v>
      </c>
      <c r="HR135" t="s">
        <v>678</v>
      </c>
      <c r="HS135">
        <v>1774.682</v>
      </c>
      <c r="HT135">
        <v>1956.221</v>
      </c>
      <c r="HU135">
        <v>1721.288</v>
      </c>
      <c r="HV135" t="s">
        <v>3107</v>
      </c>
      <c r="HW135" t="b">
        <v>1</v>
      </c>
      <c r="HX135">
        <v>1774.682</v>
      </c>
      <c r="HY135">
        <v>1721.288</v>
      </c>
      <c r="HZ135">
        <v>1956.221</v>
      </c>
      <c r="IB135">
        <v>1774.682</v>
      </c>
      <c r="IC135">
        <v>3.3593651610894231</v>
      </c>
      <c r="ID135">
        <v>70</v>
      </c>
      <c r="IE135" t="s">
        <v>3099</v>
      </c>
      <c r="IF135">
        <v>50</v>
      </c>
      <c r="IG135" t="s">
        <v>43</v>
      </c>
      <c r="IH135" t="s">
        <v>1904</v>
      </c>
      <c r="II135">
        <v>20</v>
      </c>
      <c r="IJ135">
        <v>20</v>
      </c>
      <c r="IK135">
        <v>100</v>
      </c>
      <c r="IL135">
        <v>80</v>
      </c>
      <c r="IM135">
        <v>62</v>
      </c>
      <c r="IN135">
        <v>73.820412574973432</v>
      </c>
      <c r="IO135">
        <v>70</v>
      </c>
      <c r="IP135">
        <v>97.281716220380261</v>
      </c>
      <c r="IQ135">
        <v>55</v>
      </c>
      <c r="IR135">
        <v>100</v>
      </c>
      <c r="IS135">
        <v>78.184018825981013</v>
      </c>
      <c r="IT135">
        <v>71.146123772492032</v>
      </c>
      <c r="IU135">
        <v>82.3</v>
      </c>
      <c r="IV135">
        <v>46.6</v>
      </c>
      <c r="IW135">
        <v>68.4736075303924</v>
      </c>
      <c r="IX135">
        <v>70.915205647794295</v>
      </c>
      <c r="IY135">
        <v>63.044406589093363</v>
      </c>
      <c r="IZ135">
        <v>62.49</v>
      </c>
      <c r="JA135">
        <v>63.814406589093352</v>
      </c>
      <c r="JB135">
        <v>63.145205647794313</v>
      </c>
      <c r="JC135">
        <v>78.184018825981013</v>
      </c>
      <c r="JD135">
        <v>62</v>
      </c>
      <c r="JE135">
        <v>60.926123772492033</v>
      </c>
      <c r="JF135">
        <v>15.89340941507103</v>
      </c>
      <c r="JG135">
        <v>1.97</v>
      </c>
      <c r="JH135">
        <v>100</v>
      </c>
      <c r="JI135" t="s">
        <v>2859</v>
      </c>
      <c r="JJ135" t="s">
        <v>2861</v>
      </c>
      <c r="JK135" t="s">
        <v>3111</v>
      </c>
      <c r="JM135">
        <v>73.044406589093356</v>
      </c>
      <c r="JN135">
        <v>10</v>
      </c>
      <c r="JO135">
        <v>0</v>
      </c>
      <c r="JP135">
        <v>78.044406589093356</v>
      </c>
      <c r="JQ135">
        <v>5</v>
      </c>
      <c r="JR135" t="s">
        <v>3112</v>
      </c>
      <c r="JS135" t="s">
        <v>3115</v>
      </c>
      <c r="JT135">
        <v>78.044406589093356</v>
      </c>
      <c r="JU135">
        <v>0</v>
      </c>
      <c r="JV135" t="s">
        <v>3116</v>
      </c>
      <c r="JW135" t="s">
        <v>3221</v>
      </c>
      <c r="JX135">
        <v>80.044406589093356</v>
      </c>
      <c r="JY135">
        <v>2</v>
      </c>
      <c r="JZ135" t="s">
        <v>3268</v>
      </c>
      <c r="KA135" t="s">
        <v>3099</v>
      </c>
      <c r="KB135">
        <v>50</v>
      </c>
      <c r="KC135">
        <v>38.752459600000002</v>
      </c>
      <c r="KD135">
        <v>27.55</v>
      </c>
      <c r="KE135">
        <v>100</v>
      </c>
      <c r="KF135">
        <v>29.324798000000001</v>
      </c>
      <c r="KG135">
        <v>40</v>
      </c>
      <c r="KH135" t="s">
        <v>3300</v>
      </c>
      <c r="KI135">
        <v>1</v>
      </c>
      <c r="KJ135">
        <v>46.62</v>
      </c>
      <c r="KK135">
        <v>30</v>
      </c>
      <c r="KL135">
        <v>48</v>
      </c>
      <c r="KM135">
        <v>50</v>
      </c>
      <c r="KN135">
        <v>80</v>
      </c>
      <c r="KO135">
        <v>60.8</v>
      </c>
      <c r="KP135">
        <v>85</v>
      </c>
      <c r="KQ135">
        <v>50</v>
      </c>
      <c r="KR135">
        <v>1</v>
      </c>
      <c r="KS135" t="s">
        <v>3096</v>
      </c>
      <c r="KT135" t="s">
        <v>3301</v>
      </c>
      <c r="KU135" t="s">
        <v>3302</v>
      </c>
      <c r="KV135">
        <v>0.8</v>
      </c>
      <c r="KW135" t="s">
        <v>3072</v>
      </c>
      <c r="KX135">
        <v>8.7697529600183515</v>
      </c>
      <c r="KY135">
        <v>49.040043696728013</v>
      </c>
      <c r="KZ135">
        <v>46.62</v>
      </c>
      <c r="LA135">
        <v>60.8</v>
      </c>
      <c r="LB135">
        <v>69.569752960018349</v>
      </c>
      <c r="LC135">
        <v>74.569752960018349</v>
      </c>
      <c r="LD135" t="s">
        <v>2822</v>
      </c>
      <c r="LE135" t="s">
        <v>3305</v>
      </c>
      <c r="LF135" t="s">
        <v>2822</v>
      </c>
      <c r="LG135" t="s">
        <v>175</v>
      </c>
      <c r="LH135" t="s">
        <v>175</v>
      </c>
      <c r="LI135">
        <v>-24.291946989093351</v>
      </c>
      <c r="LJ135">
        <v>10.287584096728001</v>
      </c>
      <c r="LK135">
        <v>25.529709263290339</v>
      </c>
      <c r="LL135">
        <v>7.8675403999999958</v>
      </c>
      <c r="LM135" t="b">
        <v>1</v>
      </c>
      <c r="LO135">
        <v>4</v>
      </c>
      <c r="LP135">
        <v>50</v>
      </c>
      <c r="LQ135">
        <v>6</v>
      </c>
      <c r="LR135" t="s">
        <v>610</v>
      </c>
      <c r="LS135">
        <v>30.44</v>
      </c>
      <c r="LT135">
        <v>17.39</v>
      </c>
      <c r="LU135">
        <v>1.31</v>
      </c>
      <c r="LV135">
        <v>45.1</v>
      </c>
      <c r="LW135" t="s">
        <v>40</v>
      </c>
    </row>
    <row r="136" spans="1:335" x14ac:dyDescent="0.3">
      <c r="A136" t="s">
        <v>280</v>
      </c>
      <c r="B136" t="s">
        <v>437</v>
      </c>
      <c r="C136" t="s">
        <v>1226</v>
      </c>
      <c r="D136" t="s">
        <v>1257</v>
      </c>
      <c r="E136" t="s">
        <v>1226</v>
      </c>
      <c r="F136" t="s">
        <v>37</v>
      </c>
      <c r="G136" t="s">
        <v>1258</v>
      </c>
      <c r="H136" s="12" t="s">
        <v>1456</v>
      </c>
      <c r="I136" t="s">
        <v>1665</v>
      </c>
      <c r="J136">
        <v>42190</v>
      </c>
      <c r="K136" t="s">
        <v>1740</v>
      </c>
      <c r="L136">
        <v>78.459999999999994</v>
      </c>
      <c r="M136">
        <v>674213986304</v>
      </c>
      <c r="N136">
        <v>1037250068480</v>
      </c>
      <c r="O136">
        <v>8593091375</v>
      </c>
      <c r="P136">
        <v>4675326343</v>
      </c>
      <c r="Q136">
        <v>1.24</v>
      </c>
      <c r="R136">
        <v>82.7</v>
      </c>
      <c r="S136">
        <v>52.46</v>
      </c>
      <c r="T136">
        <v>24919621</v>
      </c>
      <c r="U136">
        <v>42.874316999999998</v>
      </c>
      <c r="V136">
        <v>14.930713000000001</v>
      </c>
      <c r="W136">
        <v>1.6747422000000001</v>
      </c>
      <c r="X136">
        <v>3.0997772000000001</v>
      </c>
      <c r="Y136">
        <v>0</v>
      </c>
      <c r="Z136">
        <v>0</v>
      </c>
      <c r="AA136">
        <v>4.7690000000000001</v>
      </c>
      <c r="AB136">
        <v>32</v>
      </c>
      <c r="AC136">
        <v>3.4409999999999998</v>
      </c>
      <c r="AD136">
        <v>0.40899999999999997</v>
      </c>
      <c r="AE136">
        <v>0</v>
      </c>
      <c r="AF136">
        <v>7.6310000000000002</v>
      </c>
      <c r="AG136">
        <v>6.6070000000000002</v>
      </c>
      <c r="AH136">
        <v>0</v>
      </c>
      <c r="AI136">
        <v>16.100000000000001</v>
      </c>
      <c r="AJ136">
        <v>0</v>
      </c>
      <c r="AK136">
        <v>0</v>
      </c>
      <c r="AL136">
        <v>64.099999999999994</v>
      </c>
      <c r="AM136">
        <v>0</v>
      </c>
      <c r="AN136">
        <v>0</v>
      </c>
      <c r="AO136">
        <v>0</v>
      </c>
      <c r="AP136">
        <v>155010203648</v>
      </c>
      <c r="AQ136">
        <v>407921590272</v>
      </c>
      <c r="AR136">
        <v>-375927996416</v>
      </c>
      <c r="AS136">
        <v>0</v>
      </c>
      <c r="AT136">
        <v>1.83</v>
      </c>
      <c r="AU136">
        <v>0</v>
      </c>
      <c r="AV136">
        <v>46.848999999999997</v>
      </c>
      <c r="AW136">
        <v>27.867999999999999</v>
      </c>
      <c r="AX136">
        <v>15.599</v>
      </c>
      <c r="AY136">
        <v>14.691000000000001</v>
      </c>
      <c r="AZ136">
        <v>39.076999999999998</v>
      </c>
      <c r="BA136">
        <v>-0.63323202355295383</v>
      </c>
      <c r="BB136">
        <v>10.05750887482967</v>
      </c>
      <c r="BC136">
        <v>13.654057814001121</v>
      </c>
      <c r="BD136">
        <v>25.06641932062211</v>
      </c>
      <c r="BE136">
        <v>29.217169194219728</v>
      </c>
      <c r="BF136">
        <v>62</v>
      </c>
      <c r="BG136" t="s">
        <v>1741</v>
      </c>
      <c r="BH136" t="s">
        <v>1859</v>
      </c>
      <c r="BI136">
        <v>100</v>
      </c>
      <c r="BJ136" t="s">
        <v>1904</v>
      </c>
      <c r="BK136" t="s">
        <v>280</v>
      </c>
      <c r="BL136">
        <v>90</v>
      </c>
      <c r="BM136" t="s">
        <v>1905</v>
      </c>
      <c r="BN136" t="s">
        <v>1907</v>
      </c>
      <c r="BO136">
        <v>78.459999084472656</v>
      </c>
      <c r="BP136">
        <v>-0.59546587974902421</v>
      </c>
      <c r="BQ136">
        <v>-2.4493363337415701</v>
      </c>
      <c r="BR136">
        <v>-3.694614080189274</v>
      </c>
      <c r="BS136">
        <v>0.33248356314201638</v>
      </c>
      <c r="BT136">
        <v>6.8209698357929893</v>
      </c>
      <c r="BU136">
        <v>14.107034099597771</v>
      </c>
      <c r="BV136">
        <v>1.5867157115173309</v>
      </c>
      <c r="BW136">
        <v>2.908419162608824</v>
      </c>
      <c r="BX136">
        <v>5.4740116491133213</v>
      </c>
      <c r="BY136">
        <v>2.0247323053881661</v>
      </c>
      <c r="BZ136">
        <v>15.70578742044496</v>
      </c>
      <c r="CA136">
        <v>31.479542332337431</v>
      </c>
      <c r="CB136">
        <v>19.649820175119601</v>
      </c>
      <c r="CC136">
        <v>1.0746696543545939</v>
      </c>
      <c r="CD136">
        <v>1.652018123315423</v>
      </c>
      <c r="CE136">
        <v>-0.5773484689608297</v>
      </c>
      <c r="CF136" t="s">
        <v>1909</v>
      </c>
      <c r="CG136">
        <v>79.624000549316406</v>
      </c>
      <c r="CH136">
        <v>80.203000640869135</v>
      </c>
      <c r="CI136">
        <v>80.269999694824222</v>
      </c>
      <c r="CJ136">
        <v>79.353845003381437</v>
      </c>
      <c r="CK136">
        <v>79.773677958927635</v>
      </c>
      <c r="CL136">
        <v>79.272357110184942</v>
      </c>
      <c r="CM136">
        <v>10.637056622321889</v>
      </c>
      <c r="CN136">
        <v>25.34790468985215</v>
      </c>
      <c r="CO136" t="s">
        <v>2011</v>
      </c>
      <c r="CP136">
        <v>-20</v>
      </c>
      <c r="CQ136" t="s">
        <v>2044</v>
      </c>
      <c r="CR136" t="s">
        <v>2048</v>
      </c>
      <c r="CS136">
        <v>2511079</v>
      </c>
      <c r="CT136">
        <v>20636663.600000001</v>
      </c>
      <c r="CU136">
        <v>0.1216804735819796</v>
      </c>
      <c r="CV136" t="s">
        <v>2052</v>
      </c>
      <c r="CW136">
        <v>0.64098398826188407</v>
      </c>
      <c r="CX136" t="s">
        <v>2178</v>
      </c>
      <c r="CY136" t="s">
        <v>2381</v>
      </c>
      <c r="CZ136" t="s">
        <v>2577</v>
      </c>
      <c r="DA136" t="s">
        <v>1916</v>
      </c>
      <c r="DB136">
        <v>-3.1477632199905399</v>
      </c>
      <c r="DC136">
        <v>-3.3862825157029208</v>
      </c>
      <c r="DD136">
        <v>0.5510705009646566</v>
      </c>
      <c r="DE136" t="s">
        <v>2818</v>
      </c>
      <c r="DF136" t="s">
        <v>1916</v>
      </c>
      <c r="DG136" t="s">
        <v>1916</v>
      </c>
      <c r="DH136">
        <v>0</v>
      </c>
      <c r="DI136">
        <v>39.630143268697672</v>
      </c>
      <c r="DJ136" t="s">
        <v>709</v>
      </c>
      <c r="DK136" t="s">
        <v>1904</v>
      </c>
      <c r="DL136">
        <v>31.5</v>
      </c>
      <c r="DM136" t="s">
        <v>612</v>
      </c>
      <c r="DN136" t="s">
        <v>621</v>
      </c>
      <c r="DO136" t="s">
        <v>43</v>
      </c>
      <c r="DP136" t="s">
        <v>612</v>
      </c>
      <c r="DQ136">
        <v>60</v>
      </c>
      <c r="DR136">
        <v>72.400000000000006</v>
      </c>
      <c r="DS136">
        <v>80.349999999999994</v>
      </c>
      <c r="DT136" t="s">
        <v>538</v>
      </c>
      <c r="DU136" t="s">
        <v>1904</v>
      </c>
      <c r="DV136" t="s">
        <v>607</v>
      </c>
      <c r="DW136" t="s">
        <v>612</v>
      </c>
      <c r="DX136" t="s">
        <v>43</v>
      </c>
      <c r="DY136">
        <v>79.906960460174872</v>
      </c>
      <c r="DZ136">
        <v>31.897271936701539</v>
      </c>
      <c r="EA136" t="s">
        <v>40</v>
      </c>
      <c r="EB136">
        <v>90</v>
      </c>
      <c r="EC136">
        <v>83.851542525392773</v>
      </c>
      <c r="ED136" t="s">
        <v>607</v>
      </c>
      <c r="EE136" t="s">
        <v>607</v>
      </c>
      <c r="EF136" t="s">
        <v>607</v>
      </c>
      <c r="EG136" t="s">
        <v>1904</v>
      </c>
      <c r="EH136" t="s">
        <v>610</v>
      </c>
      <c r="EI136" t="s">
        <v>657</v>
      </c>
      <c r="EJ136" t="s">
        <v>610</v>
      </c>
      <c r="EK136" t="s">
        <v>610</v>
      </c>
      <c r="EL136" t="s">
        <v>610</v>
      </c>
      <c r="EM136">
        <v>55</v>
      </c>
      <c r="EN136" t="s">
        <v>666</v>
      </c>
      <c r="EO136">
        <v>0</v>
      </c>
      <c r="EP136" t="s">
        <v>610</v>
      </c>
      <c r="EQ136" t="s">
        <v>1904</v>
      </c>
      <c r="ER136">
        <v>82.45</v>
      </c>
      <c r="ES136" t="s">
        <v>2835</v>
      </c>
      <c r="ET136">
        <v>31.479542332337431</v>
      </c>
      <c r="EU136">
        <v>1.079781001328882</v>
      </c>
      <c r="EV136">
        <v>80.269999694824222</v>
      </c>
      <c r="EW136">
        <v>75.457399444580076</v>
      </c>
      <c r="EX136" t="s">
        <v>2857</v>
      </c>
      <c r="EY136" t="s">
        <v>1904</v>
      </c>
      <c r="EZ136">
        <v>0</v>
      </c>
      <c r="FA136">
        <v>92.876477366960785</v>
      </c>
      <c r="FB136" t="s">
        <v>537</v>
      </c>
      <c r="FC136">
        <v>0</v>
      </c>
      <c r="FD136" t="s">
        <v>2859</v>
      </c>
      <c r="FE136" t="s">
        <v>2996</v>
      </c>
      <c r="FF136" t="s">
        <v>1904</v>
      </c>
      <c r="FG136">
        <v>2</v>
      </c>
      <c r="FH136">
        <v>1</v>
      </c>
      <c r="FI136">
        <v>0</v>
      </c>
      <c r="FJ136" t="s">
        <v>3071</v>
      </c>
      <c r="FK136">
        <v>1</v>
      </c>
      <c r="FL136" t="s">
        <v>607</v>
      </c>
      <c r="FM136" t="s">
        <v>3076</v>
      </c>
      <c r="FN136" t="s">
        <v>3074</v>
      </c>
      <c r="FO136" t="s">
        <v>3071</v>
      </c>
      <c r="FP136">
        <v>0.58824805015045023</v>
      </c>
      <c r="FQ136">
        <v>74.590003967285156</v>
      </c>
      <c r="FR136" t="s">
        <v>3073</v>
      </c>
      <c r="FS136" t="s">
        <v>3071</v>
      </c>
      <c r="FT136">
        <v>0.85</v>
      </c>
      <c r="FU136">
        <v>73.810005187988281</v>
      </c>
      <c r="FX136">
        <v>0</v>
      </c>
      <c r="FY136">
        <v>0</v>
      </c>
      <c r="FZ136" t="s">
        <v>1904</v>
      </c>
      <c r="GA136" t="s">
        <v>3096</v>
      </c>
      <c r="GB136" t="s">
        <v>3097</v>
      </c>
      <c r="GC136">
        <v>0.43405058292715809</v>
      </c>
      <c r="GD136">
        <v>0.43405058292715809</v>
      </c>
      <c r="GE136" t="s">
        <v>610</v>
      </c>
      <c r="GF136" t="s">
        <v>36</v>
      </c>
      <c r="GG136" t="s">
        <v>3098</v>
      </c>
      <c r="GH136">
        <v>13.1875</v>
      </c>
      <c r="GI136">
        <v>26121.19921875</v>
      </c>
      <c r="GJ136" t="s">
        <v>1904</v>
      </c>
      <c r="GK136">
        <v>51.281929460586007</v>
      </c>
      <c r="GL136" t="s">
        <v>610</v>
      </c>
      <c r="GM136" t="s">
        <v>537</v>
      </c>
      <c r="GN136">
        <v>80</v>
      </c>
      <c r="GO136" t="s">
        <v>36</v>
      </c>
      <c r="GP136">
        <v>70.983101201900368</v>
      </c>
      <c r="GQ136" t="s">
        <v>659</v>
      </c>
      <c r="GR136">
        <v>50</v>
      </c>
      <c r="GS136" t="s">
        <v>610</v>
      </c>
      <c r="GT136">
        <v>0</v>
      </c>
      <c r="GU136">
        <v>0</v>
      </c>
      <c r="GV136">
        <v>0</v>
      </c>
      <c r="GW136">
        <v>36.184995500079502</v>
      </c>
      <c r="GX136" t="s">
        <v>610</v>
      </c>
      <c r="GY136">
        <v>35</v>
      </c>
      <c r="GZ136" t="s">
        <v>705</v>
      </c>
      <c r="HA136">
        <v>50</v>
      </c>
      <c r="HB136" t="s">
        <v>610</v>
      </c>
      <c r="HC136" t="s">
        <v>43</v>
      </c>
      <c r="HD136" t="s">
        <v>1904</v>
      </c>
      <c r="HE136">
        <v>73.392534200836835</v>
      </c>
      <c r="HF136" t="s">
        <v>3102</v>
      </c>
      <c r="HG136">
        <v>6.9046054054610382</v>
      </c>
      <c r="HH136" t="s">
        <v>610</v>
      </c>
      <c r="HI136">
        <v>70.033738994231612</v>
      </c>
      <c r="HJ136">
        <v>76.751329407442057</v>
      </c>
      <c r="HK136">
        <v>9.4774331262440503E-2</v>
      </c>
      <c r="HL136" t="s">
        <v>3100</v>
      </c>
      <c r="HM136" t="s">
        <v>3105</v>
      </c>
      <c r="HN136">
        <v>40</v>
      </c>
      <c r="HO136">
        <v>1</v>
      </c>
      <c r="HP136">
        <v>17.404474496617311</v>
      </c>
      <c r="HQ136" t="s">
        <v>43</v>
      </c>
      <c r="HR136" t="s">
        <v>538</v>
      </c>
      <c r="HS136">
        <v>71.972000000000008</v>
      </c>
      <c r="HT136">
        <v>81.841999999999999</v>
      </c>
      <c r="HU136">
        <v>67.251999999999995</v>
      </c>
      <c r="HV136" t="s">
        <v>3107</v>
      </c>
      <c r="HW136" t="b">
        <v>1</v>
      </c>
      <c r="HX136">
        <v>71.972000000000008</v>
      </c>
      <c r="HY136">
        <v>67.251999999999995</v>
      </c>
      <c r="HZ136">
        <v>81.841999999999999</v>
      </c>
      <c r="IB136">
        <v>81.841999999999999</v>
      </c>
      <c r="IC136">
        <v>-4.132353700456175</v>
      </c>
      <c r="ID136">
        <v>55</v>
      </c>
      <c r="IE136" t="s">
        <v>538</v>
      </c>
      <c r="IF136">
        <v>0</v>
      </c>
      <c r="IG136" t="s">
        <v>43</v>
      </c>
      <c r="IH136" t="s">
        <v>1904</v>
      </c>
      <c r="II136">
        <v>40</v>
      </c>
      <c r="IJ136">
        <v>100</v>
      </c>
      <c r="IK136">
        <v>20</v>
      </c>
      <c r="IL136">
        <v>80</v>
      </c>
      <c r="IM136">
        <v>62</v>
      </c>
      <c r="IN136">
        <v>39.630143268697672</v>
      </c>
      <c r="IO136">
        <v>60</v>
      </c>
      <c r="IP136">
        <v>83.851542525392773</v>
      </c>
      <c r="IQ136">
        <v>55</v>
      </c>
      <c r="IR136">
        <v>100</v>
      </c>
      <c r="IS136">
        <v>68.310353682456167</v>
      </c>
      <c r="IT136">
        <v>53.889042980609297</v>
      </c>
      <c r="IU136">
        <v>82.45</v>
      </c>
      <c r="IV136">
        <v>64.3</v>
      </c>
      <c r="IW136">
        <v>64.524141472982464</v>
      </c>
      <c r="IX136">
        <v>67.983106104736862</v>
      </c>
      <c r="IY136">
        <v>64.898623788859652</v>
      </c>
      <c r="IZ136">
        <v>61.645000000000003</v>
      </c>
      <c r="JA136">
        <v>64.783623788859657</v>
      </c>
      <c r="JB136">
        <v>62.838106104736852</v>
      </c>
      <c r="JC136">
        <v>68.310353682456167</v>
      </c>
      <c r="JD136">
        <v>62</v>
      </c>
      <c r="JE136">
        <v>55.9790429806093</v>
      </c>
      <c r="JF136">
        <v>20.39161286790063</v>
      </c>
      <c r="JG136">
        <v>1.87</v>
      </c>
      <c r="JH136">
        <v>100</v>
      </c>
      <c r="JI136" t="s">
        <v>2859</v>
      </c>
      <c r="JJ136" t="s">
        <v>2861</v>
      </c>
      <c r="JK136" t="s">
        <v>3111</v>
      </c>
      <c r="JM136">
        <v>74.898623788859652</v>
      </c>
      <c r="JN136">
        <v>10</v>
      </c>
      <c r="JO136">
        <v>0</v>
      </c>
      <c r="JP136">
        <v>74.898623788859652</v>
      </c>
      <c r="JQ136">
        <v>0</v>
      </c>
      <c r="JS136" t="s">
        <v>3115</v>
      </c>
      <c r="JT136">
        <v>74.898623788859652</v>
      </c>
      <c r="JU136">
        <v>0</v>
      </c>
      <c r="JV136" t="s">
        <v>3116</v>
      </c>
      <c r="JW136" t="s">
        <v>3220</v>
      </c>
      <c r="JX136">
        <v>74.898623788859652</v>
      </c>
      <c r="JY136">
        <v>0</v>
      </c>
      <c r="JZ136" t="s">
        <v>3259</v>
      </c>
      <c r="KA136" t="s">
        <v>538</v>
      </c>
      <c r="KB136">
        <v>0</v>
      </c>
      <c r="KC136">
        <v>47.430670910306183</v>
      </c>
      <c r="KD136">
        <v>41.59800900122471</v>
      </c>
      <c r="KE136">
        <v>100</v>
      </c>
      <c r="KF136">
        <v>55.155843300000001</v>
      </c>
      <c r="KG136">
        <v>40</v>
      </c>
      <c r="KH136" t="s">
        <v>3300</v>
      </c>
      <c r="KI136">
        <v>1</v>
      </c>
      <c r="KJ136">
        <v>46.2</v>
      </c>
      <c r="KK136">
        <v>45</v>
      </c>
      <c r="KL136">
        <v>30</v>
      </c>
      <c r="KM136">
        <v>50</v>
      </c>
      <c r="KN136">
        <v>70</v>
      </c>
      <c r="KO136">
        <v>60.5</v>
      </c>
      <c r="KP136">
        <v>85</v>
      </c>
      <c r="KQ136">
        <v>45</v>
      </c>
      <c r="KR136">
        <v>1</v>
      </c>
      <c r="KS136" t="s">
        <v>3096</v>
      </c>
      <c r="KT136" t="s">
        <v>3301</v>
      </c>
      <c r="KU136" t="s">
        <v>3302</v>
      </c>
      <c r="KV136">
        <v>0.8</v>
      </c>
      <c r="KW136" t="s">
        <v>3072</v>
      </c>
      <c r="KX136">
        <v>0</v>
      </c>
      <c r="KY136">
        <v>55.671056773872223</v>
      </c>
      <c r="KZ136">
        <v>46.2</v>
      </c>
      <c r="LA136">
        <v>60.5</v>
      </c>
      <c r="LB136">
        <v>60.5</v>
      </c>
      <c r="LC136">
        <v>65.5</v>
      </c>
      <c r="LD136" t="s">
        <v>2822</v>
      </c>
      <c r="LE136" t="s">
        <v>3306</v>
      </c>
      <c r="LF136" t="s">
        <v>2822</v>
      </c>
      <c r="LG136" t="s">
        <v>59</v>
      </c>
      <c r="LH136" t="s">
        <v>59</v>
      </c>
      <c r="LI136">
        <v>-17.467952878553479</v>
      </c>
      <c r="LJ136">
        <v>8.240385863566047</v>
      </c>
      <c r="LK136">
        <v>9.8289432261277767</v>
      </c>
      <c r="LL136">
        <v>-1.230670910306173</v>
      </c>
      <c r="LM136" t="b">
        <v>1</v>
      </c>
      <c r="LO136">
        <v>37</v>
      </c>
      <c r="LP136">
        <v>29.4</v>
      </c>
      <c r="LQ136">
        <v>51</v>
      </c>
      <c r="LR136" t="s">
        <v>3101</v>
      </c>
      <c r="LS136">
        <v>24.71</v>
      </c>
      <c r="LT136">
        <v>12.94</v>
      </c>
      <c r="LU136">
        <v>1.6</v>
      </c>
      <c r="LV136">
        <v>45</v>
      </c>
      <c r="LW136" t="s">
        <v>36</v>
      </c>
    </row>
    <row r="137" spans="1:335" x14ac:dyDescent="0.3">
      <c r="A137" t="s">
        <v>281</v>
      </c>
      <c r="B137" t="s">
        <v>438</v>
      </c>
      <c r="C137" t="s">
        <v>1245</v>
      </c>
      <c r="D137" t="s">
        <v>1257</v>
      </c>
      <c r="E137" t="s">
        <v>1245</v>
      </c>
      <c r="F137" t="s">
        <v>68</v>
      </c>
      <c r="G137" t="s">
        <v>1267</v>
      </c>
      <c r="H137" s="12" t="s">
        <v>1457</v>
      </c>
      <c r="I137" t="s">
        <v>1666</v>
      </c>
      <c r="J137">
        <v>5918</v>
      </c>
      <c r="K137" t="s">
        <v>1740</v>
      </c>
      <c r="L137">
        <v>1053.7</v>
      </c>
      <c r="M137">
        <v>1072127213568</v>
      </c>
      <c r="N137">
        <v>1239234117632</v>
      </c>
      <c r="O137">
        <v>1017488097</v>
      </c>
      <c r="P137">
        <v>364644783</v>
      </c>
      <c r="Q137">
        <v>1.2</v>
      </c>
      <c r="R137">
        <v>1098</v>
      </c>
      <c r="S137">
        <v>723.35</v>
      </c>
      <c r="T137">
        <v>1543962</v>
      </c>
      <c r="U137">
        <v>38.939391999999998</v>
      </c>
      <c r="V137">
        <v>51.829807000000002</v>
      </c>
      <c r="W137">
        <v>2.158182</v>
      </c>
      <c r="X137">
        <v>2.1918535000000001</v>
      </c>
      <c r="Y137">
        <v>0</v>
      </c>
      <c r="Z137">
        <v>15.058999999999999</v>
      </c>
      <c r="AA137">
        <v>2.5329999999999999</v>
      </c>
      <c r="AB137">
        <v>19</v>
      </c>
      <c r="AC137">
        <v>5.6470000000000002</v>
      </c>
      <c r="AD137">
        <v>3.8680002</v>
      </c>
      <c r="AE137">
        <v>54.108999999999988</v>
      </c>
      <c r="AF137">
        <v>11.395001000000001</v>
      </c>
      <c r="AG137">
        <v>5.6079999999999997</v>
      </c>
      <c r="AH137">
        <v>16.824000000000002</v>
      </c>
      <c r="AI137">
        <v>4.2</v>
      </c>
      <c r="AJ137">
        <v>0</v>
      </c>
      <c r="AK137">
        <v>0</v>
      </c>
      <c r="AL137">
        <v>-25.9</v>
      </c>
      <c r="AM137">
        <v>10</v>
      </c>
      <c r="AN137">
        <v>0.99099999999999999</v>
      </c>
      <c r="AO137">
        <v>0.31</v>
      </c>
      <c r="AP137">
        <v>46818701312</v>
      </c>
      <c r="AQ137">
        <v>191559794688</v>
      </c>
      <c r="AR137">
        <v>100321198080</v>
      </c>
      <c r="AS137">
        <v>-5698274816</v>
      </c>
      <c r="AT137">
        <v>27.06</v>
      </c>
      <c r="AU137">
        <v>20.329999999999998</v>
      </c>
      <c r="AV137">
        <v>488.23500000000001</v>
      </c>
      <c r="AW137">
        <v>482.53300000000002</v>
      </c>
      <c r="AX137">
        <v>46.067999999999998</v>
      </c>
      <c r="AY137">
        <v>63.613</v>
      </c>
      <c r="AZ137">
        <v>18.986000000000001</v>
      </c>
      <c r="BA137">
        <v>4.4197776895238121</v>
      </c>
      <c r="BB137">
        <v>5.027636049895218</v>
      </c>
      <c r="BC137">
        <v>7.5581040368851387</v>
      </c>
      <c r="BD137">
        <v>21.188045528262609</v>
      </c>
      <c r="BE137">
        <v>28.621726459362129</v>
      </c>
      <c r="BF137">
        <v>17</v>
      </c>
      <c r="BG137" t="s">
        <v>1745</v>
      </c>
      <c r="BH137" t="s">
        <v>1860</v>
      </c>
      <c r="BI137">
        <v>100</v>
      </c>
      <c r="BJ137" t="s">
        <v>1904</v>
      </c>
      <c r="BK137" t="s">
        <v>281</v>
      </c>
      <c r="BL137">
        <v>90</v>
      </c>
      <c r="BM137" t="s">
        <v>1905</v>
      </c>
      <c r="BN137" t="s">
        <v>1907</v>
      </c>
      <c r="BO137">
        <v>1053.699951171875</v>
      </c>
      <c r="BP137">
        <v>-1.468119775926668</v>
      </c>
      <c r="BQ137">
        <v>-2.0906895577814999</v>
      </c>
      <c r="BR137">
        <v>-1.514167013040268</v>
      </c>
      <c r="BS137">
        <v>4.5129873451638547</v>
      </c>
      <c r="BT137">
        <v>1.288080526271695</v>
      </c>
      <c r="BU137">
        <v>7.8339993701289412</v>
      </c>
      <c r="BV137">
        <v>2.009464511061088</v>
      </c>
      <c r="BW137">
        <v>2.6352717964826442</v>
      </c>
      <c r="BX137">
        <v>6.7844418635382739</v>
      </c>
      <c r="BY137">
        <v>2.27749475699409</v>
      </c>
      <c r="BZ137">
        <v>53.806008810953998</v>
      </c>
      <c r="CA137">
        <v>41.233985722631068</v>
      </c>
      <c r="CB137">
        <v>27.796594038429301</v>
      </c>
      <c r="CC137">
        <v>7.8117978287125416</v>
      </c>
      <c r="CD137">
        <v>10.57480518241556</v>
      </c>
      <c r="CE137">
        <v>-2.7630073537030189</v>
      </c>
      <c r="CF137" t="s">
        <v>1909</v>
      </c>
      <c r="CG137">
        <v>1068.080004882813</v>
      </c>
      <c r="CH137">
        <v>1073.5900024414061</v>
      </c>
      <c r="CI137">
        <v>1070.254998779297</v>
      </c>
      <c r="CJ137">
        <v>1065.939280360062</v>
      </c>
      <c r="CK137">
        <v>1068.4838201062951</v>
      </c>
      <c r="CL137">
        <v>1063.857365969553</v>
      </c>
      <c r="CM137">
        <v>65.276329863855793</v>
      </c>
      <c r="CN137">
        <v>69.424187792773878</v>
      </c>
      <c r="CO137" t="s">
        <v>2012</v>
      </c>
      <c r="CP137">
        <v>5</v>
      </c>
      <c r="CQ137" t="s">
        <v>1916</v>
      </c>
      <c r="CR137" t="s">
        <v>1916</v>
      </c>
      <c r="CS137">
        <v>220059</v>
      </c>
      <c r="CT137">
        <v>977945.1</v>
      </c>
      <c r="CU137">
        <v>0.22502183404773951</v>
      </c>
      <c r="CV137" t="s">
        <v>2052</v>
      </c>
      <c r="CW137">
        <v>0.11675229333243051</v>
      </c>
      <c r="CX137" t="s">
        <v>2179</v>
      </c>
      <c r="CY137" t="s">
        <v>2382</v>
      </c>
      <c r="CZ137" t="s">
        <v>2578</v>
      </c>
      <c r="DA137" t="s">
        <v>2755</v>
      </c>
      <c r="DB137">
        <v>-2.435189706307872</v>
      </c>
      <c r="DC137">
        <v>-1.6520508529825231</v>
      </c>
      <c r="DD137">
        <v>1.875655170444035</v>
      </c>
      <c r="DE137" t="s">
        <v>2817</v>
      </c>
      <c r="DF137" t="s">
        <v>1916</v>
      </c>
      <c r="DG137" t="s">
        <v>1916</v>
      </c>
      <c r="DH137">
        <v>0</v>
      </c>
      <c r="DI137">
        <v>51.099482468880247</v>
      </c>
      <c r="DJ137" t="s">
        <v>673</v>
      </c>
      <c r="DK137" t="s">
        <v>1904</v>
      </c>
      <c r="DL137">
        <v>41.2</v>
      </c>
      <c r="DM137" t="s">
        <v>612</v>
      </c>
      <c r="DN137" t="s">
        <v>621</v>
      </c>
      <c r="DO137" t="s">
        <v>43</v>
      </c>
      <c r="DP137" t="s">
        <v>610</v>
      </c>
      <c r="DQ137">
        <v>68</v>
      </c>
      <c r="DR137">
        <v>1028.01</v>
      </c>
      <c r="DS137">
        <v>1078.1199999999999</v>
      </c>
      <c r="DT137" t="s">
        <v>538</v>
      </c>
      <c r="DU137" t="s">
        <v>1904</v>
      </c>
      <c r="DV137" t="s">
        <v>607</v>
      </c>
      <c r="DW137" t="s">
        <v>610</v>
      </c>
      <c r="DX137" t="s">
        <v>43</v>
      </c>
      <c r="DY137">
        <v>44.753372037432257</v>
      </c>
      <c r="DZ137">
        <v>35.005859390982557</v>
      </c>
      <c r="EA137" t="s">
        <v>638</v>
      </c>
      <c r="EB137">
        <v>75</v>
      </c>
      <c r="EC137">
        <v>78.676011611229683</v>
      </c>
      <c r="ED137" t="s">
        <v>607</v>
      </c>
      <c r="EE137" t="s">
        <v>607</v>
      </c>
      <c r="EF137" t="s">
        <v>607</v>
      </c>
      <c r="EG137" t="s">
        <v>1904</v>
      </c>
      <c r="EH137" t="s">
        <v>705</v>
      </c>
      <c r="EI137" t="s">
        <v>610</v>
      </c>
      <c r="EJ137" t="s">
        <v>610</v>
      </c>
      <c r="EK137" t="s">
        <v>610</v>
      </c>
      <c r="EL137" t="s">
        <v>610</v>
      </c>
      <c r="EM137">
        <v>35</v>
      </c>
      <c r="EN137" t="s">
        <v>666</v>
      </c>
      <c r="EO137">
        <v>0</v>
      </c>
      <c r="EP137" t="s">
        <v>610</v>
      </c>
      <c r="EQ137" t="s">
        <v>1904</v>
      </c>
      <c r="ER137">
        <v>82.51</v>
      </c>
      <c r="ES137" t="s">
        <v>2835</v>
      </c>
      <c r="ET137">
        <v>41.233985722631068</v>
      </c>
      <c r="EU137">
        <v>7.9321953208157083</v>
      </c>
      <c r="EV137">
        <v>1070.254998779297</v>
      </c>
      <c r="EW137">
        <v>1048.367996826172</v>
      </c>
      <c r="EX137" t="s">
        <v>2857</v>
      </c>
      <c r="EY137" t="s">
        <v>1904</v>
      </c>
      <c r="EZ137">
        <v>0</v>
      </c>
      <c r="FA137">
        <v>93.029378532630176</v>
      </c>
      <c r="FB137" t="s">
        <v>537</v>
      </c>
      <c r="FC137">
        <v>0</v>
      </c>
      <c r="FD137" t="s">
        <v>2859</v>
      </c>
      <c r="FE137" t="s">
        <v>2997</v>
      </c>
      <c r="FF137" t="s">
        <v>1904</v>
      </c>
      <c r="FG137">
        <v>1</v>
      </c>
      <c r="FH137">
        <v>1</v>
      </c>
      <c r="FI137">
        <v>0</v>
      </c>
      <c r="FJ137" t="s">
        <v>3071</v>
      </c>
      <c r="FK137">
        <v>1</v>
      </c>
      <c r="FL137" t="s">
        <v>607</v>
      </c>
      <c r="FM137" t="s">
        <v>3073</v>
      </c>
      <c r="FN137" t="s">
        <v>3073</v>
      </c>
      <c r="FO137" t="s">
        <v>3071</v>
      </c>
      <c r="FP137">
        <v>0.85</v>
      </c>
      <c r="FQ137">
        <v>1067.332641601562</v>
      </c>
      <c r="FT137">
        <v>0</v>
      </c>
      <c r="FU137">
        <v>0</v>
      </c>
      <c r="FX137">
        <v>0</v>
      </c>
      <c r="FY137">
        <v>0</v>
      </c>
      <c r="FZ137" t="s">
        <v>1904</v>
      </c>
      <c r="GA137" t="s">
        <v>3096</v>
      </c>
      <c r="GB137" t="s">
        <v>3097</v>
      </c>
      <c r="GC137">
        <v>0.43405058292715809</v>
      </c>
      <c r="GD137">
        <v>0.43405058292715809</v>
      </c>
      <c r="GE137" t="s">
        <v>610</v>
      </c>
      <c r="GF137" t="s">
        <v>36</v>
      </c>
      <c r="GG137" t="s">
        <v>3098</v>
      </c>
      <c r="GH137">
        <v>13.1875</v>
      </c>
      <c r="GI137">
        <v>26121.19921875</v>
      </c>
      <c r="GJ137" t="s">
        <v>1904</v>
      </c>
      <c r="GK137">
        <v>47.710929518336208</v>
      </c>
      <c r="GL137" t="s">
        <v>610</v>
      </c>
      <c r="GM137" t="s">
        <v>537</v>
      </c>
      <c r="GN137">
        <v>92</v>
      </c>
      <c r="GO137" t="s">
        <v>36</v>
      </c>
      <c r="GP137">
        <v>55.978793291111003</v>
      </c>
      <c r="GQ137" t="s">
        <v>610</v>
      </c>
      <c r="GR137">
        <v>50</v>
      </c>
      <c r="GS137" t="s">
        <v>610</v>
      </c>
      <c r="GT137">
        <v>0</v>
      </c>
      <c r="GU137">
        <v>0</v>
      </c>
      <c r="GV137">
        <v>0</v>
      </c>
      <c r="GW137">
        <v>40.836457655014527</v>
      </c>
      <c r="GX137" t="s">
        <v>610</v>
      </c>
      <c r="GY137">
        <v>35</v>
      </c>
      <c r="GZ137" t="s">
        <v>705</v>
      </c>
      <c r="HA137">
        <v>50</v>
      </c>
      <c r="HB137" t="s">
        <v>610</v>
      </c>
      <c r="HC137" t="s">
        <v>43</v>
      </c>
      <c r="HD137" t="s">
        <v>1904</v>
      </c>
      <c r="HE137">
        <v>995.05145326506442</v>
      </c>
      <c r="HF137" t="s">
        <v>3102</v>
      </c>
      <c r="HG137">
        <v>5.8940166073188616</v>
      </c>
      <c r="HH137" t="s">
        <v>610</v>
      </c>
      <c r="HI137">
        <v>957.58902413941428</v>
      </c>
      <c r="HJ137">
        <v>1032.513882390715</v>
      </c>
      <c r="HK137">
        <v>0.13410557134113679</v>
      </c>
      <c r="HL137" t="s">
        <v>3100</v>
      </c>
      <c r="HM137" t="s">
        <v>3105</v>
      </c>
      <c r="HN137">
        <v>50</v>
      </c>
      <c r="HO137">
        <v>2</v>
      </c>
      <c r="HP137">
        <v>28.937092364032779</v>
      </c>
      <c r="HQ137" t="s">
        <v>36</v>
      </c>
      <c r="HR137" t="s">
        <v>538</v>
      </c>
      <c r="HS137">
        <v>973.16849999999999</v>
      </c>
      <c r="HT137">
        <v>1076.29</v>
      </c>
      <c r="HU137">
        <v>935.17700000000002</v>
      </c>
      <c r="HV137" t="s">
        <v>3107</v>
      </c>
      <c r="HW137" t="b">
        <v>1</v>
      </c>
      <c r="HX137">
        <v>973.16849999999999</v>
      </c>
      <c r="HY137">
        <v>935.17700000000002</v>
      </c>
      <c r="HZ137">
        <v>1076.29</v>
      </c>
      <c r="IB137">
        <v>1076.29</v>
      </c>
      <c r="IC137">
        <v>-2.098881233508159</v>
      </c>
      <c r="ID137">
        <v>60</v>
      </c>
      <c r="IE137" t="s">
        <v>538</v>
      </c>
      <c r="IF137">
        <v>50</v>
      </c>
      <c r="IG137" t="s">
        <v>43</v>
      </c>
      <c r="IH137" t="s">
        <v>1904</v>
      </c>
      <c r="II137">
        <v>20</v>
      </c>
      <c r="IJ137">
        <v>60</v>
      </c>
      <c r="IK137">
        <v>20</v>
      </c>
      <c r="IL137">
        <v>40</v>
      </c>
      <c r="IM137">
        <v>17</v>
      </c>
      <c r="IN137">
        <v>51.099482468880247</v>
      </c>
      <c r="IO137">
        <v>68</v>
      </c>
      <c r="IP137">
        <v>78.676011611229683</v>
      </c>
      <c r="IQ137">
        <v>35</v>
      </c>
      <c r="IR137">
        <v>100</v>
      </c>
      <c r="IS137">
        <v>67.518670801358553</v>
      </c>
      <c r="IT137">
        <v>62.929844740664073</v>
      </c>
      <c r="IU137">
        <v>82.51</v>
      </c>
      <c r="IV137">
        <v>46.3</v>
      </c>
      <c r="IW137">
        <v>37.207468320543427</v>
      </c>
      <c r="IX137">
        <v>45.257601240407567</v>
      </c>
      <c r="IY137">
        <v>43.471534780475487</v>
      </c>
      <c r="IZ137">
        <v>39.244999999999997</v>
      </c>
      <c r="JA137">
        <v>42.006534780475491</v>
      </c>
      <c r="JB137">
        <v>40.150601240407561</v>
      </c>
      <c r="JC137">
        <v>67.518670801358553</v>
      </c>
      <c r="JD137">
        <v>17</v>
      </c>
      <c r="JE137">
        <v>36.019844740664077</v>
      </c>
      <c r="JF137">
        <v>16.768037084898101</v>
      </c>
      <c r="JG137">
        <v>2.0099999999999998</v>
      </c>
      <c r="JH137">
        <v>100</v>
      </c>
      <c r="JI137" t="s">
        <v>2859</v>
      </c>
      <c r="JJ137" t="s">
        <v>2861</v>
      </c>
      <c r="JK137" t="s">
        <v>3111</v>
      </c>
      <c r="JM137">
        <v>53.471534780475487</v>
      </c>
      <c r="JN137">
        <v>10</v>
      </c>
      <c r="JO137">
        <v>0</v>
      </c>
      <c r="JP137">
        <v>55.471534780475487</v>
      </c>
      <c r="JQ137">
        <v>2</v>
      </c>
      <c r="JR137" t="s">
        <v>3113</v>
      </c>
      <c r="JS137" t="s">
        <v>3115</v>
      </c>
      <c r="JT137">
        <v>55.471534780475487</v>
      </c>
      <c r="JU137">
        <v>0</v>
      </c>
      <c r="JV137" t="s">
        <v>3116</v>
      </c>
      <c r="JW137" t="s">
        <v>3222</v>
      </c>
      <c r="JX137">
        <v>56.471534780475487</v>
      </c>
      <c r="JY137">
        <v>1</v>
      </c>
      <c r="JZ137" t="s">
        <v>3275</v>
      </c>
      <c r="KA137" t="s">
        <v>538</v>
      </c>
      <c r="KB137">
        <v>50</v>
      </c>
      <c r="KC137">
        <v>42.137417128336118</v>
      </c>
      <c r="KD137">
        <v>35.672068673344498</v>
      </c>
      <c r="KE137">
        <v>100</v>
      </c>
      <c r="KF137">
        <v>36.096999799999999</v>
      </c>
      <c r="KG137">
        <v>40</v>
      </c>
      <c r="KH137" t="s">
        <v>3300</v>
      </c>
      <c r="KI137">
        <v>1</v>
      </c>
      <c r="KJ137">
        <v>46.2</v>
      </c>
      <c r="KK137">
        <v>40</v>
      </c>
      <c r="KL137">
        <v>48</v>
      </c>
      <c r="KM137">
        <v>43</v>
      </c>
      <c r="KN137">
        <v>50</v>
      </c>
      <c r="KO137">
        <v>61.8</v>
      </c>
      <c r="KP137">
        <v>85</v>
      </c>
      <c r="KQ137">
        <v>50</v>
      </c>
      <c r="KR137">
        <v>1</v>
      </c>
      <c r="KS137" t="s">
        <v>3096</v>
      </c>
      <c r="KT137" t="s">
        <v>3301</v>
      </c>
      <c r="KU137" t="s">
        <v>3302</v>
      </c>
      <c r="KV137">
        <v>0.8</v>
      </c>
      <c r="KW137" t="s">
        <v>3072</v>
      </c>
      <c r="KX137">
        <v>0</v>
      </c>
      <c r="KY137">
        <v>45.537652423977931</v>
      </c>
      <c r="KZ137">
        <v>46.2</v>
      </c>
      <c r="LA137">
        <v>61.8</v>
      </c>
      <c r="LB137">
        <v>61.8</v>
      </c>
      <c r="LC137">
        <v>66.8</v>
      </c>
      <c r="LD137" t="s">
        <v>706</v>
      </c>
      <c r="LE137" t="s">
        <v>3306</v>
      </c>
      <c r="LF137" t="s">
        <v>706</v>
      </c>
      <c r="LG137" t="s">
        <v>59</v>
      </c>
      <c r="LH137" t="s">
        <v>59</v>
      </c>
      <c r="LI137">
        <v>-1.3341176521393621</v>
      </c>
      <c r="LJ137">
        <v>3.400235295641806</v>
      </c>
      <c r="LK137">
        <v>21.262347576022069</v>
      </c>
      <c r="LL137">
        <v>4.0625828716638779</v>
      </c>
      <c r="LM137" t="b">
        <v>1</v>
      </c>
      <c r="LO137">
        <v>20</v>
      </c>
      <c r="LP137">
        <v>9.5</v>
      </c>
      <c r="LQ137">
        <v>21</v>
      </c>
      <c r="LR137" t="s">
        <v>610</v>
      </c>
      <c r="LS137">
        <v>24.04</v>
      </c>
      <c r="LT137">
        <v>8.94</v>
      </c>
      <c r="LU137">
        <v>1.65</v>
      </c>
      <c r="LV137">
        <v>45</v>
      </c>
      <c r="LW137" t="s">
        <v>36</v>
      </c>
    </row>
    <row r="138" spans="1:335" x14ac:dyDescent="0.3">
      <c r="A138" t="s">
        <v>282</v>
      </c>
      <c r="B138" t="s">
        <v>439</v>
      </c>
      <c r="C138" t="s">
        <v>1246</v>
      </c>
      <c r="D138" t="s">
        <v>1257</v>
      </c>
      <c r="E138" t="s">
        <v>1246</v>
      </c>
      <c r="F138" t="s">
        <v>70</v>
      </c>
      <c r="G138" t="s">
        <v>1304</v>
      </c>
      <c r="H138" s="12" t="s">
        <v>1458</v>
      </c>
      <c r="I138" t="s">
        <v>1667</v>
      </c>
      <c r="J138">
        <v>11973</v>
      </c>
      <c r="K138" t="s">
        <v>1740</v>
      </c>
      <c r="L138">
        <v>5310</v>
      </c>
      <c r="M138">
        <v>330788765696</v>
      </c>
      <c r="N138">
        <v>323339124736</v>
      </c>
      <c r="O138">
        <v>62293758</v>
      </c>
      <c r="P138">
        <v>34320622</v>
      </c>
      <c r="Q138">
        <v>1.05</v>
      </c>
      <c r="R138">
        <v>7474</v>
      </c>
      <c r="S138">
        <v>4700</v>
      </c>
      <c r="T138">
        <v>176934</v>
      </c>
      <c r="U138">
        <v>49.225918</v>
      </c>
      <c r="V138">
        <v>39.996310000000001</v>
      </c>
      <c r="W138">
        <v>12.240636</v>
      </c>
      <c r="X138">
        <v>8.966704</v>
      </c>
      <c r="Y138">
        <v>0</v>
      </c>
      <c r="Z138">
        <v>39.744999999999997</v>
      </c>
      <c r="AA138">
        <v>8.7650000000000006</v>
      </c>
      <c r="AB138">
        <v>50</v>
      </c>
      <c r="AC138">
        <v>25.846001999999999</v>
      </c>
      <c r="AD138">
        <v>14.443</v>
      </c>
      <c r="AE138">
        <v>33.758000000000003</v>
      </c>
      <c r="AF138">
        <v>18.503</v>
      </c>
      <c r="AG138">
        <v>18.178000000000001</v>
      </c>
      <c r="AH138">
        <v>22.052</v>
      </c>
      <c r="AI138">
        <v>-3.9</v>
      </c>
      <c r="AJ138">
        <v>0</v>
      </c>
      <c r="AK138">
        <v>0</v>
      </c>
      <c r="AL138">
        <v>-32.5</v>
      </c>
      <c r="AM138">
        <v>6.2569999999999997</v>
      </c>
      <c r="AN138">
        <v>4.3780000000000001</v>
      </c>
      <c r="AO138">
        <v>3.9260000000000002</v>
      </c>
      <c r="AP138">
        <v>12692608000</v>
      </c>
      <c r="AQ138">
        <v>1691011968</v>
      </c>
      <c r="AR138">
        <v>7023411200</v>
      </c>
      <c r="AS138">
        <v>6051253760</v>
      </c>
      <c r="AT138">
        <v>107.87</v>
      </c>
      <c r="AU138">
        <v>0</v>
      </c>
      <c r="AV138">
        <v>433.80099999999999</v>
      </c>
      <c r="AW138">
        <v>592.26300000000003</v>
      </c>
      <c r="AX138">
        <v>203.72900000000001</v>
      </c>
      <c r="AY138">
        <v>43.902999999999999</v>
      </c>
      <c r="AZ138">
        <v>16.042999999999999</v>
      </c>
      <c r="BA138">
        <v>-2.9427892524218611</v>
      </c>
      <c r="BB138">
        <v>-7.2732035274600539</v>
      </c>
      <c r="BC138">
        <v>-13.553312836564521</v>
      </c>
      <c r="BD138">
        <v>-17.333969431702972</v>
      </c>
      <c r="BE138">
        <v>28.66194436606775</v>
      </c>
      <c r="BF138">
        <v>42</v>
      </c>
      <c r="BG138" t="s">
        <v>1743</v>
      </c>
      <c r="BH138" t="s">
        <v>1861</v>
      </c>
      <c r="BI138">
        <v>100</v>
      </c>
      <c r="BJ138" t="s">
        <v>1904</v>
      </c>
      <c r="BK138" t="s">
        <v>282</v>
      </c>
      <c r="BL138">
        <v>90</v>
      </c>
      <c r="BM138" t="s">
        <v>1905</v>
      </c>
      <c r="BN138" t="s">
        <v>1907</v>
      </c>
      <c r="BO138">
        <v>5310</v>
      </c>
      <c r="BP138">
        <v>-1.0528277275691831</v>
      </c>
      <c r="BQ138">
        <v>0.82597550555396637</v>
      </c>
      <c r="BR138">
        <v>2.5096525096525162</v>
      </c>
      <c r="BS138">
        <v>-4.2207792207792254</v>
      </c>
      <c r="BT138">
        <v>-4.7191817692445737</v>
      </c>
      <c r="BU138">
        <v>-3.075659395820018</v>
      </c>
      <c r="BV138">
        <v>2.1209453840304469</v>
      </c>
      <c r="BW138">
        <v>3.6915281842817218</v>
      </c>
      <c r="BX138">
        <v>5.091699568342519</v>
      </c>
      <c r="BY138">
        <v>1.854039405678265</v>
      </c>
      <c r="BZ138">
        <v>36.810431293881649</v>
      </c>
      <c r="CA138">
        <v>42.171717171717169</v>
      </c>
      <c r="CB138">
        <v>38.18181818181818</v>
      </c>
      <c r="CC138">
        <v>-35.596997255670431</v>
      </c>
      <c r="CD138">
        <v>-40.852785079677957</v>
      </c>
      <c r="CE138">
        <v>5.255787824007534</v>
      </c>
      <c r="CF138" t="s">
        <v>1909</v>
      </c>
      <c r="CG138">
        <v>5320.8</v>
      </c>
      <c r="CH138">
        <v>5305.65</v>
      </c>
      <c r="CI138">
        <v>5366.9</v>
      </c>
      <c r="CJ138">
        <v>5322.5675283829651</v>
      </c>
      <c r="CK138">
        <v>5323.1867000153943</v>
      </c>
      <c r="CL138">
        <v>5346.9603989128409</v>
      </c>
      <c r="CM138">
        <v>57.770958693932357</v>
      </c>
      <c r="CN138">
        <v>50.213201211964211</v>
      </c>
      <c r="CO138" t="s">
        <v>1916</v>
      </c>
      <c r="CP138">
        <v>0</v>
      </c>
      <c r="CQ138" t="s">
        <v>1916</v>
      </c>
      <c r="CR138" t="s">
        <v>1916</v>
      </c>
      <c r="CS138">
        <v>61461</v>
      </c>
      <c r="CT138">
        <v>125166.6</v>
      </c>
      <c r="CU138">
        <v>0.491033550483915</v>
      </c>
      <c r="CV138" t="s">
        <v>2052</v>
      </c>
      <c r="CW138">
        <v>0.51086802985512847</v>
      </c>
      <c r="CX138" t="s">
        <v>2180</v>
      </c>
      <c r="CY138" t="s">
        <v>2383</v>
      </c>
      <c r="CZ138" t="s">
        <v>2579</v>
      </c>
      <c r="DA138" t="s">
        <v>2756</v>
      </c>
      <c r="DB138">
        <v>0.13200075429002919</v>
      </c>
      <c r="DC138">
        <v>1.9781063952371889</v>
      </c>
      <c r="DD138">
        <v>-4.9324142869931027</v>
      </c>
      <c r="DE138" t="s">
        <v>2816</v>
      </c>
      <c r="DF138" t="s">
        <v>1916</v>
      </c>
      <c r="DG138" t="s">
        <v>1916</v>
      </c>
      <c r="DH138">
        <v>0</v>
      </c>
      <c r="DI138">
        <v>54.229351537098623</v>
      </c>
      <c r="DJ138" t="s">
        <v>673</v>
      </c>
      <c r="DK138" t="s">
        <v>1904</v>
      </c>
      <c r="DL138">
        <v>42.2</v>
      </c>
      <c r="DM138" t="s">
        <v>607</v>
      </c>
      <c r="DN138" t="s">
        <v>609</v>
      </c>
      <c r="DO138" t="s">
        <v>43</v>
      </c>
      <c r="DP138" t="s">
        <v>607</v>
      </c>
      <c r="DQ138">
        <v>82</v>
      </c>
      <c r="DR138">
        <v>5190</v>
      </c>
      <c r="DS138">
        <v>5453</v>
      </c>
      <c r="DT138" t="s">
        <v>536</v>
      </c>
      <c r="DU138" t="s">
        <v>1904</v>
      </c>
      <c r="DV138" t="s">
        <v>612</v>
      </c>
      <c r="DW138" t="s">
        <v>610</v>
      </c>
      <c r="DX138" t="s">
        <v>43</v>
      </c>
      <c r="DY138">
        <v>39.267074603395123</v>
      </c>
      <c r="DZ138">
        <v>49.468429192416409</v>
      </c>
      <c r="EA138" t="s">
        <v>40</v>
      </c>
      <c r="EB138">
        <v>100</v>
      </c>
      <c r="EC138">
        <v>54.780122381018543</v>
      </c>
      <c r="ED138" t="s">
        <v>612</v>
      </c>
      <c r="EE138" t="s">
        <v>612</v>
      </c>
      <c r="EF138" t="s">
        <v>612</v>
      </c>
      <c r="EG138" t="s">
        <v>1904</v>
      </c>
      <c r="EH138" t="s">
        <v>708</v>
      </c>
      <c r="EI138" t="s">
        <v>696</v>
      </c>
      <c r="EJ138" t="s">
        <v>610</v>
      </c>
      <c r="EK138" t="s">
        <v>610</v>
      </c>
      <c r="EL138" t="s">
        <v>610</v>
      </c>
      <c r="EM138">
        <v>32</v>
      </c>
      <c r="EN138" t="s">
        <v>610</v>
      </c>
      <c r="EO138">
        <v>0</v>
      </c>
      <c r="EP138" t="s">
        <v>610</v>
      </c>
      <c r="EQ138" t="s">
        <v>1904</v>
      </c>
      <c r="ER138">
        <v>56.56</v>
      </c>
      <c r="ES138" t="s">
        <v>2840</v>
      </c>
      <c r="ET138">
        <v>42.171717171717169</v>
      </c>
      <c r="EU138">
        <v>-36.439479254781872</v>
      </c>
      <c r="EV138">
        <v>5366.9</v>
      </c>
      <c r="EW138">
        <v>5434.05</v>
      </c>
      <c r="EX138" t="s">
        <v>2818</v>
      </c>
      <c r="EY138" t="s">
        <v>1904</v>
      </c>
      <c r="EZ138">
        <v>0</v>
      </c>
      <c r="FA138">
        <v>67.290231866096221</v>
      </c>
      <c r="FB138" t="s">
        <v>537</v>
      </c>
      <c r="FC138">
        <v>0</v>
      </c>
      <c r="FD138" t="s">
        <v>2860</v>
      </c>
      <c r="FE138" t="s">
        <v>2998</v>
      </c>
      <c r="FF138" t="s">
        <v>1904</v>
      </c>
      <c r="FG138">
        <v>1</v>
      </c>
      <c r="FH138">
        <v>0</v>
      </c>
      <c r="FI138">
        <v>1</v>
      </c>
      <c r="FJ138" t="s">
        <v>1910</v>
      </c>
      <c r="FK138">
        <v>1</v>
      </c>
      <c r="FL138" t="s">
        <v>612</v>
      </c>
      <c r="FM138" t="s">
        <v>3078</v>
      </c>
      <c r="FN138" t="s">
        <v>3078</v>
      </c>
      <c r="FO138" t="s">
        <v>1910</v>
      </c>
      <c r="FP138">
        <v>0.85</v>
      </c>
      <c r="FQ138">
        <v>5097</v>
      </c>
      <c r="FT138">
        <v>0</v>
      </c>
      <c r="FU138">
        <v>0</v>
      </c>
      <c r="FX138">
        <v>0</v>
      </c>
      <c r="FY138">
        <v>0</v>
      </c>
      <c r="FZ138" t="s">
        <v>1904</v>
      </c>
      <c r="GA138" t="s">
        <v>3096</v>
      </c>
      <c r="GB138" t="s">
        <v>3097</v>
      </c>
      <c r="GC138">
        <v>0.43405058292715809</v>
      </c>
      <c r="GD138">
        <v>0.43405058292715809</v>
      </c>
      <c r="GE138" t="s">
        <v>610</v>
      </c>
      <c r="GF138" t="s">
        <v>36</v>
      </c>
      <c r="GG138" t="s">
        <v>3098</v>
      </c>
      <c r="GH138">
        <v>13.1875</v>
      </c>
      <c r="GI138">
        <v>26121.19921875</v>
      </c>
      <c r="GJ138" t="s">
        <v>1904</v>
      </c>
      <c r="GK138">
        <v>47.788878490170937</v>
      </c>
      <c r="GL138" t="s">
        <v>610</v>
      </c>
      <c r="GM138" t="s">
        <v>537</v>
      </c>
      <c r="GN138">
        <v>92</v>
      </c>
      <c r="GO138" t="s">
        <v>36</v>
      </c>
      <c r="GP138">
        <v>54.724079171079993</v>
      </c>
      <c r="GQ138" t="s">
        <v>610</v>
      </c>
      <c r="GR138">
        <v>50</v>
      </c>
      <c r="GS138" t="s">
        <v>610</v>
      </c>
      <c r="GT138">
        <v>0</v>
      </c>
      <c r="GU138">
        <v>0</v>
      </c>
      <c r="GV138">
        <v>0</v>
      </c>
      <c r="GW138">
        <v>43.108273694234683</v>
      </c>
      <c r="GX138" t="s">
        <v>610</v>
      </c>
      <c r="GY138">
        <v>35</v>
      </c>
      <c r="GZ138" t="s">
        <v>705</v>
      </c>
      <c r="HA138">
        <v>50</v>
      </c>
      <c r="HB138" t="s">
        <v>610</v>
      </c>
      <c r="HC138" t="s">
        <v>43</v>
      </c>
      <c r="HD138" t="s">
        <v>1904</v>
      </c>
      <c r="HE138">
        <v>5823.1656319123349</v>
      </c>
      <c r="HF138" t="s">
        <v>3103</v>
      </c>
      <c r="HG138">
        <v>-8.8124855851611876</v>
      </c>
      <c r="HH138" t="s">
        <v>610</v>
      </c>
      <c r="HI138">
        <v>5556.0741052718759</v>
      </c>
      <c r="HJ138">
        <v>6090.257158552794</v>
      </c>
      <c r="HK138">
        <v>-2.478332008979733E-2</v>
      </c>
      <c r="HL138" t="s">
        <v>3100</v>
      </c>
      <c r="HM138" t="s">
        <v>3105</v>
      </c>
      <c r="HN138">
        <v>40</v>
      </c>
      <c r="HO138">
        <v>0</v>
      </c>
      <c r="HP138">
        <v>0</v>
      </c>
      <c r="HQ138" t="s">
        <v>43</v>
      </c>
      <c r="HR138" t="s">
        <v>538</v>
      </c>
      <c r="HS138">
        <v>5398.3624999999993</v>
      </c>
      <c r="HT138">
        <v>6446.9750000000004</v>
      </c>
      <c r="HU138">
        <v>5281.85</v>
      </c>
      <c r="HV138" t="s">
        <v>3107</v>
      </c>
      <c r="HW138" t="b">
        <v>1</v>
      </c>
      <c r="HX138">
        <v>5281.85</v>
      </c>
      <c r="HZ138">
        <v>5398.3624999999993</v>
      </c>
      <c r="IA138">
        <v>6446.9750000000004</v>
      </c>
      <c r="IB138">
        <v>5281.85</v>
      </c>
      <c r="IC138">
        <v>0.53295720249533085</v>
      </c>
      <c r="ID138">
        <v>55</v>
      </c>
      <c r="IE138" t="s">
        <v>538</v>
      </c>
      <c r="IF138">
        <v>0</v>
      </c>
      <c r="IG138" t="s">
        <v>43</v>
      </c>
      <c r="IH138" t="s">
        <v>1904</v>
      </c>
      <c r="II138">
        <v>20</v>
      </c>
      <c r="IJ138">
        <v>20</v>
      </c>
      <c r="IK138">
        <v>60</v>
      </c>
      <c r="IL138">
        <v>20</v>
      </c>
      <c r="IM138">
        <v>42</v>
      </c>
      <c r="IN138">
        <v>54.229351537098623</v>
      </c>
      <c r="IO138">
        <v>82</v>
      </c>
      <c r="IP138">
        <v>54.780122381018543</v>
      </c>
      <c r="IQ138">
        <v>32</v>
      </c>
      <c r="IR138">
        <v>0</v>
      </c>
      <c r="IS138">
        <v>51.93456207753394</v>
      </c>
      <c r="IT138">
        <v>73.66880546112958</v>
      </c>
      <c r="IU138">
        <v>56.56</v>
      </c>
      <c r="IV138">
        <v>46.1</v>
      </c>
      <c r="IW138">
        <v>45.973824831013573</v>
      </c>
      <c r="IX138">
        <v>47.892368623260182</v>
      </c>
      <c r="IY138">
        <v>46.707096727136872</v>
      </c>
      <c r="IZ138">
        <v>56.615000000000002</v>
      </c>
      <c r="JA138">
        <v>46.50209672713688</v>
      </c>
      <c r="JB138">
        <v>43.595368623260178</v>
      </c>
      <c r="JC138">
        <v>51.93456207753394</v>
      </c>
      <c r="JD138">
        <v>42</v>
      </c>
      <c r="JE138">
        <v>46.898805461129577</v>
      </c>
      <c r="JF138">
        <v>17.420403749098771</v>
      </c>
      <c r="JG138">
        <v>2.14</v>
      </c>
      <c r="JH138">
        <v>100</v>
      </c>
      <c r="JI138" t="s">
        <v>2859</v>
      </c>
      <c r="JJ138" t="s">
        <v>2861</v>
      </c>
      <c r="JK138" t="s">
        <v>3111</v>
      </c>
      <c r="JM138">
        <v>56.707096727136872</v>
      </c>
      <c r="JN138">
        <v>10</v>
      </c>
      <c r="JO138">
        <v>0</v>
      </c>
      <c r="JP138">
        <v>61.707096727136872</v>
      </c>
      <c r="JQ138">
        <v>5</v>
      </c>
      <c r="JR138" t="s">
        <v>3112</v>
      </c>
      <c r="JS138" t="s">
        <v>3115</v>
      </c>
      <c r="JT138">
        <v>61.707096727136872</v>
      </c>
      <c r="JU138">
        <v>0</v>
      </c>
      <c r="JV138" t="s">
        <v>3116</v>
      </c>
      <c r="JW138" t="s">
        <v>3223</v>
      </c>
      <c r="JX138">
        <v>61.707096727136872</v>
      </c>
      <c r="JY138">
        <v>0</v>
      </c>
      <c r="JZ138" t="s">
        <v>3266</v>
      </c>
      <c r="KA138" t="s">
        <v>538</v>
      </c>
      <c r="KB138">
        <v>0</v>
      </c>
      <c r="KC138">
        <v>40.317889839999999</v>
      </c>
      <c r="KD138">
        <v>28.9</v>
      </c>
      <c r="KE138">
        <v>100</v>
      </c>
      <c r="KF138">
        <v>35.464449199999997</v>
      </c>
      <c r="KG138">
        <v>40</v>
      </c>
      <c r="KH138" t="s">
        <v>3300</v>
      </c>
      <c r="KI138">
        <v>1</v>
      </c>
      <c r="KJ138">
        <v>45.360000000000007</v>
      </c>
      <c r="KK138">
        <v>30</v>
      </c>
      <c r="KL138">
        <v>52</v>
      </c>
      <c r="KM138">
        <v>43</v>
      </c>
      <c r="KN138">
        <v>70</v>
      </c>
      <c r="KO138">
        <v>60.5</v>
      </c>
      <c r="KP138">
        <v>85</v>
      </c>
      <c r="KQ138">
        <v>45</v>
      </c>
      <c r="KR138">
        <v>1</v>
      </c>
      <c r="KS138" t="s">
        <v>3096</v>
      </c>
      <c r="KT138" t="s">
        <v>3301</v>
      </c>
      <c r="KU138" t="s">
        <v>3302</v>
      </c>
      <c r="KV138">
        <v>0.8</v>
      </c>
      <c r="KW138" t="s">
        <v>3072</v>
      </c>
      <c r="KX138">
        <v>0</v>
      </c>
      <c r="KY138">
        <v>45.234651906141053</v>
      </c>
      <c r="KZ138">
        <v>45.360000000000007</v>
      </c>
      <c r="LA138">
        <v>60.5</v>
      </c>
      <c r="LB138">
        <v>60.5</v>
      </c>
      <c r="LC138">
        <v>65.5</v>
      </c>
      <c r="LD138" t="s">
        <v>706</v>
      </c>
      <c r="LE138" t="s">
        <v>3306</v>
      </c>
      <c r="LF138" t="s">
        <v>706</v>
      </c>
      <c r="LG138" t="s">
        <v>59</v>
      </c>
      <c r="LH138" t="s">
        <v>59</v>
      </c>
      <c r="LI138">
        <v>-6.3892068871368721</v>
      </c>
      <c r="LJ138">
        <v>4.9167620661410538</v>
      </c>
      <c r="LK138">
        <v>20.26534809385895</v>
      </c>
      <c r="LL138">
        <v>5.0421101600000071</v>
      </c>
      <c r="LM138" t="b">
        <v>1</v>
      </c>
      <c r="LO138">
        <v>16</v>
      </c>
      <c r="LP138">
        <v>11.8</v>
      </c>
      <c r="LQ138">
        <v>17</v>
      </c>
      <c r="LR138" t="s">
        <v>3100</v>
      </c>
      <c r="LS138">
        <v>20.94</v>
      </c>
      <c r="LT138">
        <v>21.87</v>
      </c>
      <c r="LU138">
        <v>1.85</v>
      </c>
      <c r="LV138">
        <v>44.3</v>
      </c>
      <c r="LW138" t="s">
        <v>36</v>
      </c>
    </row>
    <row r="139" spans="1:335" x14ac:dyDescent="0.3">
      <c r="A139" t="s">
        <v>283</v>
      </c>
      <c r="B139" t="s">
        <v>283</v>
      </c>
      <c r="C139" t="s">
        <v>1247</v>
      </c>
      <c r="D139" t="s">
        <v>1257</v>
      </c>
      <c r="E139" t="s">
        <v>1247</v>
      </c>
      <c r="F139" t="s">
        <v>75</v>
      </c>
      <c r="G139" t="s">
        <v>1305</v>
      </c>
      <c r="H139" s="12" t="s">
        <v>1459</v>
      </c>
      <c r="I139" t="s">
        <v>1668</v>
      </c>
      <c r="J139">
        <v>2420</v>
      </c>
      <c r="K139" t="s">
        <v>1740</v>
      </c>
      <c r="L139">
        <v>1405.6</v>
      </c>
      <c r="M139">
        <v>1024487325696</v>
      </c>
      <c r="N139">
        <v>983464411136</v>
      </c>
      <c r="O139">
        <v>727350853</v>
      </c>
      <c r="P139">
        <v>269951363</v>
      </c>
      <c r="Q139">
        <v>1.03</v>
      </c>
      <c r="R139">
        <v>1700</v>
      </c>
      <c r="S139">
        <v>1271.0999999999999</v>
      </c>
      <c r="T139">
        <v>1000788</v>
      </c>
      <c r="U139">
        <v>60.901209999999999</v>
      </c>
      <c r="V139">
        <v>49.362354000000003</v>
      </c>
      <c r="W139">
        <v>11.878845</v>
      </c>
      <c r="X139">
        <v>8.0935954999999993</v>
      </c>
      <c r="Y139">
        <v>0</v>
      </c>
      <c r="Z139">
        <v>45.258000000000003</v>
      </c>
      <c r="AA139">
        <v>7.77</v>
      </c>
      <c r="AB139">
        <v>50</v>
      </c>
      <c r="AC139">
        <v>20.405999999999999</v>
      </c>
      <c r="AD139">
        <v>10.073</v>
      </c>
      <c r="AE139">
        <v>47.036999999999999</v>
      </c>
      <c r="AF139">
        <v>18.752001</v>
      </c>
      <c r="AG139">
        <v>12.933</v>
      </c>
      <c r="AH139">
        <v>17.167000000000002</v>
      </c>
      <c r="AI139">
        <v>11.6</v>
      </c>
      <c r="AJ139">
        <v>0</v>
      </c>
      <c r="AK139">
        <v>0</v>
      </c>
      <c r="AL139">
        <v>36.1</v>
      </c>
      <c r="AM139">
        <v>4.8979999999999997</v>
      </c>
      <c r="AN139">
        <v>1.9710000000000001</v>
      </c>
      <c r="AO139">
        <v>1.284</v>
      </c>
      <c r="AP139">
        <v>27000000512</v>
      </c>
      <c r="AQ139">
        <v>4120000000</v>
      </c>
      <c r="AR139">
        <v>21670000640</v>
      </c>
      <c r="AS139">
        <v>16822500352</v>
      </c>
      <c r="AT139">
        <v>23.08</v>
      </c>
      <c r="AU139">
        <v>0</v>
      </c>
      <c r="AV139">
        <v>118.328</v>
      </c>
      <c r="AW139">
        <v>178.30799999999999</v>
      </c>
      <c r="AX139">
        <v>37.997999999999998</v>
      </c>
      <c r="AY139">
        <v>59.500999999999998</v>
      </c>
      <c r="AZ139">
        <v>20.729998999999999</v>
      </c>
      <c r="BA139">
        <v>3.3757465663290618</v>
      </c>
      <c r="BB139">
        <v>7.5028662016013383</v>
      </c>
      <c r="BC139">
        <v>-8.0896482875097604</v>
      </c>
      <c r="BD139">
        <v>-5.0269660096640161</v>
      </c>
      <c r="BE139">
        <v>23.732680090637729</v>
      </c>
      <c r="BF139">
        <v>72</v>
      </c>
      <c r="BG139" t="s">
        <v>1744</v>
      </c>
      <c r="BH139" t="s">
        <v>1862</v>
      </c>
      <c r="BI139">
        <v>100</v>
      </c>
      <c r="BJ139" t="s">
        <v>1904</v>
      </c>
      <c r="BK139" t="s">
        <v>283</v>
      </c>
      <c r="BL139">
        <v>90</v>
      </c>
      <c r="BM139" t="s">
        <v>1906</v>
      </c>
      <c r="BN139" t="s">
        <v>1907</v>
      </c>
      <c r="BO139">
        <v>1405.599975585938</v>
      </c>
      <c r="BP139">
        <v>-0.7484801547384734</v>
      </c>
      <c r="BQ139">
        <v>-1.665037667666269</v>
      </c>
      <c r="BR139">
        <v>-1.644391603209205</v>
      </c>
      <c r="BS139">
        <v>4.0260528700346798</v>
      </c>
      <c r="BT139">
        <v>5.4384518286510364</v>
      </c>
      <c r="BU139">
        <v>7.1913309880592191</v>
      </c>
      <c r="BV139">
        <v>1.8800370216659901</v>
      </c>
      <c r="BW139">
        <v>3.123593038569235</v>
      </c>
      <c r="BX139">
        <v>5.6599174321436934</v>
      </c>
      <c r="BY139">
        <v>1.938570215525528</v>
      </c>
      <c r="BZ139">
        <v>45.358091688698138</v>
      </c>
      <c r="CA139">
        <v>42.809347025538159</v>
      </c>
      <c r="CB139">
        <v>27.678555209608689</v>
      </c>
      <c r="CC139">
        <v>16.284146049450779</v>
      </c>
      <c r="CD139">
        <v>20.35245416480042</v>
      </c>
      <c r="CE139">
        <v>-4.0683081153496339</v>
      </c>
      <c r="CF139" t="s">
        <v>1909</v>
      </c>
      <c r="CG139">
        <v>1420.6199707031251</v>
      </c>
      <c r="CH139">
        <v>1421.289990234375</v>
      </c>
      <c r="CI139">
        <v>1411.634997558594</v>
      </c>
      <c r="CJ139">
        <v>1416.2119259626941</v>
      </c>
      <c r="CK139">
        <v>1417.7299250445139</v>
      </c>
      <c r="CL139">
        <v>1407.4653441318831</v>
      </c>
      <c r="CM139">
        <v>16.237650462355401</v>
      </c>
      <c r="CN139">
        <v>34.809144421208678</v>
      </c>
      <c r="CO139" t="s">
        <v>2013</v>
      </c>
      <c r="CP139">
        <v>-15</v>
      </c>
      <c r="CQ139" t="s">
        <v>1916</v>
      </c>
      <c r="CR139" t="s">
        <v>1916</v>
      </c>
      <c r="CS139">
        <v>76804</v>
      </c>
      <c r="CT139">
        <v>557807.1</v>
      </c>
      <c r="CU139">
        <v>0.13768917606104331</v>
      </c>
      <c r="CV139" t="s">
        <v>2052</v>
      </c>
      <c r="CW139">
        <v>0.44003416306192089</v>
      </c>
      <c r="CX139" t="s">
        <v>2181</v>
      </c>
      <c r="CY139" t="s">
        <v>2384</v>
      </c>
      <c r="CZ139" t="s">
        <v>2580</v>
      </c>
      <c r="DA139" t="s">
        <v>2757</v>
      </c>
      <c r="DB139">
        <v>-2.0419575112969661</v>
      </c>
      <c r="DC139">
        <v>-0.27669559518003212</v>
      </c>
      <c r="DD139">
        <v>3.5509024830525648</v>
      </c>
      <c r="DE139" t="s">
        <v>2817</v>
      </c>
      <c r="DF139" t="s">
        <v>1916</v>
      </c>
      <c r="DG139" t="s">
        <v>1916</v>
      </c>
      <c r="DH139">
        <v>0</v>
      </c>
      <c r="DI139">
        <v>47.208793260410637</v>
      </c>
      <c r="DJ139" t="s">
        <v>673</v>
      </c>
      <c r="DK139" t="s">
        <v>1904</v>
      </c>
      <c r="DL139">
        <v>42.8</v>
      </c>
      <c r="DM139" t="s">
        <v>612</v>
      </c>
      <c r="DN139" t="s">
        <v>609</v>
      </c>
      <c r="DO139" t="s">
        <v>43</v>
      </c>
      <c r="DP139" t="s">
        <v>610</v>
      </c>
      <c r="DQ139">
        <v>58</v>
      </c>
      <c r="DR139">
        <v>1341.9</v>
      </c>
      <c r="DS139">
        <v>1438.14</v>
      </c>
      <c r="DT139" t="s">
        <v>538</v>
      </c>
      <c r="DU139" t="s">
        <v>1904</v>
      </c>
      <c r="DV139" t="s">
        <v>607</v>
      </c>
      <c r="DW139" t="s">
        <v>612</v>
      </c>
      <c r="DX139" t="s">
        <v>43</v>
      </c>
      <c r="DY139">
        <v>43.471181406223437</v>
      </c>
      <c r="DZ139">
        <v>33.7854395175561</v>
      </c>
      <c r="EA139" t="s">
        <v>40</v>
      </c>
      <c r="EB139">
        <v>81.25</v>
      </c>
      <c r="EC139">
        <v>71.985942325378247</v>
      </c>
      <c r="ED139" t="s">
        <v>607</v>
      </c>
      <c r="EE139" t="s">
        <v>607</v>
      </c>
      <c r="EF139" t="s">
        <v>610</v>
      </c>
      <c r="EG139" t="s">
        <v>1904</v>
      </c>
      <c r="EH139" t="s">
        <v>610</v>
      </c>
      <c r="EI139" t="s">
        <v>657</v>
      </c>
      <c r="EJ139" t="s">
        <v>610</v>
      </c>
      <c r="EK139" t="s">
        <v>610</v>
      </c>
      <c r="EL139" t="s">
        <v>610</v>
      </c>
      <c r="EM139">
        <v>55</v>
      </c>
      <c r="EN139" t="s">
        <v>666</v>
      </c>
      <c r="EO139">
        <v>0</v>
      </c>
      <c r="EP139" t="s">
        <v>610</v>
      </c>
      <c r="EQ139" t="s">
        <v>1904</v>
      </c>
      <c r="ER139">
        <v>76.08</v>
      </c>
      <c r="ES139" t="s">
        <v>2833</v>
      </c>
      <c r="ET139">
        <v>42.809347025538159</v>
      </c>
      <c r="EU139">
        <v>16.260789058921549</v>
      </c>
      <c r="EV139">
        <v>1411.634997558594</v>
      </c>
      <c r="EW139">
        <v>1365.221994628906</v>
      </c>
      <c r="EX139" t="s">
        <v>2856</v>
      </c>
      <c r="EY139" t="s">
        <v>1904</v>
      </c>
      <c r="EZ139">
        <v>0</v>
      </c>
      <c r="FA139">
        <v>95.850980701654606</v>
      </c>
      <c r="FB139" t="s">
        <v>537</v>
      </c>
      <c r="FC139">
        <v>0</v>
      </c>
      <c r="FD139" t="s">
        <v>2859</v>
      </c>
      <c r="FE139" t="s">
        <v>2999</v>
      </c>
      <c r="FF139" t="s">
        <v>1904</v>
      </c>
      <c r="FG139">
        <v>2</v>
      </c>
      <c r="FH139">
        <v>1</v>
      </c>
      <c r="FI139">
        <v>0</v>
      </c>
      <c r="FJ139" t="s">
        <v>3071</v>
      </c>
      <c r="FK139">
        <v>1</v>
      </c>
      <c r="FL139" t="s">
        <v>607</v>
      </c>
      <c r="FM139" t="s">
        <v>3076</v>
      </c>
      <c r="FN139" t="s">
        <v>3074</v>
      </c>
      <c r="FO139" t="s">
        <v>3071</v>
      </c>
      <c r="FP139">
        <v>0.56632852126414357</v>
      </c>
      <c r="FQ139">
        <v>1392.5</v>
      </c>
      <c r="FR139" t="s">
        <v>3073</v>
      </c>
      <c r="FS139" t="s">
        <v>3071</v>
      </c>
      <c r="FT139">
        <v>0.85</v>
      </c>
      <c r="FU139">
        <v>1377.617309570312</v>
      </c>
      <c r="FX139">
        <v>0</v>
      </c>
      <c r="FY139">
        <v>0</v>
      </c>
      <c r="FZ139" t="s">
        <v>1904</v>
      </c>
      <c r="GA139" t="s">
        <v>3096</v>
      </c>
      <c r="GB139" t="s">
        <v>3097</v>
      </c>
      <c r="GC139">
        <v>0.43405058292715809</v>
      </c>
      <c r="GD139">
        <v>0.43405058292715809</v>
      </c>
      <c r="GE139" t="s">
        <v>610</v>
      </c>
      <c r="GF139" t="s">
        <v>36</v>
      </c>
      <c r="GG139" t="s">
        <v>3098</v>
      </c>
      <c r="GH139">
        <v>13.1875</v>
      </c>
      <c r="GI139">
        <v>26121.19921875</v>
      </c>
      <c r="GJ139" t="s">
        <v>1904</v>
      </c>
      <c r="GK139">
        <v>48.184509947007207</v>
      </c>
      <c r="GL139" t="s">
        <v>610</v>
      </c>
      <c r="GM139" t="s">
        <v>537</v>
      </c>
      <c r="GN139">
        <v>92</v>
      </c>
      <c r="GO139" t="s">
        <v>36</v>
      </c>
      <c r="GP139">
        <v>57.93406073181697</v>
      </c>
      <c r="GQ139" t="s">
        <v>610</v>
      </c>
      <c r="GR139">
        <v>50</v>
      </c>
      <c r="GS139" t="s">
        <v>610</v>
      </c>
      <c r="GT139">
        <v>0</v>
      </c>
      <c r="GU139">
        <v>0</v>
      </c>
      <c r="GV139">
        <v>0</v>
      </c>
      <c r="GW139">
        <v>40.27145863731058</v>
      </c>
      <c r="GX139" t="s">
        <v>610</v>
      </c>
      <c r="GY139">
        <v>35</v>
      </c>
      <c r="GZ139" t="s">
        <v>705</v>
      </c>
      <c r="HA139">
        <v>50</v>
      </c>
      <c r="HB139" t="s">
        <v>610</v>
      </c>
      <c r="HC139" t="s">
        <v>43</v>
      </c>
      <c r="HD139" t="s">
        <v>1904</v>
      </c>
      <c r="HE139">
        <v>1399.079331971561</v>
      </c>
      <c r="HF139" t="s">
        <v>3104</v>
      </c>
      <c r="HG139">
        <v>0.46606675299728861</v>
      </c>
      <c r="HH139" t="s">
        <v>610</v>
      </c>
      <c r="HI139">
        <v>1344.2122209327281</v>
      </c>
      <c r="HJ139">
        <v>1453.9464430103949</v>
      </c>
      <c r="HK139">
        <v>0.68155953050992646</v>
      </c>
      <c r="HL139" t="s">
        <v>3101</v>
      </c>
      <c r="HM139" t="s">
        <v>657</v>
      </c>
      <c r="HN139">
        <v>60</v>
      </c>
      <c r="HO139">
        <v>1</v>
      </c>
      <c r="HP139">
        <v>44.461624477309527</v>
      </c>
      <c r="HQ139" t="s">
        <v>43</v>
      </c>
      <c r="HR139" t="s">
        <v>536</v>
      </c>
      <c r="HS139">
        <v>1323.6975</v>
      </c>
      <c r="HT139">
        <v>1510.587</v>
      </c>
      <c r="HU139">
        <v>1296.999</v>
      </c>
      <c r="HV139" t="s">
        <v>3107</v>
      </c>
      <c r="HW139" t="b">
        <v>1</v>
      </c>
      <c r="HX139">
        <v>1323.6975</v>
      </c>
      <c r="HY139">
        <v>1296.999</v>
      </c>
      <c r="HZ139">
        <v>1510.587</v>
      </c>
      <c r="IB139">
        <v>1323.6975</v>
      </c>
      <c r="IC139">
        <v>6.1874012443128059</v>
      </c>
      <c r="ID139">
        <v>75</v>
      </c>
      <c r="IE139" t="s">
        <v>3099</v>
      </c>
      <c r="IF139">
        <v>33.333333333333329</v>
      </c>
      <c r="IG139" t="s">
        <v>43</v>
      </c>
      <c r="IH139" t="s">
        <v>1904</v>
      </c>
      <c r="II139">
        <v>20</v>
      </c>
      <c r="IJ139">
        <v>40</v>
      </c>
      <c r="IK139">
        <v>20</v>
      </c>
      <c r="IL139">
        <v>40</v>
      </c>
      <c r="IM139">
        <v>72</v>
      </c>
      <c r="IN139">
        <v>47.208793260410637</v>
      </c>
      <c r="IO139">
        <v>58</v>
      </c>
      <c r="IP139">
        <v>71.985942325378247</v>
      </c>
      <c r="IQ139">
        <v>55</v>
      </c>
      <c r="IR139">
        <v>100</v>
      </c>
      <c r="IS139">
        <v>65.757786637624278</v>
      </c>
      <c r="IT139">
        <v>54.762637978123188</v>
      </c>
      <c r="IU139">
        <v>76.08</v>
      </c>
      <c r="IV139">
        <v>43.5</v>
      </c>
      <c r="IW139">
        <v>69.5031146550497</v>
      </c>
      <c r="IX139">
        <v>70.943335991287285</v>
      </c>
      <c r="IY139">
        <v>61.265225323168487</v>
      </c>
      <c r="IZ139">
        <v>62.825000000000003</v>
      </c>
      <c r="JA139">
        <v>62.690225323168498</v>
      </c>
      <c r="JB139">
        <v>62.452335991287278</v>
      </c>
      <c r="JC139">
        <v>65.757786637624278</v>
      </c>
      <c r="JD139">
        <v>72</v>
      </c>
      <c r="JE139">
        <v>56.012637978123188</v>
      </c>
      <c r="JF139">
        <v>17.702056590325281</v>
      </c>
      <c r="JG139">
        <v>2</v>
      </c>
      <c r="JH139">
        <v>100</v>
      </c>
      <c r="JI139" t="s">
        <v>2859</v>
      </c>
      <c r="JJ139" t="s">
        <v>2861</v>
      </c>
      <c r="JK139" t="s">
        <v>3111</v>
      </c>
      <c r="JM139">
        <v>71.265225323168494</v>
      </c>
      <c r="JN139">
        <v>10</v>
      </c>
      <c r="JO139">
        <v>0</v>
      </c>
      <c r="JP139">
        <v>76.265225323168494</v>
      </c>
      <c r="JQ139">
        <v>5</v>
      </c>
      <c r="JR139" t="s">
        <v>3112</v>
      </c>
      <c r="JS139" t="s">
        <v>3115</v>
      </c>
      <c r="JT139">
        <v>76.265225323168494</v>
      </c>
      <c r="JU139">
        <v>0</v>
      </c>
      <c r="JV139" t="s">
        <v>3116</v>
      </c>
      <c r="JW139" t="s">
        <v>3203</v>
      </c>
      <c r="JX139">
        <v>77.931891989835165</v>
      </c>
      <c r="JY139">
        <v>1.6666666666666661</v>
      </c>
      <c r="JZ139" t="s">
        <v>3290</v>
      </c>
      <c r="KA139" t="s">
        <v>3099</v>
      </c>
      <c r="KB139">
        <v>33.333333333333329</v>
      </c>
      <c r="KC139">
        <v>40.090633050749702</v>
      </c>
      <c r="KD139">
        <v>33.595113002998808</v>
      </c>
      <c r="KE139">
        <v>100</v>
      </c>
      <c r="KF139">
        <v>28.459274000000001</v>
      </c>
      <c r="KG139">
        <v>40</v>
      </c>
      <c r="KH139" t="s">
        <v>3300</v>
      </c>
      <c r="KI139">
        <v>1</v>
      </c>
      <c r="KJ139">
        <v>45.15</v>
      </c>
      <c r="KK139">
        <v>30</v>
      </c>
      <c r="KL139">
        <v>48</v>
      </c>
      <c r="KM139">
        <v>43</v>
      </c>
      <c r="KN139">
        <v>80</v>
      </c>
      <c r="KO139">
        <v>62.8</v>
      </c>
      <c r="KP139">
        <v>85</v>
      </c>
      <c r="KQ139">
        <v>50</v>
      </c>
      <c r="KR139">
        <v>1</v>
      </c>
      <c r="KS139" t="s">
        <v>3096</v>
      </c>
      <c r="KT139" t="s">
        <v>3301</v>
      </c>
      <c r="KU139" t="s">
        <v>3302</v>
      </c>
      <c r="KV139">
        <v>0.8</v>
      </c>
      <c r="KW139" t="s">
        <v>3072</v>
      </c>
      <c r="KX139">
        <v>0</v>
      </c>
      <c r="KY139">
        <v>49.443010732475337</v>
      </c>
      <c r="KZ139">
        <v>45.15</v>
      </c>
      <c r="LA139">
        <v>62.8</v>
      </c>
      <c r="LB139">
        <v>62.8</v>
      </c>
      <c r="LC139">
        <v>67.8</v>
      </c>
      <c r="LD139" t="s">
        <v>2822</v>
      </c>
      <c r="LE139" t="s">
        <v>3306</v>
      </c>
      <c r="LF139" t="s">
        <v>2822</v>
      </c>
      <c r="LG139" t="s">
        <v>59</v>
      </c>
      <c r="LH139" t="s">
        <v>59</v>
      </c>
      <c r="LI139">
        <v>-21.174592272418788</v>
      </c>
      <c r="LJ139">
        <v>9.3523776817256348</v>
      </c>
      <c r="LK139">
        <v>18.356989267524661</v>
      </c>
      <c r="LL139">
        <v>5.0593669492502968</v>
      </c>
      <c r="LM139" t="b">
        <v>1</v>
      </c>
      <c r="LO139">
        <v>3</v>
      </c>
      <c r="LP139">
        <v>84.6</v>
      </c>
      <c r="LQ139">
        <v>13</v>
      </c>
      <c r="LR139" t="s">
        <v>3100</v>
      </c>
      <c r="LS139">
        <v>20.53</v>
      </c>
      <c r="LT139">
        <v>19.93</v>
      </c>
      <c r="LU139">
        <v>1.88</v>
      </c>
      <c r="LV139">
        <v>44.1</v>
      </c>
      <c r="LW139" t="s">
        <v>36</v>
      </c>
    </row>
    <row r="140" spans="1:335" x14ac:dyDescent="0.3">
      <c r="A140" t="s">
        <v>284</v>
      </c>
      <c r="B140" t="s">
        <v>440</v>
      </c>
      <c r="C140" t="s">
        <v>1248</v>
      </c>
      <c r="D140" t="s">
        <v>1257</v>
      </c>
      <c r="E140" t="s">
        <v>1248</v>
      </c>
      <c r="F140" t="s">
        <v>37</v>
      </c>
      <c r="G140" t="s">
        <v>1266</v>
      </c>
      <c r="H140" s="12" t="s">
        <v>1460</v>
      </c>
      <c r="I140" t="s">
        <v>1669</v>
      </c>
      <c r="J140">
        <v>19557</v>
      </c>
      <c r="K140" t="s">
        <v>1740</v>
      </c>
      <c r="L140">
        <v>616.15</v>
      </c>
      <c r="M140">
        <v>891500167168</v>
      </c>
      <c r="N140">
        <v>890247512064</v>
      </c>
      <c r="O140">
        <v>1446766669</v>
      </c>
      <c r="P140">
        <v>363340981</v>
      </c>
      <c r="Q140">
        <v>0.94</v>
      </c>
      <c r="R140">
        <v>704.7</v>
      </c>
      <c r="S140">
        <v>525.79999999999995</v>
      </c>
      <c r="T140">
        <v>1286857</v>
      </c>
      <c r="U140">
        <v>68.233670000000004</v>
      </c>
      <c r="V140">
        <v>54.179369999999999</v>
      </c>
      <c r="W140">
        <v>7.010707</v>
      </c>
      <c r="X140">
        <v>1.5421354</v>
      </c>
      <c r="Y140">
        <v>0</v>
      </c>
      <c r="Z140">
        <v>44.161999999999999</v>
      </c>
      <c r="AA140">
        <v>1.54</v>
      </c>
      <c r="AB140">
        <v>14</v>
      </c>
      <c r="AC140">
        <v>10.762</v>
      </c>
      <c r="AD140">
        <v>0.37599998000000001</v>
      </c>
      <c r="AE140">
        <v>10.984999999999999</v>
      </c>
      <c r="AF140">
        <v>3.6520000000000001</v>
      </c>
      <c r="AG140">
        <v>2.2610000000000001</v>
      </c>
      <c r="AH140">
        <v>3.4870000000000001</v>
      </c>
      <c r="AI140">
        <v>-52.400000000000013</v>
      </c>
      <c r="AJ140">
        <v>0</v>
      </c>
      <c r="AK140">
        <v>0</v>
      </c>
      <c r="AL140">
        <v>17.899999999999999</v>
      </c>
      <c r="AM140">
        <v>10</v>
      </c>
      <c r="AN140">
        <v>1.984</v>
      </c>
      <c r="AO140">
        <v>0.93400000000000005</v>
      </c>
      <c r="AP140">
        <v>33265100800</v>
      </c>
      <c r="AQ140">
        <v>28832100352</v>
      </c>
      <c r="AR140">
        <v>-69495201792</v>
      </c>
      <c r="AS140">
        <v>-16258450432</v>
      </c>
      <c r="AT140">
        <v>9.0299999999999994</v>
      </c>
      <c r="AU140">
        <v>0</v>
      </c>
      <c r="AV140">
        <v>87.887</v>
      </c>
      <c r="AW140">
        <v>399.572</v>
      </c>
      <c r="AX140">
        <v>22.992999999999999</v>
      </c>
      <c r="AY140">
        <v>23.708000999999999</v>
      </c>
      <c r="AZ140">
        <v>67.802999999999997</v>
      </c>
      <c r="BA140">
        <v>1.482335442329193</v>
      </c>
      <c r="BB140">
        <v>-2.7310738747471319</v>
      </c>
      <c r="BC140">
        <v>0.22200733869174319</v>
      </c>
      <c r="BD140">
        <v>-9.0757267995887112</v>
      </c>
      <c r="BE140">
        <v>21.70418109021649</v>
      </c>
      <c r="BF140">
        <v>27</v>
      </c>
      <c r="BG140" t="s">
        <v>1745</v>
      </c>
      <c r="BH140" t="s">
        <v>1841</v>
      </c>
      <c r="BI140">
        <v>100</v>
      </c>
      <c r="BJ140" t="s">
        <v>1904</v>
      </c>
      <c r="BK140" t="s">
        <v>284</v>
      </c>
      <c r="BL140">
        <v>90</v>
      </c>
      <c r="BM140" t="s">
        <v>1905</v>
      </c>
      <c r="BN140" t="s">
        <v>1907</v>
      </c>
      <c r="BO140">
        <v>616.1500244140625</v>
      </c>
      <c r="BP140">
        <v>-0.36384215898631611</v>
      </c>
      <c r="BQ140">
        <v>-2.1129537747302969</v>
      </c>
      <c r="BR140">
        <v>0.1300152530863796</v>
      </c>
      <c r="BS140">
        <v>2.3590018970125688</v>
      </c>
      <c r="BT140">
        <v>3.8338387367718552</v>
      </c>
      <c r="BU140">
        <v>-2.4332854433972709E-2</v>
      </c>
      <c r="BV140">
        <v>2.3365369135170528</v>
      </c>
      <c r="BW140">
        <v>3.3019151147298622</v>
      </c>
      <c r="BX140">
        <v>4.5688104736234783</v>
      </c>
      <c r="BY140">
        <v>1.6513429879634369</v>
      </c>
      <c r="BZ140">
        <v>58.504921831294197</v>
      </c>
      <c r="CA140">
        <v>62.00287489856359</v>
      </c>
      <c r="CB140">
        <v>19.999956403364791</v>
      </c>
      <c r="CC140">
        <v>5.6719325278032784</v>
      </c>
      <c r="CD140">
        <v>5.8971520369975616</v>
      </c>
      <c r="CE140">
        <v>-0.22521950919428321</v>
      </c>
      <c r="CF140" t="s">
        <v>1910</v>
      </c>
      <c r="CG140">
        <v>621.18000488281245</v>
      </c>
      <c r="CH140">
        <v>623.79000244140627</v>
      </c>
      <c r="CI140">
        <v>613.25750122070315</v>
      </c>
      <c r="CJ140">
        <v>619.59523616679041</v>
      </c>
      <c r="CK140">
        <v>619.51579391893131</v>
      </c>
      <c r="CL140">
        <v>615.12373442885746</v>
      </c>
      <c r="CM140">
        <v>55.007252511768378</v>
      </c>
      <c r="CN140">
        <v>65.352221288481445</v>
      </c>
      <c r="CO140" t="s">
        <v>1940</v>
      </c>
      <c r="CP140">
        <v>-15</v>
      </c>
      <c r="CQ140" t="s">
        <v>1916</v>
      </c>
      <c r="CR140" t="s">
        <v>1916</v>
      </c>
      <c r="CS140">
        <v>108724</v>
      </c>
      <c r="CT140">
        <v>926385.3</v>
      </c>
      <c r="CU140">
        <v>0.1173636930551467</v>
      </c>
      <c r="CV140" t="s">
        <v>2052</v>
      </c>
      <c r="CW140">
        <v>-0.18849656500549761</v>
      </c>
      <c r="CX140" t="s">
        <v>2182</v>
      </c>
      <c r="CY140" t="s">
        <v>2385</v>
      </c>
      <c r="CZ140" t="s">
        <v>2581</v>
      </c>
      <c r="DA140" t="s">
        <v>2758</v>
      </c>
      <c r="DB140">
        <v>-2.2914607883465998</v>
      </c>
      <c r="DC140">
        <v>0.2195895653707147</v>
      </c>
      <c r="DD140">
        <v>2.5634664026737308</v>
      </c>
      <c r="DE140" t="s">
        <v>2817</v>
      </c>
      <c r="DF140" t="s">
        <v>1916</v>
      </c>
      <c r="DG140" t="s">
        <v>1916</v>
      </c>
      <c r="DH140">
        <v>0</v>
      </c>
      <c r="DI140">
        <v>36.439928304265592</v>
      </c>
      <c r="DJ140" t="s">
        <v>709</v>
      </c>
      <c r="DK140" t="s">
        <v>1904</v>
      </c>
      <c r="DL140">
        <v>62</v>
      </c>
      <c r="DM140" t="s">
        <v>612</v>
      </c>
      <c r="DN140" t="s">
        <v>609</v>
      </c>
      <c r="DO140" t="s">
        <v>43</v>
      </c>
      <c r="DP140" t="s">
        <v>610</v>
      </c>
      <c r="DQ140">
        <v>58</v>
      </c>
      <c r="DR140">
        <v>599.4</v>
      </c>
      <c r="DS140">
        <v>632.9</v>
      </c>
      <c r="DT140" t="s">
        <v>538</v>
      </c>
      <c r="DU140" t="s">
        <v>1904</v>
      </c>
      <c r="DV140" t="s">
        <v>607</v>
      </c>
      <c r="DW140" t="s">
        <v>612</v>
      </c>
      <c r="DX140" t="s">
        <v>43</v>
      </c>
      <c r="DY140">
        <v>41.348256059855572</v>
      </c>
      <c r="DZ140">
        <v>44.011869486602279</v>
      </c>
      <c r="EA140" t="s">
        <v>43</v>
      </c>
      <c r="EB140">
        <v>50</v>
      </c>
      <c r="EC140">
        <v>60.706850715277128</v>
      </c>
      <c r="ED140" t="s">
        <v>607</v>
      </c>
      <c r="EE140" t="s">
        <v>610</v>
      </c>
      <c r="EF140" t="s">
        <v>610</v>
      </c>
      <c r="EG140" t="s">
        <v>1904</v>
      </c>
      <c r="EH140" t="s">
        <v>708</v>
      </c>
      <c r="EI140" t="s">
        <v>696</v>
      </c>
      <c r="EJ140" t="s">
        <v>610</v>
      </c>
      <c r="EK140" t="s">
        <v>610</v>
      </c>
      <c r="EL140" t="s">
        <v>610</v>
      </c>
      <c r="EM140">
        <v>32</v>
      </c>
      <c r="EN140" t="s">
        <v>610</v>
      </c>
      <c r="EO140">
        <v>0</v>
      </c>
      <c r="EP140" t="s">
        <v>610</v>
      </c>
      <c r="EQ140" t="s">
        <v>1904</v>
      </c>
      <c r="ER140">
        <v>82.34</v>
      </c>
      <c r="ES140" t="s">
        <v>2835</v>
      </c>
      <c r="ET140">
        <v>62.00287489856359</v>
      </c>
      <c r="EU140">
        <v>5.6347872723247292</v>
      </c>
      <c r="EV140">
        <v>613.25750122070315</v>
      </c>
      <c r="EW140">
        <v>604.04000122070318</v>
      </c>
      <c r="EX140" t="s">
        <v>2815</v>
      </c>
      <c r="EY140" t="s">
        <v>1904</v>
      </c>
      <c r="EZ140">
        <v>0</v>
      </c>
      <c r="FA140">
        <v>97.348247952826028</v>
      </c>
      <c r="FB140" t="s">
        <v>537</v>
      </c>
      <c r="FC140">
        <v>0</v>
      </c>
      <c r="FD140" t="s">
        <v>2859</v>
      </c>
      <c r="FE140" t="s">
        <v>3000</v>
      </c>
      <c r="FF140" t="s">
        <v>1904</v>
      </c>
      <c r="FG140">
        <v>2</v>
      </c>
      <c r="FH140">
        <v>1</v>
      </c>
      <c r="FI140">
        <v>0</v>
      </c>
      <c r="FJ140" t="s">
        <v>3071</v>
      </c>
      <c r="FK140">
        <v>1</v>
      </c>
      <c r="FL140" t="s">
        <v>607</v>
      </c>
      <c r="FM140" t="s">
        <v>3076</v>
      </c>
      <c r="FN140" t="s">
        <v>3074</v>
      </c>
      <c r="FO140" t="s">
        <v>3071</v>
      </c>
      <c r="FP140">
        <v>0.52561912894961571</v>
      </c>
      <c r="FQ140">
        <v>633.5</v>
      </c>
      <c r="FR140" t="s">
        <v>3073</v>
      </c>
      <c r="FS140" t="s">
        <v>3071</v>
      </c>
      <c r="FT140">
        <v>0.85</v>
      </c>
      <c r="FU140">
        <v>625.8499755859375</v>
      </c>
      <c r="FX140">
        <v>0</v>
      </c>
      <c r="FY140">
        <v>0</v>
      </c>
      <c r="FZ140" t="s">
        <v>1904</v>
      </c>
      <c r="GA140" t="s">
        <v>3096</v>
      </c>
      <c r="GB140" t="s">
        <v>3097</v>
      </c>
      <c r="GC140">
        <v>0.43405058292715809</v>
      </c>
      <c r="GD140">
        <v>0.43405058292715809</v>
      </c>
      <c r="GE140" t="s">
        <v>610</v>
      </c>
      <c r="GF140" t="s">
        <v>36</v>
      </c>
      <c r="GG140" t="s">
        <v>3098</v>
      </c>
      <c r="GH140">
        <v>13.1875</v>
      </c>
      <c r="GI140">
        <v>26121.19921875</v>
      </c>
      <c r="GJ140" t="s">
        <v>1904</v>
      </c>
      <c r="GK140">
        <v>56.00527532560281</v>
      </c>
      <c r="GL140" t="s">
        <v>610</v>
      </c>
      <c r="GM140" t="s">
        <v>537</v>
      </c>
      <c r="GN140">
        <v>80</v>
      </c>
      <c r="GO140" t="s">
        <v>36</v>
      </c>
      <c r="GP140">
        <v>77.237708894600615</v>
      </c>
      <c r="GQ140" t="s">
        <v>659</v>
      </c>
      <c r="GR140">
        <v>50</v>
      </c>
      <c r="GS140" t="s">
        <v>610</v>
      </c>
      <c r="GT140">
        <v>0</v>
      </c>
      <c r="GU140">
        <v>0</v>
      </c>
      <c r="GV140">
        <v>0</v>
      </c>
      <c r="GW140">
        <v>50.419813286113119</v>
      </c>
      <c r="GX140" t="s">
        <v>610</v>
      </c>
      <c r="GY140">
        <v>35</v>
      </c>
      <c r="GZ140" t="s">
        <v>705</v>
      </c>
      <c r="HA140">
        <v>50</v>
      </c>
      <c r="HB140" t="s">
        <v>610</v>
      </c>
      <c r="HC140" t="s">
        <v>43</v>
      </c>
      <c r="HD140" t="s">
        <v>1904</v>
      </c>
      <c r="HE140">
        <v>622.80766611783736</v>
      </c>
      <c r="HF140" t="s">
        <v>3103</v>
      </c>
      <c r="HG140">
        <v>-1.068972343464252</v>
      </c>
      <c r="HH140" t="s">
        <v>610</v>
      </c>
      <c r="HI140">
        <v>604.12807505955095</v>
      </c>
      <c r="HJ140">
        <v>641.48725717612376</v>
      </c>
      <c r="HK140">
        <v>6.0130177660663697E-2</v>
      </c>
      <c r="HL140" t="s">
        <v>3100</v>
      </c>
      <c r="HM140" t="s">
        <v>3105</v>
      </c>
      <c r="HN140">
        <v>40</v>
      </c>
      <c r="HO140">
        <v>1</v>
      </c>
      <c r="HP140">
        <v>16.85240416343504</v>
      </c>
      <c r="HQ140" t="s">
        <v>43</v>
      </c>
      <c r="HR140" t="s">
        <v>536</v>
      </c>
      <c r="HS140">
        <v>598.74900000000002</v>
      </c>
      <c r="HT140">
        <v>653.303</v>
      </c>
      <c r="HU140">
        <v>584.39300000000003</v>
      </c>
      <c r="HV140" t="s">
        <v>3107</v>
      </c>
      <c r="HW140" t="b">
        <v>1</v>
      </c>
      <c r="HX140">
        <v>598.74900000000002</v>
      </c>
      <c r="HY140">
        <v>584.39300000000003</v>
      </c>
      <c r="HZ140">
        <v>653.303</v>
      </c>
      <c r="IB140">
        <v>598.74900000000002</v>
      </c>
      <c r="IC140">
        <v>2.9062302256976591</v>
      </c>
      <c r="ID140">
        <v>55</v>
      </c>
      <c r="IE140" t="s">
        <v>538</v>
      </c>
      <c r="IF140">
        <v>0</v>
      </c>
      <c r="IG140" t="s">
        <v>43</v>
      </c>
      <c r="IH140" t="s">
        <v>1904</v>
      </c>
      <c r="II140">
        <v>20</v>
      </c>
      <c r="IJ140">
        <v>40</v>
      </c>
      <c r="IK140">
        <v>20</v>
      </c>
      <c r="IL140">
        <v>20</v>
      </c>
      <c r="IM140">
        <v>27</v>
      </c>
      <c r="IN140">
        <v>36.439928304265592</v>
      </c>
      <c r="IO140">
        <v>58</v>
      </c>
      <c r="IP140">
        <v>60.706850715277128</v>
      </c>
      <c r="IQ140">
        <v>32</v>
      </c>
      <c r="IR140">
        <v>100</v>
      </c>
      <c r="IS140">
        <v>58.059499987787532</v>
      </c>
      <c r="IT140">
        <v>51.531978491279673</v>
      </c>
      <c r="IU140">
        <v>82.34</v>
      </c>
      <c r="IV140">
        <v>43</v>
      </c>
      <c r="IW140">
        <v>39.423799995115012</v>
      </c>
      <c r="IX140">
        <v>47.385849996336262</v>
      </c>
      <c r="IY140">
        <v>42.670824995725631</v>
      </c>
      <c r="IZ140">
        <v>40.25</v>
      </c>
      <c r="JA140">
        <v>41.870824995725627</v>
      </c>
      <c r="JB140">
        <v>39.717849996336263</v>
      </c>
      <c r="JC140">
        <v>58.059499987787532</v>
      </c>
      <c r="JD140">
        <v>27</v>
      </c>
      <c r="JE140">
        <v>34.631978491279668</v>
      </c>
      <c r="JF140">
        <v>16.124003634086129</v>
      </c>
      <c r="JG140">
        <v>1.35</v>
      </c>
      <c r="JH140">
        <v>100</v>
      </c>
      <c r="JI140" t="s">
        <v>2859</v>
      </c>
      <c r="JJ140" t="s">
        <v>2861</v>
      </c>
      <c r="JK140" t="s">
        <v>3111</v>
      </c>
      <c r="JM140">
        <v>52.670824995725631</v>
      </c>
      <c r="JN140">
        <v>10</v>
      </c>
      <c r="JO140">
        <v>0</v>
      </c>
      <c r="JP140">
        <v>52.670824995725631</v>
      </c>
      <c r="JQ140">
        <v>0</v>
      </c>
      <c r="JS140" t="s">
        <v>3115</v>
      </c>
      <c r="JT140">
        <v>52.670824995725631</v>
      </c>
      <c r="JU140">
        <v>0</v>
      </c>
      <c r="JV140" t="s">
        <v>3116</v>
      </c>
      <c r="JW140" t="s">
        <v>3154</v>
      </c>
      <c r="JX140">
        <v>52.670824995725631</v>
      </c>
      <c r="JY140">
        <v>0</v>
      </c>
      <c r="JZ140" t="s">
        <v>3266</v>
      </c>
      <c r="KA140" t="s">
        <v>538</v>
      </c>
      <c r="KB140">
        <v>0</v>
      </c>
      <c r="KC140">
        <v>35.29907493104772</v>
      </c>
      <c r="KD140">
        <v>25.338861324190891</v>
      </c>
      <c r="KE140">
        <v>100</v>
      </c>
      <c r="KF140">
        <v>14.821797999999999</v>
      </c>
      <c r="KG140">
        <v>40.000000000000007</v>
      </c>
      <c r="KH140" t="s">
        <v>3300</v>
      </c>
      <c r="KI140">
        <v>1</v>
      </c>
      <c r="KJ140">
        <v>44.73</v>
      </c>
      <c r="KK140">
        <v>18</v>
      </c>
      <c r="KL140">
        <v>68</v>
      </c>
      <c r="KM140">
        <v>50</v>
      </c>
      <c r="KN140">
        <v>50</v>
      </c>
      <c r="KO140">
        <v>75.3</v>
      </c>
      <c r="KP140">
        <v>85</v>
      </c>
      <c r="KQ140">
        <v>50</v>
      </c>
      <c r="KR140">
        <v>1.2</v>
      </c>
      <c r="KS140" t="s">
        <v>3096</v>
      </c>
      <c r="KT140" t="s">
        <v>3301</v>
      </c>
      <c r="KU140" t="s">
        <v>3302</v>
      </c>
      <c r="KV140">
        <v>0.8</v>
      </c>
      <c r="KW140" t="s">
        <v>3072</v>
      </c>
      <c r="KX140">
        <v>0</v>
      </c>
      <c r="KY140">
        <v>40.510599950451088</v>
      </c>
      <c r="KZ140">
        <v>44.73</v>
      </c>
      <c r="LA140">
        <v>75.3</v>
      </c>
      <c r="LB140">
        <v>75.3</v>
      </c>
      <c r="LC140">
        <v>80.3</v>
      </c>
      <c r="LD140" t="s">
        <v>706</v>
      </c>
      <c r="LE140" t="s">
        <v>3305</v>
      </c>
      <c r="LF140" t="s">
        <v>706</v>
      </c>
      <c r="LG140" t="s">
        <v>175</v>
      </c>
      <c r="LH140" t="s">
        <v>175</v>
      </c>
      <c r="LI140">
        <v>-7.3717500646779106</v>
      </c>
      <c r="LJ140">
        <v>5.2115250194033749</v>
      </c>
      <c r="LK140">
        <v>39.789400049548902</v>
      </c>
      <c r="LL140">
        <v>9.430925068952277</v>
      </c>
      <c r="LM140" t="b">
        <v>1</v>
      </c>
      <c r="LO140">
        <v>49</v>
      </c>
      <c r="LP140">
        <v>5.9</v>
      </c>
      <c r="LQ140">
        <v>51</v>
      </c>
      <c r="LR140" t="s">
        <v>3101</v>
      </c>
      <c r="LS140">
        <v>18.760000000000002</v>
      </c>
      <c r="LT140">
        <v>13.94</v>
      </c>
      <c r="LU140">
        <v>2.0299999999999998</v>
      </c>
      <c r="LV140">
        <v>43.8</v>
      </c>
      <c r="LW140" t="s">
        <v>36</v>
      </c>
    </row>
    <row r="141" spans="1:335" x14ac:dyDescent="0.3">
      <c r="A141" t="s">
        <v>285</v>
      </c>
      <c r="B141" t="s">
        <v>441</v>
      </c>
      <c r="C141" t="s">
        <v>1217</v>
      </c>
      <c r="D141" t="s">
        <v>1257</v>
      </c>
      <c r="E141" t="s">
        <v>1217</v>
      </c>
      <c r="F141" t="s">
        <v>192</v>
      </c>
      <c r="G141" t="s">
        <v>1306</v>
      </c>
      <c r="H141" s="12" t="s">
        <v>1461</v>
      </c>
      <c r="I141" t="s">
        <v>1670</v>
      </c>
      <c r="J141">
        <v>5359</v>
      </c>
      <c r="K141" t="s">
        <v>1740</v>
      </c>
      <c r="L141">
        <v>1177.8</v>
      </c>
      <c r="M141">
        <v>1176641994752</v>
      </c>
      <c r="N141">
        <v>1262193999872</v>
      </c>
      <c r="O141">
        <v>998489289</v>
      </c>
      <c r="P141">
        <v>448241172</v>
      </c>
      <c r="Q141">
        <v>1.32</v>
      </c>
      <c r="R141">
        <v>1531</v>
      </c>
      <c r="S141">
        <v>1035.1500000000001</v>
      </c>
      <c r="T141">
        <v>1253455</v>
      </c>
      <c r="U141">
        <v>35.411909999999999</v>
      </c>
      <c r="V141">
        <v>28.290882</v>
      </c>
      <c r="W141">
        <v>5.5269050000000002</v>
      </c>
      <c r="X141">
        <v>7.4681350000000002</v>
      </c>
      <c r="Y141">
        <v>0</v>
      </c>
      <c r="Z141">
        <v>26.449000000000002</v>
      </c>
      <c r="AA141">
        <v>8.0109999999999992</v>
      </c>
      <c r="AB141">
        <v>35</v>
      </c>
      <c r="AC141">
        <v>16.832999999999998</v>
      </c>
      <c r="AD141">
        <v>5.7069999999999999</v>
      </c>
      <c r="AE141">
        <v>41.221999999999987</v>
      </c>
      <c r="AF141">
        <v>27.311</v>
      </c>
      <c r="AG141">
        <v>21.132000000000001</v>
      </c>
      <c r="AH141">
        <v>30.288</v>
      </c>
      <c r="AI141">
        <v>44.7</v>
      </c>
      <c r="AJ141">
        <v>0</v>
      </c>
      <c r="AK141">
        <v>0</v>
      </c>
      <c r="AL141">
        <v>86.5</v>
      </c>
      <c r="AM141">
        <v>10</v>
      </c>
      <c r="AN141">
        <v>1.8280000000000001</v>
      </c>
      <c r="AO141">
        <v>0.157</v>
      </c>
      <c r="AP141">
        <v>33599000576</v>
      </c>
      <c r="AQ141">
        <v>96284000256</v>
      </c>
      <c r="AR141">
        <v>14739999744</v>
      </c>
      <c r="AS141">
        <v>4299500032</v>
      </c>
      <c r="AT141">
        <v>33.26</v>
      </c>
      <c r="AU141">
        <v>0</v>
      </c>
      <c r="AV141">
        <v>213.10300000000001</v>
      </c>
      <c r="AW141">
        <v>157.934</v>
      </c>
      <c r="AX141">
        <v>33.654000000000003</v>
      </c>
      <c r="AY141">
        <v>71.863</v>
      </c>
      <c r="AZ141">
        <v>17.388999999999999</v>
      </c>
      <c r="BA141">
        <v>0.21271163925269251</v>
      </c>
      <c r="BB141">
        <v>-6.0516482644428526</v>
      </c>
      <c r="BC141">
        <v>-15.27944195727294</v>
      </c>
      <c r="BD141">
        <v>-4.1386867354833301</v>
      </c>
      <c r="BE141">
        <v>38.618769800591032</v>
      </c>
      <c r="BF141">
        <v>77</v>
      </c>
      <c r="BG141" t="s">
        <v>1744</v>
      </c>
      <c r="BH141" t="s">
        <v>1863</v>
      </c>
      <c r="BI141">
        <v>100</v>
      </c>
      <c r="BJ141" t="s">
        <v>1904</v>
      </c>
      <c r="BK141" t="s">
        <v>285</v>
      </c>
      <c r="BL141">
        <v>90</v>
      </c>
      <c r="BM141" t="s">
        <v>1905</v>
      </c>
      <c r="BN141" t="s">
        <v>1907</v>
      </c>
      <c r="BO141">
        <v>1177.800048828125</v>
      </c>
      <c r="BP141">
        <v>-1.915389662287736</v>
      </c>
      <c r="BQ141">
        <v>-2.620913697550642</v>
      </c>
      <c r="BR141">
        <v>-3.9784711991781352</v>
      </c>
      <c r="BS141">
        <v>0.41776999847111812</v>
      </c>
      <c r="BT141">
        <v>4.3501461664166463</v>
      </c>
      <c r="BU141">
        <v>-4.7703749733760787</v>
      </c>
      <c r="BV141">
        <v>3.391810271390717</v>
      </c>
      <c r="BW141">
        <v>3.9203646445063791</v>
      </c>
      <c r="BX141">
        <v>5.9618444479880086</v>
      </c>
      <c r="BY141">
        <v>2.0305908022836539</v>
      </c>
      <c r="BZ141">
        <v>18.069416872886809</v>
      </c>
      <c r="CA141">
        <v>30.733053619789331</v>
      </c>
      <c r="CB141">
        <v>25.916944483410091</v>
      </c>
      <c r="CC141">
        <v>4.0922455683971748</v>
      </c>
      <c r="CD141">
        <v>8.4637187891304624</v>
      </c>
      <c r="CE141">
        <v>-4.3714732207332876</v>
      </c>
      <c r="CF141" t="s">
        <v>1909</v>
      </c>
      <c r="CG141">
        <v>1198.580029296875</v>
      </c>
      <c r="CH141">
        <v>1206.430004882812</v>
      </c>
      <c r="CI141">
        <v>1204.940002441406</v>
      </c>
      <c r="CJ141">
        <v>1195.590737874089</v>
      </c>
      <c r="CK141">
        <v>1201.7484946247209</v>
      </c>
      <c r="CL141">
        <v>1200.3261707407919</v>
      </c>
      <c r="CM141">
        <v>25.01248514177437</v>
      </c>
      <c r="CN141">
        <v>35.671804719725223</v>
      </c>
      <c r="CO141" t="s">
        <v>2014</v>
      </c>
      <c r="CP141">
        <v>-50</v>
      </c>
      <c r="CQ141" t="s">
        <v>1916</v>
      </c>
      <c r="CR141" t="s">
        <v>1916</v>
      </c>
      <c r="CS141">
        <v>227557</v>
      </c>
      <c r="CT141">
        <v>988744.3</v>
      </c>
      <c r="CU141">
        <v>0.23014747088807491</v>
      </c>
      <c r="CV141" t="s">
        <v>2052</v>
      </c>
      <c r="CW141">
        <v>0.55106250317743788</v>
      </c>
      <c r="CX141" t="s">
        <v>2183</v>
      </c>
      <c r="CY141" t="s">
        <v>2386</v>
      </c>
      <c r="CZ141" t="s">
        <v>2582</v>
      </c>
      <c r="DA141" t="s">
        <v>2759</v>
      </c>
      <c r="DB141">
        <v>-3.4827500040513382</v>
      </c>
      <c r="DC141">
        <v>-2.346399745515626</v>
      </c>
      <c r="DD141">
        <v>6.7973562287604317E-2</v>
      </c>
      <c r="DE141" t="s">
        <v>2817</v>
      </c>
      <c r="DF141" t="s">
        <v>1916</v>
      </c>
      <c r="DG141" t="s">
        <v>1916</v>
      </c>
      <c r="DH141">
        <v>0</v>
      </c>
      <c r="DI141">
        <v>38.552782781010947</v>
      </c>
      <c r="DJ141" t="s">
        <v>709</v>
      </c>
      <c r="DK141" t="s">
        <v>1904</v>
      </c>
      <c r="DL141">
        <v>30.7</v>
      </c>
      <c r="DM141" t="s">
        <v>612</v>
      </c>
      <c r="DN141" t="s">
        <v>621</v>
      </c>
      <c r="DO141" t="s">
        <v>43</v>
      </c>
      <c r="DP141" t="s">
        <v>612</v>
      </c>
      <c r="DQ141">
        <v>60</v>
      </c>
      <c r="DR141">
        <v>1139.6199999999999</v>
      </c>
      <c r="DS141">
        <v>1210.3</v>
      </c>
      <c r="DT141" t="s">
        <v>538</v>
      </c>
      <c r="DU141" t="s">
        <v>1904</v>
      </c>
      <c r="DV141" t="s">
        <v>607</v>
      </c>
      <c r="DW141" t="s">
        <v>612</v>
      </c>
      <c r="DX141" t="s">
        <v>43</v>
      </c>
      <c r="DY141">
        <v>37.233080833487072</v>
      </c>
      <c r="DZ141">
        <v>25.893386327525238</v>
      </c>
      <c r="EA141" t="s">
        <v>638</v>
      </c>
      <c r="EB141">
        <v>65</v>
      </c>
      <c r="EC141">
        <v>62.098601515551167</v>
      </c>
      <c r="ED141" t="s">
        <v>607</v>
      </c>
      <c r="EE141" t="s">
        <v>610</v>
      </c>
      <c r="EF141" t="s">
        <v>612</v>
      </c>
      <c r="EG141" t="s">
        <v>1904</v>
      </c>
      <c r="EH141" t="s">
        <v>610</v>
      </c>
      <c r="EI141" t="s">
        <v>657</v>
      </c>
      <c r="EJ141" t="s">
        <v>610</v>
      </c>
      <c r="EK141" t="s">
        <v>610</v>
      </c>
      <c r="EL141" t="s">
        <v>610</v>
      </c>
      <c r="EM141">
        <v>55</v>
      </c>
      <c r="EN141" t="s">
        <v>666</v>
      </c>
      <c r="EO141">
        <v>0</v>
      </c>
      <c r="EP141" t="s">
        <v>610</v>
      </c>
      <c r="EQ141" t="s">
        <v>1904</v>
      </c>
      <c r="ER141">
        <v>69.89</v>
      </c>
      <c r="ES141" t="s">
        <v>2843</v>
      </c>
      <c r="ET141">
        <v>30.733053619789331</v>
      </c>
      <c r="EU141">
        <v>3.8878765218291851</v>
      </c>
      <c r="EV141">
        <v>1204.940002441406</v>
      </c>
      <c r="EW141">
        <v>1182.682006835938</v>
      </c>
      <c r="EX141" t="s">
        <v>2818</v>
      </c>
      <c r="EY141" t="s">
        <v>1904</v>
      </c>
      <c r="EZ141">
        <v>0</v>
      </c>
      <c r="FA141">
        <v>92.030712336395581</v>
      </c>
      <c r="FB141" t="s">
        <v>537</v>
      </c>
      <c r="FC141">
        <v>0</v>
      </c>
      <c r="FD141" t="s">
        <v>2859</v>
      </c>
      <c r="FE141" t="s">
        <v>3001</v>
      </c>
      <c r="FF141" t="s">
        <v>1904</v>
      </c>
      <c r="FG141">
        <v>0</v>
      </c>
      <c r="FH141">
        <v>0</v>
      </c>
      <c r="FI141">
        <v>0</v>
      </c>
      <c r="FJ141" t="s">
        <v>3072</v>
      </c>
      <c r="FK141">
        <v>0</v>
      </c>
      <c r="FL141" t="s">
        <v>610</v>
      </c>
      <c r="FP141">
        <v>0</v>
      </c>
      <c r="FQ141">
        <v>0</v>
      </c>
      <c r="FT141">
        <v>0</v>
      </c>
      <c r="FU141">
        <v>0</v>
      </c>
      <c r="FX141">
        <v>0</v>
      </c>
      <c r="FY141">
        <v>0</v>
      </c>
      <c r="FZ141" t="s">
        <v>1904</v>
      </c>
      <c r="GA141" t="s">
        <v>3096</v>
      </c>
      <c r="GB141" t="s">
        <v>3097</v>
      </c>
      <c r="GC141">
        <v>0.43405058292715809</v>
      </c>
      <c r="GD141">
        <v>0.43405058292715809</v>
      </c>
      <c r="GE141" t="s">
        <v>610</v>
      </c>
      <c r="GF141" t="s">
        <v>36</v>
      </c>
      <c r="GG141" t="s">
        <v>3098</v>
      </c>
      <c r="GH141">
        <v>13.1875</v>
      </c>
      <c r="GI141">
        <v>26121.19921875</v>
      </c>
      <c r="GJ141" t="s">
        <v>1904</v>
      </c>
      <c r="GK141">
        <v>48.877621618286412</v>
      </c>
      <c r="GL141" t="s">
        <v>610</v>
      </c>
      <c r="GM141" t="s">
        <v>537</v>
      </c>
      <c r="GN141">
        <v>92</v>
      </c>
      <c r="GO141" t="s">
        <v>36</v>
      </c>
      <c r="GP141">
        <v>61.367717819075551</v>
      </c>
      <c r="GQ141" t="s">
        <v>610</v>
      </c>
      <c r="GR141">
        <v>50</v>
      </c>
      <c r="GS141" t="s">
        <v>610</v>
      </c>
      <c r="GT141">
        <v>0</v>
      </c>
      <c r="GU141">
        <v>0</v>
      </c>
      <c r="GV141">
        <v>0</v>
      </c>
      <c r="GW141">
        <v>38.586531362818732</v>
      </c>
      <c r="GX141" t="s">
        <v>610</v>
      </c>
      <c r="GY141">
        <v>35</v>
      </c>
      <c r="GZ141" t="s">
        <v>705</v>
      </c>
      <c r="HA141">
        <v>50</v>
      </c>
      <c r="HB141" t="s">
        <v>610</v>
      </c>
      <c r="HC141" t="s">
        <v>43</v>
      </c>
      <c r="HD141" t="s">
        <v>1904</v>
      </c>
      <c r="HE141">
        <v>1282.7382540032841</v>
      </c>
      <c r="HF141" t="s">
        <v>3103</v>
      </c>
      <c r="HG141">
        <v>-8.1807964210670505</v>
      </c>
      <c r="HH141" t="s">
        <v>610</v>
      </c>
      <c r="HI141">
        <v>1215.744409356209</v>
      </c>
      <c r="HJ141">
        <v>1349.732098650358</v>
      </c>
      <c r="HK141">
        <v>0.24240532273477439</v>
      </c>
      <c r="HL141" t="s">
        <v>36</v>
      </c>
      <c r="HM141" t="s">
        <v>657</v>
      </c>
      <c r="HN141">
        <v>45</v>
      </c>
      <c r="HO141">
        <v>1</v>
      </c>
      <c r="HP141">
        <v>23.96260755520451</v>
      </c>
      <c r="HQ141" t="s">
        <v>43</v>
      </c>
      <c r="HR141" t="s">
        <v>536</v>
      </c>
      <c r="HS141">
        <v>1194.9135000000001</v>
      </c>
      <c r="HT141">
        <v>1461.895</v>
      </c>
      <c r="HU141">
        <v>1141.5170000000001</v>
      </c>
      <c r="HV141" t="s">
        <v>3107</v>
      </c>
      <c r="HW141" t="b">
        <v>1</v>
      </c>
      <c r="HX141">
        <v>1141.5170000000001</v>
      </c>
      <c r="HZ141">
        <v>1194.9135000000001</v>
      </c>
      <c r="IA141">
        <v>1461.895</v>
      </c>
      <c r="IB141">
        <v>1194.9135000000001</v>
      </c>
      <c r="IC141">
        <v>-1.4321916332751381</v>
      </c>
      <c r="ID141">
        <v>63</v>
      </c>
      <c r="IE141" t="s">
        <v>538</v>
      </c>
      <c r="IF141">
        <v>50</v>
      </c>
      <c r="IG141" t="s">
        <v>43</v>
      </c>
      <c r="IH141" t="s">
        <v>1904</v>
      </c>
      <c r="II141">
        <v>20</v>
      </c>
      <c r="IJ141">
        <v>20</v>
      </c>
      <c r="IK141">
        <v>60</v>
      </c>
      <c r="IL141">
        <v>100</v>
      </c>
      <c r="IM141">
        <v>77</v>
      </c>
      <c r="IN141">
        <v>38.552782781010947</v>
      </c>
      <c r="IO141">
        <v>60</v>
      </c>
      <c r="IP141">
        <v>62.098601515551167</v>
      </c>
      <c r="IQ141">
        <v>55</v>
      </c>
      <c r="IR141">
        <v>50</v>
      </c>
      <c r="IS141">
        <v>55.916970611522352</v>
      </c>
      <c r="IT141">
        <v>53.565834834303281</v>
      </c>
      <c r="IU141">
        <v>69.89</v>
      </c>
      <c r="IV141">
        <v>50.7</v>
      </c>
      <c r="IW141">
        <v>68.566788244608944</v>
      </c>
      <c r="IX141">
        <v>69.253091183456718</v>
      </c>
      <c r="IY141">
        <v>61.730939714032822</v>
      </c>
      <c r="IZ141">
        <v>67.105000000000004</v>
      </c>
      <c r="JA141">
        <v>63.045939714032833</v>
      </c>
      <c r="JB141">
        <v>62.330091183456702</v>
      </c>
      <c r="JC141">
        <v>55.916970611522352</v>
      </c>
      <c r="JD141">
        <v>77</v>
      </c>
      <c r="JE141">
        <v>57.575834834303294</v>
      </c>
      <c r="JF141">
        <v>18.47231168358628</v>
      </c>
      <c r="JG141">
        <v>2.09</v>
      </c>
      <c r="JH141">
        <v>100</v>
      </c>
      <c r="JI141" t="s">
        <v>2859</v>
      </c>
      <c r="JJ141" t="s">
        <v>2861</v>
      </c>
      <c r="JK141" t="s">
        <v>3111</v>
      </c>
      <c r="JM141">
        <v>71.730939714032814</v>
      </c>
      <c r="JN141">
        <v>10</v>
      </c>
      <c r="JO141">
        <v>0</v>
      </c>
      <c r="JP141">
        <v>74.730939714032814</v>
      </c>
      <c r="JQ141">
        <v>3</v>
      </c>
      <c r="JR141" t="s">
        <v>3114</v>
      </c>
      <c r="JS141" t="s">
        <v>3115</v>
      </c>
      <c r="JT141">
        <v>74.730939714032814</v>
      </c>
      <c r="JU141">
        <v>0</v>
      </c>
      <c r="JV141" t="s">
        <v>3116</v>
      </c>
      <c r="JW141" t="s">
        <v>3224</v>
      </c>
      <c r="JX141">
        <v>76.030939714032812</v>
      </c>
      <c r="JY141">
        <v>1.3</v>
      </c>
      <c r="JZ141" t="s">
        <v>3269</v>
      </c>
      <c r="KA141" t="s">
        <v>538</v>
      </c>
      <c r="KB141">
        <v>50</v>
      </c>
      <c r="KC141">
        <v>44.745356073162981</v>
      </c>
      <c r="KD141">
        <v>42.512741092651922</v>
      </c>
      <c r="KE141">
        <v>100</v>
      </c>
      <c r="KF141">
        <v>40.585853999999998</v>
      </c>
      <c r="KG141">
        <v>40</v>
      </c>
      <c r="KH141" t="s">
        <v>3300</v>
      </c>
      <c r="KI141">
        <v>1</v>
      </c>
      <c r="KJ141">
        <v>45.15</v>
      </c>
      <c r="KK141">
        <v>40</v>
      </c>
      <c r="KL141">
        <v>30</v>
      </c>
      <c r="KM141">
        <v>50</v>
      </c>
      <c r="KN141">
        <v>80</v>
      </c>
      <c r="KO141">
        <v>60.8</v>
      </c>
      <c r="KP141">
        <v>85</v>
      </c>
      <c r="KQ141">
        <v>50</v>
      </c>
      <c r="KR141">
        <v>1</v>
      </c>
      <c r="KS141" t="s">
        <v>3096</v>
      </c>
      <c r="KT141" t="s">
        <v>3301</v>
      </c>
      <c r="KU141" t="s">
        <v>3302</v>
      </c>
      <c r="KV141">
        <v>0.8</v>
      </c>
      <c r="KW141" t="s">
        <v>3072</v>
      </c>
      <c r="KX141">
        <v>0</v>
      </c>
      <c r="KY141">
        <v>52.841031165423928</v>
      </c>
      <c r="KZ141">
        <v>45.15</v>
      </c>
      <c r="LA141">
        <v>60.8</v>
      </c>
      <c r="LB141">
        <v>60.8</v>
      </c>
      <c r="LC141">
        <v>65.8</v>
      </c>
      <c r="LD141" t="s">
        <v>2822</v>
      </c>
      <c r="LE141" t="s">
        <v>3306</v>
      </c>
      <c r="LF141" t="s">
        <v>2822</v>
      </c>
      <c r="LG141" t="s">
        <v>59</v>
      </c>
      <c r="LH141" t="s">
        <v>59</v>
      </c>
      <c r="LI141">
        <v>-16.985583640869841</v>
      </c>
      <c r="LJ141">
        <v>8.0956750922609473</v>
      </c>
      <c r="LK141">
        <v>12.958968834576069</v>
      </c>
      <c r="LL141">
        <v>0.40464392683701789</v>
      </c>
      <c r="LM141" t="b">
        <v>1</v>
      </c>
      <c r="LO141">
        <v>2</v>
      </c>
      <c r="LP141">
        <v>83.3</v>
      </c>
      <c r="LQ141">
        <v>6</v>
      </c>
      <c r="LR141" t="s">
        <v>3100</v>
      </c>
      <c r="LS141">
        <v>26.44</v>
      </c>
      <c r="LT141">
        <v>26.34</v>
      </c>
      <c r="LU141">
        <v>1.46</v>
      </c>
      <c r="LV141">
        <v>43.8</v>
      </c>
      <c r="LW141" t="s">
        <v>40</v>
      </c>
    </row>
    <row r="142" spans="1:335" x14ac:dyDescent="0.3">
      <c r="A142" t="s">
        <v>286</v>
      </c>
      <c r="B142" t="s">
        <v>442</v>
      </c>
      <c r="C142" t="s">
        <v>1211</v>
      </c>
      <c r="D142" t="s">
        <v>1257</v>
      </c>
      <c r="E142" t="s">
        <v>1211</v>
      </c>
      <c r="F142" t="s">
        <v>74</v>
      </c>
      <c r="G142" t="s">
        <v>1289</v>
      </c>
      <c r="H142" s="12" t="s">
        <v>1462</v>
      </c>
      <c r="I142" t="s">
        <v>1671</v>
      </c>
      <c r="J142">
        <v>4176</v>
      </c>
      <c r="K142" t="s">
        <v>1740</v>
      </c>
      <c r="L142">
        <v>149.97999999999999</v>
      </c>
      <c r="M142">
        <v>2892318375936</v>
      </c>
      <c r="N142">
        <v>3316245594112</v>
      </c>
      <c r="O142">
        <v>19284694705</v>
      </c>
      <c r="P142">
        <v>5237614145</v>
      </c>
      <c r="Q142">
        <v>2.33</v>
      </c>
      <c r="R142">
        <v>182.7</v>
      </c>
      <c r="S142">
        <v>86.43</v>
      </c>
      <c r="T142">
        <v>58947040</v>
      </c>
      <c r="U142">
        <v>24.506536000000001</v>
      </c>
      <c r="V142">
        <v>-67.255600000000001</v>
      </c>
      <c r="W142">
        <v>4.9519590000000004</v>
      </c>
      <c r="X142">
        <v>5.2137732999999997</v>
      </c>
      <c r="Y142">
        <v>0</v>
      </c>
      <c r="Z142">
        <v>15.978999999999999</v>
      </c>
      <c r="AA142">
        <v>5.9779999999999998</v>
      </c>
      <c r="AB142">
        <v>0</v>
      </c>
      <c r="AC142">
        <v>19.976998999999999</v>
      </c>
      <c r="AD142">
        <v>8.6129999999999995</v>
      </c>
      <c r="AE142">
        <v>43.3</v>
      </c>
      <c r="AF142">
        <v>29.404</v>
      </c>
      <c r="AG142">
        <v>21.688998999999999</v>
      </c>
      <c r="AH142">
        <v>37.411999999999999</v>
      </c>
      <c r="AI142">
        <v>0.89999999999999991</v>
      </c>
      <c r="AJ142">
        <v>0</v>
      </c>
      <c r="AK142">
        <v>0</v>
      </c>
      <c r="AL142">
        <v>-11.4</v>
      </c>
      <c r="AM142">
        <v>10</v>
      </c>
      <c r="AN142">
        <v>1.579</v>
      </c>
      <c r="AO142">
        <v>1.1719999999999999</v>
      </c>
      <c r="AP142">
        <v>103412097024</v>
      </c>
      <c r="AQ142">
        <v>484636884992</v>
      </c>
      <c r="AR142">
        <v>259521101824</v>
      </c>
      <c r="AS142">
        <v>-29167724544</v>
      </c>
      <c r="AT142">
        <v>6.12</v>
      </c>
      <c r="AU142">
        <v>-2.23</v>
      </c>
      <c r="AV142">
        <v>30.286999999999999</v>
      </c>
      <c r="AW142">
        <v>29.242000000000001</v>
      </c>
      <c r="AX142">
        <v>5.3579999999999997</v>
      </c>
      <c r="AY142">
        <v>72.861000000000004</v>
      </c>
      <c r="AZ142">
        <v>16.440000999999999</v>
      </c>
      <c r="BA142">
        <v>-9.2460361171468044</v>
      </c>
      <c r="BB142">
        <v>23.745874178187659</v>
      </c>
      <c r="BC142">
        <v>32.60830924047859</v>
      </c>
      <c r="BD142">
        <v>57.492376814685031</v>
      </c>
      <c r="BE142">
        <v>50.680357066845637</v>
      </c>
      <c r="BF142">
        <v>63</v>
      </c>
      <c r="BG142" t="s">
        <v>1741</v>
      </c>
      <c r="BH142" t="s">
        <v>1771</v>
      </c>
      <c r="BI142">
        <v>100</v>
      </c>
      <c r="BJ142" t="s">
        <v>1904</v>
      </c>
      <c r="BK142" t="s">
        <v>286</v>
      </c>
      <c r="BL142">
        <v>90</v>
      </c>
      <c r="BM142" t="s">
        <v>1905</v>
      </c>
      <c r="BN142" t="s">
        <v>1907</v>
      </c>
      <c r="BO142">
        <v>149.97999572753909</v>
      </c>
      <c r="BP142">
        <v>-0.97716289497075115</v>
      </c>
      <c r="BQ142">
        <v>-2.5534454168412379</v>
      </c>
      <c r="BR142">
        <v>-0.99022976122734585</v>
      </c>
      <c r="BS142">
        <v>-10.577155595068209</v>
      </c>
      <c r="BT142">
        <v>0.71854948567295907</v>
      </c>
      <c r="BU142">
        <v>26.650901914023262</v>
      </c>
      <c r="BV142">
        <v>3.094253746625828</v>
      </c>
      <c r="BW142">
        <v>3.71559371306477</v>
      </c>
      <c r="BX142">
        <v>6.2362348702298132</v>
      </c>
      <c r="BY142">
        <v>2.5350240923877121</v>
      </c>
      <c r="BZ142">
        <v>14.180352818178211</v>
      </c>
      <c r="CA142">
        <v>34.762975485353643</v>
      </c>
      <c r="CB142">
        <v>40.234365686765372</v>
      </c>
      <c r="CC142">
        <v>-0.78106474935967185</v>
      </c>
      <c r="CD142">
        <v>0.24931407471074449</v>
      </c>
      <c r="CE142">
        <v>-1.0303788240704159</v>
      </c>
      <c r="CF142" t="s">
        <v>1909</v>
      </c>
      <c r="CG142">
        <v>151.17600097656251</v>
      </c>
      <c r="CH142">
        <v>151.48500061035159</v>
      </c>
      <c r="CI142">
        <v>155.0410011291504</v>
      </c>
      <c r="CJ142">
        <v>151.0983611173088</v>
      </c>
      <c r="CK142">
        <v>152.12065206021549</v>
      </c>
      <c r="CL142">
        <v>153.46818578906129</v>
      </c>
      <c r="CM142">
        <v>31.768870421256</v>
      </c>
      <c r="CN142">
        <v>28.834598002460019</v>
      </c>
      <c r="CO142" t="s">
        <v>1955</v>
      </c>
      <c r="CP142">
        <v>-30</v>
      </c>
      <c r="CQ142" t="s">
        <v>1916</v>
      </c>
      <c r="CR142" t="s">
        <v>1916</v>
      </c>
      <c r="CS142">
        <v>2299000</v>
      </c>
      <c r="CT142">
        <v>20933905.699999999</v>
      </c>
      <c r="CU142">
        <v>0.10982183797646509</v>
      </c>
      <c r="CV142" t="s">
        <v>2052</v>
      </c>
      <c r="CW142">
        <v>0.1984052811577991</v>
      </c>
      <c r="CX142" t="s">
        <v>2184</v>
      </c>
      <c r="CY142" t="s">
        <v>2387</v>
      </c>
      <c r="CZ142" t="s">
        <v>2583</v>
      </c>
      <c r="DA142" t="s">
        <v>1916</v>
      </c>
      <c r="DB142">
        <v>-2.1529247638561011</v>
      </c>
      <c r="DC142">
        <v>-5.331322961233953E-2</v>
      </c>
      <c r="DD142">
        <v>-7.9651512343878572</v>
      </c>
      <c r="DE142" t="s">
        <v>2818</v>
      </c>
      <c r="DF142" t="s">
        <v>1916</v>
      </c>
      <c r="DG142" t="s">
        <v>1916</v>
      </c>
      <c r="DH142">
        <v>0</v>
      </c>
      <c r="DI142">
        <v>34.294786071374787</v>
      </c>
      <c r="DJ142" t="s">
        <v>709</v>
      </c>
      <c r="DK142" t="s">
        <v>1904</v>
      </c>
      <c r="DL142">
        <v>34.799999999999997</v>
      </c>
      <c r="DM142" t="s">
        <v>612</v>
      </c>
      <c r="DN142" t="s">
        <v>609</v>
      </c>
      <c r="DO142" t="s">
        <v>43</v>
      </c>
      <c r="DP142" t="s">
        <v>610</v>
      </c>
      <c r="DQ142">
        <v>50</v>
      </c>
      <c r="DR142">
        <v>143.96</v>
      </c>
      <c r="DS142">
        <v>154.08000000000001</v>
      </c>
      <c r="DT142" t="s">
        <v>537</v>
      </c>
      <c r="DU142" t="s">
        <v>1904</v>
      </c>
      <c r="DV142" t="s">
        <v>607</v>
      </c>
      <c r="DW142" t="s">
        <v>610</v>
      </c>
      <c r="DX142" t="s">
        <v>43</v>
      </c>
      <c r="DY142">
        <v>75</v>
      </c>
      <c r="DZ142">
        <v>37.089547947334488</v>
      </c>
      <c r="EA142" t="s">
        <v>638</v>
      </c>
      <c r="EB142">
        <v>60</v>
      </c>
      <c r="EC142">
        <v>85.5</v>
      </c>
      <c r="ED142" t="s">
        <v>610</v>
      </c>
      <c r="EE142" t="s">
        <v>607</v>
      </c>
      <c r="EF142" t="s">
        <v>607</v>
      </c>
      <c r="EG142" t="s">
        <v>1904</v>
      </c>
      <c r="EH142" t="s">
        <v>659</v>
      </c>
      <c r="EI142" t="s">
        <v>657</v>
      </c>
      <c r="EJ142" t="s">
        <v>610</v>
      </c>
      <c r="EK142" t="s">
        <v>610</v>
      </c>
      <c r="EL142" t="s">
        <v>610</v>
      </c>
      <c r="EM142">
        <v>67</v>
      </c>
      <c r="EN142" t="s">
        <v>610</v>
      </c>
      <c r="EO142">
        <v>0</v>
      </c>
      <c r="EP142" t="s">
        <v>610</v>
      </c>
      <c r="EQ142" t="s">
        <v>1904</v>
      </c>
      <c r="ER142">
        <v>61.13</v>
      </c>
      <c r="ES142" t="s">
        <v>2835</v>
      </c>
      <c r="ET142">
        <v>34.762975485353643</v>
      </c>
      <c r="EU142">
        <v>-0.74449005749849562</v>
      </c>
      <c r="EV142">
        <v>155.0410011291504</v>
      </c>
      <c r="EW142">
        <v>151.69319992065431</v>
      </c>
      <c r="EX142" t="s">
        <v>2857</v>
      </c>
      <c r="EY142" t="s">
        <v>1904</v>
      </c>
      <c r="EZ142">
        <v>0</v>
      </c>
      <c r="FA142">
        <v>99.412495919715255</v>
      </c>
      <c r="FB142" t="s">
        <v>537</v>
      </c>
      <c r="FC142">
        <v>0</v>
      </c>
      <c r="FD142" t="s">
        <v>2859</v>
      </c>
      <c r="FE142" t="s">
        <v>3002</v>
      </c>
      <c r="FF142" t="s">
        <v>1904</v>
      </c>
      <c r="FG142">
        <v>4</v>
      </c>
      <c r="FH142">
        <v>0.62716442872423506</v>
      </c>
      <c r="FI142">
        <v>0.372835571275765</v>
      </c>
      <c r="FJ142" t="s">
        <v>3071</v>
      </c>
      <c r="FK142">
        <v>0.62716442872423506</v>
      </c>
      <c r="FL142" t="s">
        <v>607</v>
      </c>
      <c r="FM142" t="s">
        <v>3091</v>
      </c>
      <c r="FN142" t="s">
        <v>3090</v>
      </c>
      <c r="FO142" t="s">
        <v>1910</v>
      </c>
      <c r="FP142">
        <v>0.9</v>
      </c>
      <c r="FQ142">
        <v>129.3399963378906</v>
      </c>
      <c r="FR142" t="s">
        <v>3074</v>
      </c>
      <c r="FS142" t="s">
        <v>3071</v>
      </c>
      <c r="FT142">
        <v>0.81393276108389878</v>
      </c>
      <c r="FU142">
        <v>130.42000579833979</v>
      </c>
      <c r="FV142" t="s">
        <v>3094</v>
      </c>
      <c r="FW142" t="s">
        <v>3072</v>
      </c>
      <c r="FX142">
        <v>0.65</v>
      </c>
      <c r="FY142">
        <v>0</v>
      </c>
      <c r="FZ142" t="s">
        <v>1904</v>
      </c>
      <c r="GA142" t="s">
        <v>3096</v>
      </c>
      <c r="GB142" t="s">
        <v>3097</v>
      </c>
      <c r="GC142">
        <v>0.43405058292715809</v>
      </c>
      <c r="GD142">
        <v>0.43405058292715809</v>
      </c>
      <c r="GE142" t="s">
        <v>610</v>
      </c>
      <c r="GF142" t="s">
        <v>36</v>
      </c>
      <c r="GG142" t="s">
        <v>3098</v>
      </c>
      <c r="GH142">
        <v>13.1875</v>
      </c>
      <c r="GI142">
        <v>26121.19921875</v>
      </c>
      <c r="GJ142" t="s">
        <v>1904</v>
      </c>
      <c r="GK142">
        <v>43.126068067688813</v>
      </c>
      <c r="GL142" t="s">
        <v>610</v>
      </c>
      <c r="GM142" t="s">
        <v>537</v>
      </c>
      <c r="GN142">
        <v>88</v>
      </c>
      <c r="GO142" t="s">
        <v>36</v>
      </c>
      <c r="GP142">
        <v>45.169441243182561</v>
      </c>
      <c r="GQ142" t="s">
        <v>610</v>
      </c>
      <c r="GR142">
        <v>50</v>
      </c>
      <c r="GS142" t="s">
        <v>610</v>
      </c>
      <c r="GT142">
        <v>0</v>
      </c>
      <c r="GU142">
        <v>0</v>
      </c>
      <c r="GV142">
        <v>0</v>
      </c>
      <c r="GW142">
        <v>34.12617847367023</v>
      </c>
      <c r="GX142" t="s">
        <v>612</v>
      </c>
      <c r="GY142">
        <v>35</v>
      </c>
      <c r="GZ142" t="s">
        <v>705</v>
      </c>
      <c r="HA142">
        <v>50</v>
      </c>
      <c r="HB142" t="s">
        <v>610</v>
      </c>
      <c r="HC142" t="s">
        <v>43</v>
      </c>
      <c r="HD142" t="s">
        <v>1904</v>
      </c>
      <c r="HE142">
        <v>139.34127302180841</v>
      </c>
      <c r="HF142" t="s">
        <v>3102</v>
      </c>
      <c r="HG142">
        <v>7.635011848977161</v>
      </c>
      <c r="HH142" t="s">
        <v>610</v>
      </c>
      <c r="HI142">
        <v>129.3421299629058</v>
      </c>
      <c r="HJ142">
        <v>149.34041608071101</v>
      </c>
      <c r="HK142">
        <v>-0.24377464129403251</v>
      </c>
      <c r="HL142" t="s">
        <v>36</v>
      </c>
      <c r="HM142" t="s">
        <v>696</v>
      </c>
      <c r="HN142">
        <v>30</v>
      </c>
      <c r="HO142">
        <v>0</v>
      </c>
      <c r="HP142">
        <v>0</v>
      </c>
      <c r="HQ142" t="s">
        <v>43</v>
      </c>
      <c r="HR142" t="s">
        <v>678</v>
      </c>
      <c r="HS142">
        <v>118.944</v>
      </c>
      <c r="HT142">
        <v>171.108</v>
      </c>
      <c r="HU142">
        <v>113.148</v>
      </c>
      <c r="HV142" t="s">
        <v>3107</v>
      </c>
      <c r="HW142" t="b">
        <v>1</v>
      </c>
      <c r="HX142">
        <v>118.944</v>
      </c>
      <c r="HY142">
        <v>113.148</v>
      </c>
      <c r="HZ142">
        <v>171.108</v>
      </c>
      <c r="IB142">
        <v>171.108</v>
      </c>
      <c r="IC142">
        <v>-12.347759469142851</v>
      </c>
      <c r="ID142">
        <v>47</v>
      </c>
      <c r="IE142" t="s">
        <v>537</v>
      </c>
      <c r="IF142">
        <v>50</v>
      </c>
      <c r="IG142" t="s">
        <v>43</v>
      </c>
      <c r="IH142" t="s">
        <v>1904</v>
      </c>
      <c r="II142">
        <v>60</v>
      </c>
      <c r="IJ142">
        <v>100</v>
      </c>
      <c r="IK142">
        <v>40</v>
      </c>
      <c r="IL142">
        <v>100</v>
      </c>
      <c r="IM142">
        <v>63</v>
      </c>
      <c r="IN142">
        <v>34.294786071374787</v>
      </c>
      <c r="IO142">
        <v>50</v>
      </c>
      <c r="IP142">
        <v>85.5</v>
      </c>
      <c r="IQ142">
        <v>67</v>
      </c>
      <c r="IR142">
        <v>81.35822143621175</v>
      </c>
      <c r="IS142">
        <v>64.003211822569241</v>
      </c>
      <c r="IT142">
        <v>45.288435821412428</v>
      </c>
      <c r="IU142">
        <v>61.13</v>
      </c>
      <c r="IV142">
        <v>58.7</v>
      </c>
      <c r="IW142">
        <v>63.401284729027687</v>
      </c>
      <c r="IX142">
        <v>62.926963546770772</v>
      </c>
      <c r="IY142">
        <v>62.061124137899228</v>
      </c>
      <c r="IZ142">
        <v>57.805</v>
      </c>
      <c r="JA142">
        <v>62.276124137899231</v>
      </c>
      <c r="JB142">
        <v>63.455963546770768</v>
      </c>
      <c r="JC142">
        <v>64.003211822569241</v>
      </c>
      <c r="JD142">
        <v>63</v>
      </c>
      <c r="JE142">
        <v>53.098435821412437</v>
      </c>
      <c r="JF142">
        <v>17.94453534589211</v>
      </c>
      <c r="JG142">
        <v>1.73</v>
      </c>
      <c r="JH142">
        <v>100</v>
      </c>
      <c r="JI142" t="s">
        <v>2859</v>
      </c>
      <c r="JJ142" t="s">
        <v>2861</v>
      </c>
      <c r="JK142" t="s">
        <v>3111</v>
      </c>
      <c r="JM142">
        <v>72.061124137899228</v>
      </c>
      <c r="JN142">
        <v>10</v>
      </c>
      <c r="JO142">
        <v>0</v>
      </c>
      <c r="JP142">
        <v>75.061124137899228</v>
      </c>
      <c r="JQ142">
        <v>3</v>
      </c>
      <c r="JR142" t="s">
        <v>3114</v>
      </c>
      <c r="JS142" t="s">
        <v>3115</v>
      </c>
      <c r="JT142">
        <v>75.061124137899228</v>
      </c>
      <c r="JU142">
        <v>0</v>
      </c>
      <c r="JV142" t="s">
        <v>3116</v>
      </c>
      <c r="JW142" t="s">
        <v>3225</v>
      </c>
      <c r="JX142">
        <v>74.76112413789923</v>
      </c>
      <c r="JY142">
        <v>-0.3</v>
      </c>
      <c r="JZ142" t="s">
        <v>3277</v>
      </c>
      <c r="KA142" t="s">
        <v>537</v>
      </c>
      <c r="KB142">
        <v>50</v>
      </c>
      <c r="KC142">
        <v>46.060483862630932</v>
      </c>
      <c r="KD142">
        <v>40.260336250523707</v>
      </c>
      <c r="KE142">
        <v>100</v>
      </c>
      <c r="KF142">
        <v>49.976999000000013</v>
      </c>
      <c r="KG142">
        <v>39.999999999999993</v>
      </c>
      <c r="KH142" t="s">
        <v>3300</v>
      </c>
      <c r="KI142">
        <v>1</v>
      </c>
      <c r="KJ142">
        <v>45.674999999999997</v>
      </c>
      <c r="KK142">
        <v>60</v>
      </c>
      <c r="KL142">
        <v>15</v>
      </c>
      <c r="KM142">
        <v>35</v>
      </c>
      <c r="KN142">
        <v>80</v>
      </c>
      <c r="KO142">
        <v>60.5</v>
      </c>
      <c r="KP142">
        <v>95</v>
      </c>
      <c r="KQ142">
        <v>35</v>
      </c>
      <c r="KR142">
        <v>1</v>
      </c>
      <c r="KS142" t="s">
        <v>3096</v>
      </c>
      <c r="KT142" t="s">
        <v>3301</v>
      </c>
      <c r="KU142" t="s">
        <v>3302</v>
      </c>
      <c r="KV142">
        <v>0.8</v>
      </c>
      <c r="KW142" t="s">
        <v>3072</v>
      </c>
      <c r="KX142">
        <v>0</v>
      </c>
      <c r="KY142">
        <v>53.860675945211433</v>
      </c>
      <c r="KZ142">
        <v>45.674999999999997</v>
      </c>
      <c r="LA142">
        <v>60.5</v>
      </c>
      <c r="LB142">
        <v>60.5</v>
      </c>
      <c r="LC142">
        <v>65.5</v>
      </c>
      <c r="LD142" t="s">
        <v>2822</v>
      </c>
      <c r="LE142" t="s">
        <v>3306</v>
      </c>
      <c r="LF142" t="s">
        <v>2822</v>
      </c>
      <c r="LG142" t="s">
        <v>59</v>
      </c>
      <c r="LH142" t="s">
        <v>59</v>
      </c>
      <c r="LI142">
        <v>-16.000640275268299</v>
      </c>
      <c r="LJ142">
        <v>7.8001920825804936</v>
      </c>
      <c r="LK142">
        <v>11.63932405478857</v>
      </c>
      <c r="LL142">
        <v>-0.38548386263092738</v>
      </c>
      <c r="LM142" t="b">
        <v>1</v>
      </c>
      <c r="LO142">
        <v>3</v>
      </c>
      <c r="LP142">
        <v>85.7</v>
      </c>
      <c r="LQ142">
        <v>14</v>
      </c>
      <c r="LR142" t="s">
        <v>3100</v>
      </c>
      <c r="LS142">
        <v>46.63</v>
      </c>
      <c r="LT142">
        <v>15.12</v>
      </c>
      <c r="LU142">
        <v>0.84</v>
      </c>
      <c r="LV142">
        <v>43.7</v>
      </c>
      <c r="LW142" t="s">
        <v>174</v>
      </c>
    </row>
    <row r="143" spans="1:335" x14ac:dyDescent="0.3">
      <c r="A143" t="s">
        <v>287</v>
      </c>
      <c r="B143" t="s">
        <v>443</v>
      </c>
      <c r="C143" t="s">
        <v>1192</v>
      </c>
      <c r="D143" t="s">
        <v>1257</v>
      </c>
      <c r="E143" t="s">
        <v>1192</v>
      </c>
      <c r="F143" t="s">
        <v>37</v>
      </c>
      <c r="G143" t="s">
        <v>1307</v>
      </c>
      <c r="H143" s="12" t="s">
        <v>1463</v>
      </c>
      <c r="I143" t="s">
        <v>1672</v>
      </c>
      <c r="J143">
        <v>22329</v>
      </c>
      <c r="K143" t="s">
        <v>1740</v>
      </c>
      <c r="L143">
        <v>1821.8</v>
      </c>
      <c r="M143">
        <v>841038561280</v>
      </c>
      <c r="N143">
        <v>828185444352</v>
      </c>
      <c r="O143">
        <v>460709802</v>
      </c>
      <c r="P143">
        <v>340516912</v>
      </c>
      <c r="Q143">
        <v>1.49</v>
      </c>
      <c r="R143">
        <v>2246.9</v>
      </c>
      <c r="S143">
        <v>1311.35</v>
      </c>
      <c r="T143">
        <v>1517180</v>
      </c>
      <c r="U143">
        <v>182.91165000000001</v>
      </c>
      <c r="V143">
        <v>75.210260000000005</v>
      </c>
      <c r="W143">
        <v>12.345663</v>
      </c>
      <c r="X143">
        <v>14.598753</v>
      </c>
      <c r="Y143">
        <v>0</v>
      </c>
      <c r="Z143">
        <v>391.52100000000002</v>
      </c>
      <c r="AA143">
        <v>14.375999999999999</v>
      </c>
      <c r="AB143">
        <v>0</v>
      </c>
      <c r="AC143">
        <v>7.1650000000000009</v>
      </c>
      <c r="AD143">
        <v>1.1479999999999999</v>
      </c>
      <c r="AE143">
        <v>62.387</v>
      </c>
      <c r="AF143">
        <v>3.964</v>
      </c>
      <c r="AG143">
        <v>8.0120000000000005</v>
      </c>
      <c r="AH143">
        <v>3.6720000000000002</v>
      </c>
      <c r="AI143">
        <v>38.200000000000003</v>
      </c>
      <c r="AJ143">
        <v>0</v>
      </c>
      <c r="AK143">
        <v>0</v>
      </c>
      <c r="AL143">
        <v>166.2</v>
      </c>
      <c r="AM143">
        <v>4.859</v>
      </c>
      <c r="AN143">
        <v>4.109</v>
      </c>
      <c r="AO143">
        <v>3.996</v>
      </c>
      <c r="AP143">
        <v>20973099008</v>
      </c>
      <c r="AQ143">
        <v>3291500032</v>
      </c>
      <c r="AR143">
        <v>-2206500096</v>
      </c>
      <c r="AS143">
        <v>449400000</v>
      </c>
      <c r="AT143">
        <v>9.9600000000000009</v>
      </c>
      <c r="AU143">
        <v>0</v>
      </c>
      <c r="AV143">
        <v>147.566</v>
      </c>
      <c r="AW143">
        <v>126.042</v>
      </c>
      <c r="AX143">
        <v>45.722000000000001</v>
      </c>
      <c r="AY143">
        <v>25.689</v>
      </c>
      <c r="AZ143">
        <v>47.439</v>
      </c>
      <c r="BA143">
        <v>9.1224946887166816</v>
      </c>
      <c r="BB143">
        <v>-4.8121623079101932</v>
      </c>
      <c r="BC143">
        <v>3.735343325370009</v>
      </c>
      <c r="BD143">
        <v>5.6146613175908779</v>
      </c>
      <c r="BE143">
        <v>42.497367161690732</v>
      </c>
      <c r="BF143">
        <v>62</v>
      </c>
      <c r="BG143" t="s">
        <v>1741</v>
      </c>
      <c r="BH143" t="s">
        <v>1855</v>
      </c>
      <c r="BI143">
        <v>100</v>
      </c>
      <c r="BJ143" t="s">
        <v>1904</v>
      </c>
      <c r="BK143" t="s">
        <v>287</v>
      </c>
      <c r="BL143">
        <v>90</v>
      </c>
      <c r="BM143" t="s">
        <v>1905</v>
      </c>
      <c r="BN143" t="s">
        <v>1907</v>
      </c>
      <c r="BO143">
        <v>1821.800048828125</v>
      </c>
      <c r="BP143">
        <v>-1.1985452190099171</v>
      </c>
      <c r="BQ143">
        <v>4.7854638450772757</v>
      </c>
      <c r="BR143">
        <v>2.1302836057754519</v>
      </c>
      <c r="BS143">
        <v>8.0738032626527012</v>
      </c>
      <c r="BT143">
        <v>4.9605404204867698</v>
      </c>
      <c r="BU143">
        <v>-0.72475216253904406</v>
      </c>
      <c r="BV143">
        <v>5.606628331716359</v>
      </c>
      <c r="BW143">
        <v>6.5547336716140814</v>
      </c>
      <c r="BX143">
        <v>12.04443748994372</v>
      </c>
      <c r="BY143">
        <v>3.0773024391604999</v>
      </c>
      <c r="BZ143">
        <v>75.902991282008088</v>
      </c>
      <c r="CA143">
        <v>51.614714242408994</v>
      </c>
      <c r="CB143">
        <v>57.8090696225645</v>
      </c>
      <c r="CC143">
        <v>20.51846029672765</v>
      </c>
      <c r="CD143">
        <v>15.026614834670291</v>
      </c>
      <c r="CE143">
        <v>5.491845462057368</v>
      </c>
      <c r="CF143" t="s">
        <v>1909</v>
      </c>
      <c r="CG143">
        <v>1826.480004882812</v>
      </c>
      <c r="CH143">
        <v>1798.690002441406</v>
      </c>
      <c r="CI143">
        <v>1793.110003662109</v>
      </c>
      <c r="CJ143">
        <v>1820.4495269348199</v>
      </c>
      <c r="CK143">
        <v>1806.335603941699</v>
      </c>
      <c r="CL143">
        <v>1787.808839639705</v>
      </c>
      <c r="CM143">
        <v>81.71617698879264</v>
      </c>
      <c r="CN143">
        <v>77.650873822702934</v>
      </c>
      <c r="CO143" t="s">
        <v>2004</v>
      </c>
      <c r="CP143">
        <v>0</v>
      </c>
      <c r="CQ143" t="s">
        <v>1916</v>
      </c>
      <c r="CR143" t="s">
        <v>1916</v>
      </c>
      <c r="CS143">
        <v>202990</v>
      </c>
      <c r="CT143">
        <v>1324338</v>
      </c>
      <c r="CU143">
        <v>0.153276580450006</v>
      </c>
      <c r="CV143" t="s">
        <v>2052</v>
      </c>
      <c r="CW143">
        <v>0.44997430510456671</v>
      </c>
      <c r="CX143" t="s">
        <v>2185</v>
      </c>
      <c r="CY143" t="s">
        <v>2388</v>
      </c>
      <c r="CZ143" t="s">
        <v>2584</v>
      </c>
      <c r="DA143" t="s">
        <v>2760</v>
      </c>
      <c r="DB143">
        <v>0.33596397093655922</v>
      </c>
      <c r="DC143">
        <v>1.2955267627536851</v>
      </c>
      <c r="DD143">
        <v>4.1385631304259318</v>
      </c>
      <c r="DE143" t="s">
        <v>2816</v>
      </c>
      <c r="DF143" t="s">
        <v>1916</v>
      </c>
      <c r="DG143" t="s">
        <v>1916</v>
      </c>
      <c r="DH143">
        <v>0</v>
      </c>
      <c r="DI143">
        <v>60.293419285842177</v>
      </c>
      <c r="DJ143" t="s">
        <v>2822</v>
      </c>
      <c r="DK143" t="s">
        <v>1904</v>
      </c>
      <c r="DL143">
        <v>51.6</v>
      </c>
      <c r="DM143" t="s">
        <v>607</v>
      </c>
      <c r="DN143" t="s">
        <v>609</v>
      </c>
      <c r="DO143" t="s">
        <v>43</v>
      </c>
      <c r="DP143" t="s">
        <v>607</v>
      </c>
      <c r="DQ143">
        <v>95</v>
      </c>
      <c r="DR143">
        <v>1767.52</v>
      </c>
      <c r="DS143">
        <v>1860.82</v>
      </c>
      <c r="DT143" t="s">
        <v>538</v>
      </c>
      <c r="DU143" t="s">
        <v>1904</v>
      </c>
      <c r="DV143" t="s">
        <v>607</v>
      </c>
      <c r="DW143" t="s">
        <v>607</v>
      </c>
      <c r="DX143" t="s">
        <v>43</v>
      </c>
      <c r="DY143">
        <v>36.937981911222309</v>
      </c>
      <c r="DZ143">
        <v>81.653643375102689</v>
      </c>
      <c r="EA143" t="s">
        <v>638</v>
      </c>
      <c r="EB143">
        <v>60</v>
      </c>
      <c r="EC143">
        <v>92.412123248387232</v>
      </c>
      <c r="ED143" t="s">
        <v>607</v>
      </c>
      <c r="EE143" t="s">
        <v>610</v>
      </c>
      <c r="EF143" t="s">
        <v>610</v>
      </c>
      <c r="EG143" t="s">
        <v>1904</v>
      </c>
      <c r="EH143" t="s">
        <v>610</v>
      </c>
      <c r="EI143" t="s">
        <v>657</v>
      </c>
      <c r="EJ143" t="s">
        <v>610</v>
      </c>
      <c r="EK143" t="s">
        <v>610</v>
      </c>
      <c r="EL143" t="s">
        <v>610</v>
      </c>
      <c r="EM143">
        <v>55</v>
      </c>
      <c r="EN143" t="s">
        <v>666</v>
      </c>
      <c r="EO143">
        <v>0</v>
      </c>
      <c r="EP143" t="s">
        <v>610</v>
      </c>
      <c r="EQ143" t="s">
        <v>1904</v>
      </c>
      <c r="ER143">
        <v>94.34</v>
      </c>
      <c r="ES143" t="s">
        <v>2828</v>
      </c>
      <c r="ET143">
        <v>51.614714242408994</v>
      </c>
      <c r="EU143">
        <v>20.471837136909471</v>
      </c>
      <c r="EV143">
        <v>1793.110003662109</v>
      </c>
      <c r="EW143">
        <v>1756.7459985351561</v>
      </c>
      <c r="EX143" t="s">
        <v>2815</v>
      </c>
      <c r="EY143" t="s">
        <v>1904</v>
      </c>
      <c r="EZ143">
        <v>0</v>
      </c>
      <c r="FA143">
        <v>94.529150563969324</v>
      </c>
      <c r="FB143" t="s">
        <v>537</v>
      </c>
      <c r="FC143">
        <v>0</v>
      </c>
      <c r="FD143" t="s">
        <v>2859</v>
      </c>
      <c r="FE143" t="s">
        <v>3003</v>
      </c>
      <c r="FF143" t="s">
        <v>1904</v>
      </c>
      <c r="FG143">
        <v>2</v>
      </c>
      <c r="FH143">
        <v>1</v>
      </c>
      <c r="FI143">
        <v>0</v>
      </c>
      <c r="FJ143" t="s">
        <v>3071</v>
      </c>
      <c r="FK143">
        <v>1</v>
      </c>
      <c r="FL143" t="s">
        <v>607</v>
      </c>
      <c r="FM143" t="s">
        <v>3076</v>
      </c>
      <c r="FN143" t="s">
        <v>3074</v>
      </c>
      <c r="FO143" t="s">
        <v>3071</v>
      </c>
      <c r="FP143">
        <v>0.65499870016745898</v>
      </c>
      <c r="FQ143">
        <v>1907.300048828125</v>
      </c>
      <c r="FR143" t="s">
        <v>3073</v>
      </c>
      <c r="FS143" t="s">
        <v>3071</v>
      </c>
      <c r="FT143">
        <v>0.85</v>
      </c>
      <c r="FU143">
        <v>1880.400024414062</v>
      </c>
      <c r="FX143">
        <v>0</v>
      </c>
      <c r="FY143">
        <v>0</v>
      </c>
      <c r="FZ143" t="s">
        <v>1904</v>
      </c>
      <c r="GA143" t="s">
        <v>3096</v>
      </c>
      <c r="GB143" t="s">
        <v>3097</v>
      </c>
      <c r="GC143">
        <v>0.43405058292715809</v>
      </c>
      <c r="GD143">
        <v>0.43405058292715809</v>
      </c>
      <c r="GE143" t="s">
        <v>610</v>
      </c>
      <c r="GF143" t="s">
        <v>36</v>
      </c>
      <c r="GG143" t="s">
        <v>3098</v>
      </c>
      <c r="GH143">
        <v>13.1875</v>
      </c>
      <c r="GI143">
        <v>26121.19921875</v>
      </c>
      <c r="GJ143" t="s">
        <v>1904</v>
      </c>
      <c r="GK143">
        <v>57.073425680730921</v>
      </c>
      <c r="GL143" t="s">
        <v>610</v>
      </c>
      <c r="GM143" t="s">
        <v>537</v>
      </c>
      <c r="GN143">
        <v>80</v>
      </c>
      <c r="GO143" t="s">
        <v>36</v>
      </c>
      <c r="GP143">
        <v>82.079429262637788</v>
      </c>
      <c r="GQ143" t="s">
        <v>659</v>
      </c>
      <c r="GR143">
        <v>50</v>
      </c>
      <c r="GS143" t="s">
        <v>610</v>
      </c>
      <c r="GT143">
        <v>0</v>
      </c>
      <c r="GU143">
        <v>0</v>
      </c>
      <c r="GV143">
        <v>0</v>
      </c>
      <c r="GW143">
        <v>48.497984509697908</v>
      </c>
      <c r="GX143" t="s">
        <v>610</v>
      </c>
      <c r="GY143">
        <v>35</v>
      </c>
      <c r="GZ143" t="s">
        <v>705</v>
      </c>
      <c r="HA143">
        <v>50</v>
      </c>
      <c r="HB143" t="s">
        <v>610</v>
      </c>
      <c r="HC143" t="s">
        <v>43</v>
      </c>
      <c r="HD143" t="s">
        <v>1904</v>
      </c>
      <c r="HE143">
        <v>1796.7585832008319</v>
      </c>
      <c r="HF143" t="s">
        <v>3102</v>
      </c>
      <c r="HG143">
        <v>1.3937022959803109</v>
      </c>
      <c r="HH143" t="s">
        <v>610</v>
      </c>
      <c r="HI143">
        <v>1736.6605122347951</v>
      </c>
      <c r="HJ143">
        <v>1856.8566541668681</v>
      </c>
      <c r="HK143">
        <v>0.35399394539457257</v>
      </c>
      <c r="HL143" t="s">
        <v>3101</v>
      </c>
      <c r="HM143" t="s">
        <v>657</v>
      </c>
      <c r="HN143">
        <v>50</v>
      </c>
      <c r="HO143">
        <v>1</v>
      </c>
      <c r="HP143">
        <v>25.543484007231019</v>
      </c>
      <c r="HQ143" t="s">
        <v>43</v>
      </c>
      <c r="HR143" t="s">
        <v>678</v>
      </c>
      <c r="HS143">
        <v>1813.27</v>
      </c>
      <c r="HT143">
        <v>1873.96</v>
      </c>
      <c r="HU143">
        <v>1717.9</v>
      </c>
      <c r="HV143" t="s">
        <v>3107</v>
      </c>
      <c r="HW143" t="b">
        <v>1</v>
      </c>
      <c r="HX143">
        <v>1813.27</v>
      </c>
      <c r="HY143">
        <v>1717.9</v>
      </c>
      <c r="HZ143">
        <v>1873.96</v>
      </c>
      <c r="IB143">
        <v>1813.27</v>
      </c>
      <c r="IC143">
        <v>0.47042353472593812</v>
      </c>
      <c r="ID143">
        <v>70</v>
      </c>
      <c r="IE143" t="s">
        <v>3099</v>
      </c>
      <c r="IF143">
        <v>50</v>
      </c>
      <c r="IG143" t="s">
        <v>43</v>
      </c>
      <c r="IH143" t="s">
        <v>1904</v>
      </c>
      <c r="II143">
        <v>20</v>
      </c>
      <c r="IJ143">
        <v>20</v>
      </c>
      <c r="IK143">
        <v>20</v>
      </c>
      <c r="IL143">
        <v>100</v>
      </c>
      <c r="IM143">
        <v>62</v>
      </c>
      <c r="IN143">
        <v>60.293419285842177</v>
      </c>
      <c r="IO143">
        <v>95</v>
      </c>
      <c r="IP143">
        <v>92.412123248387232</v>
      </c>
      <c r="IQ143">
        <v>55</v>
      </c>
      <c r="IR143">
        <v>100</v>
      </c>
      <c r="IS143">
        <v>84.510009043229417</v>
      </c>
      <c r="IT143">
        <v>84.588025785752649</v>
      </c>
      <c r="IU143">
        <v>94.34</v>
      </c>
      <c r="IV143">
        <v>38.799999999999997</v>
      </c>
      <c r="IW143">
        <v>71.004003617291772</v>
      </c>
      <c r="IX143">
        <v>75.221002712968826</v>
      </c>
      <c r="IY143">
        <v>62.918503165130289</v>
      </c>
      <c r="IZ143">
        <v>70.069999999999993</v>
      </c>
      <c r="JA143">
        <v>64.0785031651303</v>
      </c>
      <c r="JB143">
        <v>63.87300271296882</v>
      </c>
      <c r="JC143">
        <v>84.510009043229417</v>
      </c>
      <c r="JD143">
        <v>62</v>
      </c>
      <c r="JE143">
        <v>54.528025785752646</v>
      </c>
      <c r="JF143">
        <v>17.637302700544691</v>
      </c>
      <c r="JG143">
        <v>1.73</v>
      </c>
      <c r="JH143">
        <v>100</v>
      </c>
      <c r="JI143" t="s">
        <v>2859</v>
      </c>
      <c r="JJ143" t="s">
        <v>2861</v>
      </c>
      <c r="JK143" t="s">
        <v>3111</v>
      </c>
      <c r="JM143">
        <v>72.918503165130289</v>
      </c>
      <c r="JN143">
        <v>10</v>
      </c>
      <c r="JO143">
        <v>0</v>
      </c>
      <c r="JP143">
        <v>74.918503165130289</v>
      </c>
      <c r="JQ143">
        <v>2</v>
      </c>
      <c r="JR143" t="s">
        <v>3113</v>
      </c>
      <c r="JS143" t="s">
        <v>3115</v>
      </c>
      <c r="JT143">
        <v>74.918503165130289</v>
      </c>
      <c r="JU143">
        <v>0</v>
      </c>
      <c r="JV143" t="s">
        <v>3116</v>
      </c>
      <c r="JW143" t="s">
        <v>3150</v>
      </c>
      <c r="JX143">
        <v>76.918503165130289</v>
      </c>
      <c r="JY143">
        <v>2</v>
      </c>
      <c r="JZ143" t="s">
        <v>3268</v>
      </c>
      <c r="KA143" t="s">
        <v>3099</v>
      </c>
      <c r="KB143">
        <v>50</v>
      </c>
      <c r="KC143">
        <v>33.482999999999997</v>
      </c>
      <c r="KD143">
        <v>24.2</v>
      </c>
      <c r="KE143">
        <v>100</v>
      </c>
      <c r="KF143">
        <v>7.1650000000000009</v>
      </c>
      <c r="KG143">
        <v>40</v>
      </c>
      <c r="KH143" t="s">
        <v>3300</v>
      </c>
      <c r="KI143">
        <v>1</v>
      </c>
      <c r="KJ143">
        <v>44.625</v>
      </c>
      <c r="KK143">
        <v>10</v>
      </c>
      <c r="KL143">
        <v>85</v>
      </c>
      <c r="KM143">
        <v>35</v>
      </c>
      <c r="KN143">
        <v>60</v>
      </c>
      <c r="KO143">
        <v>62</v>
      </c>
      <c r="KP143">
        <v>85</v>
      </c>
      <c r="KQ143">
        <v>55</v>
      </c>
      <c r="KR143">
        <v>1</v>
      </c>
      <c r="KS143" t="s">
        <v>3096</v>
      </c>
      <c r="KT143" t="s">
        <v>3301</v>
      </c>
      <c r="KU143" t="s">
        <v>3302</v>
      </c>
      <c r="KV143">
        <v>0.8</v>
      </c>
      <c r="KW143" t="s">
        <v>3072</v>
      </c>
      <c r="KX143">
        <v>0</v>
      </c>
      <c r="KY143">
        <v>45.313650949539088</v>
      </c>
      <c r="KZ143">
        <v>44.625</v>
      </c>
      <c r="LA143">
        <v>62</v>
      </c>
      <c r="LB143">
        <v>62</v>
      </c>
      <c r="LC143">
        <v>67</v>
      </c>
      <c r="LD143" t="s">
        <v>2822</v>
      </c>
      <c r="LE143" t="s">
        <v>3305</v>
      </c>
      <c r="LF143" t="s">
        <v>2822</v>
      </c>
      <c r="LG143" t="s">
        <v>59</v>
      </c>
      <c r="LH143" t="s">
        <v>59</v>
      </c>
      <c r="LI143">
        <v>-29.435503165130289</v>
      </c>
      <c r="LJ143">
        <v>11.830650949539081</v>
      </c>
      <c r="LK143">
        <v>21.686349050460912</v>
      </c>
      <c r="LL143">
        <v>11.141999999999999</v>
      </c>
      <c r="LM143" t="b">
        <v>1</v>
      </c>
      <c r="LO143">
        <v>39</v>
      </c>
      <c r="LP143">
        <v>25.5</v>
      </c>
      <c r="LQ143">
        <v>51</v>
      </c>
      <c r="LR143" t="s">
        <v>3101</v>
      </c>
      <c r="LS143">
        <v>29.71</v>
      </c>
      <c r="LT143">
        <v>16.09</v>
      </c>
      <c r="LU143">
        <v>1.28</v>
      </c>
      <c r="LV143">
        <v>43.1</v>
      </c>
      <c r="LW143" t="s">
        <v>40</v>
      </c>
    </row>
    <row r="144" spans="1:335" x14ac:dyDescent="0.3">
      <c r="A144" t="s">
        <v>288</v>
      </c>
      <c r="B144" t="s">
        <v>444</v>
      </c>
      <c r="C144" t="s">
        <v>1237</v>
      </c>
      <c r="D144" t="s">
        <v>1257</v>
      </c>
      <c r="E144" t="s">
        <v>1237</v>
      </c>
      <c r="F144" t="s">
        <v>60</v>
      </c>
      <c r="G144" t="s">
        <v>1277</v>
      </c>
      <c r="H144" s="12" t="s">
        <v>1464</v>
      </c>
      <c r="I144" t="s">
        <v>1673</v>
      </c>
      <c r="J144">
        <v>0</v>
      </c>
      <c r="K144" t="s">
        <v>1740</v>
      </c>
      <c r="L144">
        <v>7564.5</v>
      </c>
      <c r="M144">
        <v>1138730467328</v>
      </c>
      <c r="N144">
        <v>1126475759616</v>
      </c>
      <c r="O144">
        <v>150529943</v>
      </c>
      <c r="P144">
        <v>48241149</v>
      </c>
      <c r="Q144">
        <v>1.04</v>
      </c>
      <c r="R144">
        <v>7903</v>
      </c>
      <c r="S144">
        <v>4555</v>
      </c>
      <c r="T144">
        <v>231862</v>
      </c>
      <c r="U144">
        <v>46.433613000000001</v>
      </c>
      <c r="V144">
        <v>45.942909999999998</v>
      </c>
      <c r="W144">
        <v>10.748661999999999</v>
      </c>
      <c r="X144">
        <v>4.629918</v>
      </c>
      <c r="Y144">
        <v>0</v>
      </c>
      <c r="Z144">
        <v>31.297999999999998</v>
      </c>
      <c r="AA144">
        <v>4.58</v>
      </c>
      <c r="AB144">
        <v>46</v>
      </c>
      <c r="AC144">
        <v>25.748000000000001</v>
      </c>
      <c r="AD144">
        <v>13.340999</v>
      </c>
      <c r="AE144">
        <v>26.148</v>
      </c>
      <c r="AF144">
        <v>14.356999999999999</v>
      </c>
      <c r="AG144">
        <v>10.009</v>
      </c>
      <c r="AH144">
        <v>14.634</v>
      </c>
      <c r="AI144">
        <v>17.8</v>
      </c>
      <c r="AJ144">
        <v>0</v>
      </c>
      <c r="AK144">
        <v>0</v>
      </c>
      <c r="AL144">
        <v>55.900000000000013</v>
      </c>
      <c r="AM144">
        <v>2.0870000000000002</v>
      </c>
      <c r="AN144">
        <v>1.9410000000000001</v>
      </c>
      <c r="AO144">
        <v>0.92300000000000004</v>
      </c>
      <c r="AP144">
        <v>27963940864</v>
      </c>
      <c r="AQ144">
        <v>2231190016</v>
      </c>
      <c r="AR144">
        <v>22702139392</v>
      </c>
      <c r="AS144">
        <v>8382611456</v>
      </c>
      <c r="AT144">
        <v>162.91</v>
      </c>
      <c r="AU144">
        <v>164.65</v>
      </c>
      <c r="AV144">
        <v>703.76199999999994</v>
      </c>
      <c r="AW144">
        <v>1634.8</v>
      </c>
      <c r="AX144">
        <v>185.78399999999999</v>
      </c>
      <c r="AY144">
        <v>64.903999999999996</v>
      </c>
      <c r="AZ144">
        <v>17.100000000000001</v>
      </c>
      <c r="BA144">
        <v>0.57192259094234221</v>
      </c>
      <c r="BB144">
        <v>6.2456091049599554</v>
      </c>
      <c r="BC144">
        <v>24.765174311249549</v>
      </c>
      <c r="BD144">
        <v>18.654778880855019</v>
      </c>
      <c r="BE144">
        <v>35.453174885334747</v>
      </c>
      <c r="BF144">
        <v>72</v>
      </c>
      <c r="BG144" t="s">
        <v>1744</v>
      </c>
      <c r="BH144" t="s">
        <v>1862</v>
      </c>
      <c r="BI144">
        <v>100</v>
      </c>
      <c r="BJ144" t="s">
        <v>1904</v>
      </c>
      <c r="BK144" t="s">
        <v>288</v>
      </c>
      <c r="BL144">
        <v>90</v>
      </c>
      <c r="BM144" t="s">
        <v>1905</v>
      </c>
      <c r="BN144" t="s">
        <v>1907</v>
      </c>
      <c r="BO144">
        <v>7561.5</v>
      </c>
      <c r="BP144">
        <v>-1.137477936850362</v>
      </c>
      <c r="BQ144">
        <v>-0.92374213836478036</v>
      </c>
      <c r="BR144">
        <v>0.25855210819412111</v>
      </c>
      <c r="BS144">
        <v>0.64554771729004035</v>
      </c>
      <c r="BT144">
        <v>-0.91075874721530115</v>
      </c>
      <c r="BU144">
        <v>7.0427519818799578</v>
      </c>
      <c r="BV144">
        <v>1.5978212592230789</v>
      </c>
      <c r="BW144">
        <v>2.3832498765114778</v>
      </c>
      <c r="BX144">
        <v>5.6243046421978367</v>
      </c>
      <c r="BY144">
        <v>1.884197716579576</v>
      </c>
      <c r="BZ144">
        <v>24.36323366555925</v>
      </c>
      <c r="CA144">
        <v>44.937694704049846</v>
      </c>
      <c r="CB144">
        <v>33.380084151472659</v>
      </c>
      <c r="CC144">
        <v>26.235328089274841</v>
      </c>
      <c r="CD144">
        <v>38.204340890022998</v>
      </c>
      <c r="CE144">
        <v>-11.96901280074815</v>
      </c>
      <c r="CF144" t="s">
        <v>1909</v>
      </c>
      <c r="CG144">
        <v>7648.4</v>
      </c>
      <c r="CH144">
        <v>7654.25</v>
      </c>
      <c r="CI144">
        <v>7644.1750000000002</v>
      </c>
      <c r="CJ144">
        <v>7629.5365579229256</v>
      </c>
      <c r="CK144">
        <v>7638.6918322096153</v>
      </c>
      <c r="CL144">
        <v>7627.0842911124146</v>
      </c>
      <c r="CM144">
        <v>45.535306029133203</v>
      </c>
      <c r="CN144">
        <v>48.832196291283289</v>
      </c>
      <c r="CO144" t="s">
        <v>1916</v>
      </c>
      <c r="CP144">
        <v>0</v>
      </c>
      <c r="CQ144" t="s">
        <v>1916</v>
      </c>
      <c r="CR144" t="s">
        <v>1916</v>
      </c>
      <c r="CS144">
        <v>37088</v>
      </c>
      <c r="CT144">
        <v>145737.70000000001</v>
      </c>
      <c r="CU144">
        <v>0.25448459801410339</v>
      </c>
      <c r="CV144" t="s">
        <v>2052</v>
      </c>
      <c r="CW144">
        <v>0.25228620979611849</v>
      </c>
      <c r="CX144" t="s">
        <v>2186</v>
      </c>
      <c r="CY144" t="s">
        <v>2389</v>
      </c>
      <c r="CZ144" t="s">
        <v>2585</v>
      </c>
      <c r="DA144" t="s">
        <v>2761</v>
      </c>
      <c r="DB144">
        <v>-1.581413510347518</v>
      </c>
      <c r="DC144">
        <v>-0.61119873817034875</v>
      </c>
      <c r="DD144">
        <v>-1.369594991195455</v>
      </c>
      <c r="DE144" t="s">
        <v>2817</v>
      </c>
      <c r="DF144" t="s">
        <v>1916</v>
      </c>
      <c r="DG144" t="s">
        <v>1916</v>
      </c>
      <c r="DH144">
        <v>0</v>
      </c>
      <c r="DI144">
        <v>49.639419032168142</v>
      </c>
      <c r="DJ144" t="s">
        <v>673</v>
      </c>
      <c r="DK144" t="s">
        <v>1904</v>
      </c>
      <c r="DL144">
        <v>44.9</v>
      </c>
      <c r="DM144" t="s">
        <v>612</v>
      </c>
      <c r="DN144" t="s">
        <v>621</v>
      </c>
      <c r="DO144" t="s">
        <v>43</v>
      </c>
      <c r="DP144" t="s">
        <v>610</v>
      </c>
      <c r="DQ144">
        <v>60</v>
      </c>
      <c r="DR144">
        <v>7285.8</v>
      </c>
      <c r="DS144">
        <v>7724.3</v>
      </c>
      <c r="DT144" t="s">
        <v>537</v>
      </c>
      <c r="DU144" t="s">
        <v>1904</v>
      </c>
      <c r="DV144" t="s">
        <v>607</v>
      </c>
      <c r="DW144" t="s">
        <v>610</v>
      </c>
      <c r="DX144" t="s">
        <v>43</v>
      </c>
      <c r="DY144">
        <v>59.446389179448452</v>
      </c>
      <c r="DZ144">
        <v>36.977307802163637</v>
      </c>
      <c r="EA144" t="s">
        <v>43</v>
      </c>
      <c r="EB144">
        <v>50</v>
      </c>
      <c r="EC144">
        <v>75.333916753834529</v>
      </c>
      <c r="ED144" t="s">
        <v>610</v>
      </c>
      <c r="EE144" t="s">
        <v>607</v>
      </c>
      <c r="EF144" t="s">
        <v>607</v>
      </c>
      <c r="EG144" t="s">
        <v>1904</v>
      </c>
      <c r="EH144" t="s">
        <v>610</v>
      </c>
      <c r="EI144" t="s">
        <v>610</v>
      </c>
      <c r="EJ144" t="s">
        <v>610</v>
      </c>
      <c r="EK144" t="s">
        <v>610</v>
      </c>
      <c r="EL144" t="s">
        <v>610</v>
      </c>
      <c r="EM144">
        <v>47</v>
      </c>
      <c r="EN144" t="s">
        <v>610</v>
      </c>
      <c r="EO144">
        <v>0</v>
      </c>
      <c r="EP144" t="s">
        <v>610</v>
      </c>
      <c r="EQ144" t="s">
        <v>1904</v>
      </c>
      <c r="ER144">
        <v>82.54</v>
      </c>
      <c r="ES144" t="s">
        <v>2835</v>
      </c>
      <c r="ET144">
        <v>44.937694704049846</v>
      </c>
      <c r="EU144">
        <v>27.372426928059209</v>
      </c>
      <c r="EV144">
        <v>7644.1750000000002</v>
      </c>
      <c r="EW144">
        <v>7553.04</v>
      </c>
      <c r="EX144" t="s">
        <v>2857</v>
      </c>
      <c r="EY144" t="s">
        <v>1904</v>
      </c>
      <c r="EZ144">
        <v>0</v>
      </c>
      <c r="FA144">
        <v>87.462418863626652</v>
      </c>
      <c r="FB144" t="s">
        <v>537</v>
      </c>
      <c r="FC144">
        <v>0</v>
      </c>
      <c r="FD144" t="s">
        <v>2859</v>
      </c>
      <c r="FE144" t="s">
        <v>3004</v>
      </c>
      <c r="FF144" t="s">
        <v>1904</v>
      </c>
      <c r="FG144">
        <v>0</v>
      </c>
      <c r="FH144">
        <v>0</v>
      </c>
      <c r="FI144">
        <v>0</v>
      </c>
      <c r="FJ144" t="s">
        <v>3072</v>
      </c>
      <c r="FK144">
        <v>0</v>
      </c>
      <c r="FL144" t="s">
        <v>610</v>
      </c>
      <c r="FP144">
        <v>0</v>
      </c>
      <c r="FQ144">
        <v>0</v>
      </c>
      <c r="FT144">
        <v>0</v>
      </c>
      <c r="FU144">
        <v>0</v>
      </c>
      <c r="FX144">
        <v>0</v>
      </c>
      <c r="FY144">
        <v>0</v>
      </c>
      <c r="FZ144" t="s">
        <v>1904</v>
      </c>
      <c r="GA144" t="s">
        <v>3096</v>
      </c>
      <c r="GB144" t="s">
        <v>3097</v>
      </c>
      <c r="GC144">
        <v>0.43405058292715809</v>
      </c>
      <c r="GD144">
        <v>0.43405058292715809</v>
      </c>
      <c r="GE144" t="s">
        <v>610</v>
      </c>
      <c r="GF144" t="s">
        <v>36</v>
      </c>
      <c r="GG144" t="s">
        <v>3098</v>
      </c>
      <c r="GH144">
        <v>13.1875</v>
      </c>
      <c r="GI144">
        <v>26121.19921875</v>
      </c>
      <c r="GJ144" t="s">
        <v>1904</v>
      </c>
      <c r="GK144">
        <v>47.346112141703138</v>
      </c>
      <c r="GL144" t="s">
        <v>610</v>
      </c>
      <c r="GM144" t="s">
        <v>537</v>
      </c>
      <c r="GN144">
        <v>92</v>
      </c>
      <c r="GO144" t="s">
        <v>36</v>
      </c>
      <c r="GP144">
        <v>54.287555206225662</v>
      </c>
      <c r="GQ144" t="s">
        <v>610</v>
      </c>
      <c r="GR144">
        <v>50</v>
      </c>
      <c r="GS144" t="s">
        <v>610</v>
      </c>
      <c r="GT144">
        <v>0</v>
      </c>
      <c r="GU144">
        <v>0</v>
      </c>
      <c r="GV144">
        <v>0</v>
      </c>
      <c r="GW144">
        <v>41.549227899177239</v>
      </c>
      <c r="GX144" t="s">
        <v>610</v>
      </c>
      <c r="GY144">
        <v>35</v>
      </c>
      <c r="GZ144" t="s">
        <v>705</v>
      </c>
      <c r="HA144">
        <v>50</v>
      </c>
      <c r="HB144" t="s">
        <v>610</v>
      </c>
      <c r="HC144" t="s">
        <v>43</v>
      </c>
      <c r="HD144" t="s">
        <v>1904</v>
      </c>
      <c r="HE144">
        <v>6910.2125961156016</v>
      </c>
      <c r="HF144" t="s">
        <v>3102</v>
      </c>
      <c r="HG144">
        <v>9.424998070978349</v>
      </c>
      <c r="HH144" t="s">
        <v>610</v>
      </c>
      <c r="HI144">
        <v>6621.7796588096408</v>
      </c>
      <c r="HJ144">
        <v>7198.6455334215634</v>
      </c>
      <c r="HK144">
        <v>-9.897764372680623E-2</v>
      </c>
      <c r="HL144" t="s">
        <v>3100</v>
      </c>
      <c r="HM144" t="s">
        <v>3105</v>
      </c>
      <c r="HN144">
        <v>50</v>
      </c>
      <c r="HO144">
        <v>1</v>
      </c>
      <c r="HP144">
        <v>18.52646980897088</v>
      </c>
      <c r="HQ144" t="s">
        <v>43</v>
      </c>
      <c r="HR144" t="s">
        <v>536</v>
      </c>
      <c r="HS144">
        <v>7631.1184999999996</v>
      </c>
      <c r="HT144">
        <v>7685.4949999999999</v>
      </c>
      <c r="HU144">
        <v>5945.4520000000002</v>
      </c>
      <c r="HV144" t="s">
        <v>3107</v>
      </c>
      <c r="HW144" t="b">
        <v>1</v>
      </c>
      <c r="HX144">
        <v>5945.4520000000002</v>
      </c>
      <c r="HZ144">
        <v>7631.1184999999996</v>
      </c>
      <c r="IA144">
        <v>7685.4949999999999</v>
      </c>
      <c r="IB144">
        <v>7631.1184999999996</v>
      </c>
      <c r="IC144">
        <v>-0.91229745678828711</v>
      </c>
      <c r="ID144">
        <v>55</v>
      </c>
      <c r="IE144" t="s">
        <v>538</v>
      </c>
      <c r="IF144">
        <v>0</v>
      </c>
      <c r="IG144" t="s">
        <v>43</v>
      </c>
      <c r="IH144" t="s">
        <v>1904</v>
      </c>
      <c r="II144">
        <v>20</v>
      </c>
      <c r="IJ144">
        <v>20</v>
      </c>
      <c r="IK144">
        <v>100</v>
      </c>
      <c r="IL144">
        <v>100</v>
      </c>
      <c r="IM144">
        <v>72</v>
      </c>
      <c r="IN144">
        <v>49.639419032168142</v>
      </c>
      <c r="IO144">
        <v>60</v>
      </c>
      <c r="IP144">
        <v>75.333916753834529</v>
      </c>
      <c r="IQ144">
        <v>47</v>
      </c>
      <c r="IR144">
        <v>50</v>
      </c>
      <c r="IS144">
        <v>58.497403589060411</v>
      </c>
      <c r="IT144">
        <v>56.891825709650441</v>
      </c>
      <c r="IU144">
        <v>82.54</v>
      </c>
      <c r="IV144">
        <v>52</v>
      </c>
      <c r="IW144">
        <v>66.598961435624162</v>
      </c>
      <c r="IX144">
        <v>70.057221076718122</v>
      </c>
      <c r="IY144">
        <v>61.27409125617114</v>
      </c>
      <c r="IZ144">
        <v>64.8</v>
      </c>
      <c r="JA144">
        <v>62.274091256171147</v>
      </c>
      <c r="JB144">
        <v>59.949221076718118</v>
      </c>
      <c r="JC144">
        <v>58.497403589060411</v>
      </c>
      <c r="JD144">
        <v>72</v>
      </c>
      <c r="JE144">
        <v>59.291825709650453</v>
      </c>
      <c r="JF144">
        <v>15.74072724098272</v>
      </c>
      <c r="JG144">
        <v>1.67</v>
      </c>
      <c r="JH144">
        <v>100</v>
      </c>
      <c r="JI144" t="s">
        <v>2859</v>
      </c>
      <c r="JJ144" t="s">
        <v>2861</v>
      </c>
      <c r="JK144" t="s">
        <v>3111</v>
      </c>
      <c r="JM144">
        <v>71.274091256171147</v>
      </c>
      <c r="JN144">
        <v>10</v>
      </c>
      <c r="JO144">
        <v>0</v>
      </c>
      <c r="JP144">
        <v>76.274091256171147</v>
      </c>
      <c r="JQ144">
        <v>5</v>
      </c>
      <c r="JR144" t="s">
        <v>3112</v>
      </c>
      <c r="JS144" t="s">
        <v>3115</v>
      </c>
      <c r="JT144">
        <v>76.274091256171147</v>
      </c>
      <c r="JU144">
        <v>0</v>
      </c>
      <c r="JV144" t="s">
        <v>3116</v>
      </c>
      <c r="JW144" t="s">
        <v>3156</v>
      </c>
      <c r="JX144">
        <v>76.274091256171147</v>
      </c>
      <c r="JY144">
        <v>0</v>
      </c>
      <c r="JZ144" t="s">
        <v>3259</v>
      </c>
      <c r="KA144" t="s">
        <v>538</v>
      </c>
      <c r="KB144">
        <v>0</v>
      </c>
      <c r="KC144">
        <v>43.399523043773577</v>
      </c>
      <c r="KD144">
        <v>30.32122641509434</v>
      </c>
      <c r="KE144">
        <v>100</v>
      </c>
      <c r="KF144">
        <v>49.096082199999998</v>
      </c>
      <c r="KG144">
        <v>40</v>
      </c>
      <c r="KH144" t="s">
        <v>3300</v>
      </c>
      <c r="KI144">
        <v>1</v>
      </c>
      <c r="KJ144">
        <v>44.1</v>
      </c>
      <c r="KK144">
        <v>30</v>
      </c>
      <c r="KL144">
        <v>40</v>
      </c>
      <c r="KM144">
        <v>50</v>
      </c>
      <c r="KN144">
        <v>80</v>
      </c>
      <c r="KO144">
        <v>60.8</v>
      </c>
      <c r="KP144">
        <v>85</v>
      </c>
      <c r="KQ144">
        <v>50</v>
      </c>
      <c r="KR144">
        <v>1</v>
      </c>
      <c r="KS144" t="s">
        <v>3096</v>
      </c>
      <c r="KT144" t="s">
        <v>3301</v>
      </c>
      <c r="KU144" t="s">
        <v>3302</v>
      </c>
      <c r="KV144">
        <v>0.8</v>
      </c>
      <c r="KW144" t="s">
        <v>3072</v>
      </c>
      <c r="KX144">
        <v>0</v>
      </c>
      <c r="KY144">
        <v>51.76189350749285</v>
      </c>
      <c r="KZ144">
        <v>44.1</v>
      </c>
      <c r="LA144">
        <v>60.8</v>
      </c>
      <c r="LB144">
        <v>60.8</v>
      </c>
      <c r="LC144">
        <v>65.8</v>
      </c>
      <c r="LD144" t="s">
        <v>2822</v>
      </c>
      <c r="LE144" t="s">
        <v>3306</v>
      </c>
      <c r="LF144" t="s">
        <v>2822</v>
      </c>
      <c r="LG144" t="s">
        <v>59</v>
      </c>
      <c r="LH144" t="s">
        <v>59</v>
      </c>
      <c r="LI144">
        <v>-17.874568212397559</v>
      </c>
      <c r="LJ144">
        <v>8.362370463719266</v>
      </c>
      <c r="LK144">
        <v>14.038106492507151</v>
      </c>
      <c r="LL144">
        <v>0.70047695622641726</v>
      </c>
      <c r="LM144" t="b">
        <v>1</v>
      </c>
      <c r="LO144">
        <v>14</v>
      </c>
      <c r="LP144">
        <v>56.7</v>
      </c>
      <c r="LQ144">
        <v>30</v>
      </c>
      <c r="LR144" t="s">
        <v>3100</v>
      </c>
      <c r="LS144">
        <v>20.75</v>
      </c>
      <c r="LT144">
        <v>5.59</v>
      </c>
      <c r="LU144">
        <v>1.81</v>
      </c>
      <c r="LV144">
        <v>43.1</v>
      </c>
      <c r="LW144" t="s">
        <v>36</v>
      </c>
    </row>
    <row r="145" spans="1:335" x14ac:dyDescent="0.3">
      <c r="A145" t="s">
        <v>289</v>
      </c>
      <c r="B145" t="s">
        <v>445</v>
      </c>
      <c r="C145" t="s">
        <v>1228</v>
      </c>
      <c r="D145" t="s">
        <v>1257</v>
      </c>
      <c r="E145" t="s">
        <v>1228</v>
      </c>
      <c r="F145" t="s">
        <v>72</v>
      </c>
      <c r="G145" t="s">
        <v>1270</v>
      </c>
      <c r="H145" s="12" t="s">
        <v>1465</v>
      </c>
      <c r="I145" t="s">
        <v>1674</v>
      </c>
      <c r="J145">
        <v>10542</v>
      </c>
      <c r="K145" t="s">
        <v>1740</v>
      </c>
      <c r="L145">
        <v>6429</v>
      </c>
      <c r="M145">
        <v>1706697424896</v>
      </c>
      <c r="N145">
        <v>1682830786560</v>
      </c>
      <c r="O145">
        <v>265468580</v>
      </c>
      <c r="P145">
        <v>119141020</v>
      </c>
      <c r="Q145">
        <v>1.1200000000000001</v>
      </c>
      <c r="R145">
        <v>7071.5</v>
      </c>
      <c r="S145">
        <v>4955</v>
      </c>
      <c r="T145">
        <v>435953</v>
      </c>
      <c r="U145">
        <v>68.605270000000004</v>
      </c>
      <c r="V145">
        <v>114.19183</v>
      </c>
      <c r="W145">
        <v>11.0663185</v>
      </c>
      <c r="X145">
        <v>17.017621999999999</v>
      </c>
      <c r="Y145">
        <v>0</v>
      </c>
      <c r="Z145">
        <v>51.843000000000004</v>
      </c>
      <c r="AA145">
        <v>16.78</v>
      </c>
      <c r="AB145">
        <v>46</v>
      </c>
      <c r="AC145">
        <v>17.061001000000001</v>
      </c>
      <c r="AD145">
        <v>10.4449995</v>
      </c>
      <c r="AE145">
        <v>60.793995999999993</v>
      </c>
      <c r="AF145">
        <v>28.545000000000002</v>
      </c>
      <c r="AG145">
        <v>24.777999999999999</v>
      </c>
      <c r="AH145">
        <v>32.366002000000002</v>
      </c>
      <c r="AI145">
        <v>16.100000000000001</v>
      </c>
      <c r="AJ145">
        <v>0</v>
      </c>
      <c r="AK145">
        <v>0</v>
      </c>
      <c r="AL145">
        <v>35.099999999999987</v>
      </c>
      <c r="AM145">
        <v>0.58399999999999996</v>
      </c>
      <c r="AN145">
        <v>5.6959999999999997</v>
      </c>
      <c r="AO145">
        <v>3.4</v>
      </c>
      <c r="AP145">
        <v>32610000896</v>
      </c>
      <c r="AQ145">
        <v>900000000</v>
      </c>
      <c r="AR145">
        <v>23719999488</v>
      </c>
      <c r="AS145">
        <v>-6226250240</v>
      </c>
      <c r="AT145">
        <v>93.71</v>
      </c>
      <c r="AU145">
        <v>56.3</v>
      </c>
      <c r="AV145">
        <v>580.952</v>
      </c>
      <c r="AW145">
        <v>377.73599999999999</v>
      </c>
      <c r="AX145">
        <v>122.91500000000001</v>
      </c>
      <c r="AY145">
        <v>52.091000000000001</v>
      </c>
      <c r="AZ145">
        <v>29.149000000000001</v>
      </c>
      <c r="BA145">
        <v>-2.0790495773360749</v>
      </c>
      <c r="BB145">
        <v>5.7488280286207747</v>
      </c>
      <c r="BC145">
        <v>2.846941870500697</v>
      </c>
      <c r="BD145">
        <v>8.0502871623631638</v>
      </c>
      <c r="BE145">
        <v>27.00589678378179</v>
      </c>
      <c r="BF145">
        <v>95</v>
      </c>
      <c r="BG145" t="s">
        <v>1742</v>
      </c>
      <c r="BH145" t="s">
        <v>1864</v>
      </c>
      <c r="BI145">
        <v>100</v>
      </c>
      <c r="BJ145" t="s">
        <v>1904</v>
      </c>
      <c r="BK145" t="s">
        <v>289</v>
      </c>
      <c r="BL145">
        <v>90</v>
      </c>
      <c r="BM145" t="s">
        <v>1905</v>
      </c>
      <c r="BN145" t="s">
        <v>1907</v>
      </c>
      <c r="BO145">
        <v>6429</v>
      </c>
      <c r="BP145">
        <v>-0.51837524177950067</v>
      </c>
      <c r="BQ145">
        <v>-1.266989173001609</v>
      </c>
      <c r="BR145">
        <v>-3.4177120108164978</v>
      </c>
      <c r="BS145">
        <v>-2.4874867283482431</v>
      </c>
      <c r="BT145">
        <v>4.8434442270058664</v>
      </c>
      <c r="BU145">
        <v>3.8526774897019722</v>
      </c>
      <c r="BV145">
        <v>0.82308034030225341</v>
      </c>
      <c r="BW145">
        <v>2.987098178864005</v>
      </c>
      <c r="BX145">
        <v>5.8817088355378724</v>
      </c>
      <c r="BY145">
        <v>1.877947588898164</v>
      </c>
      <c r="BZ145">
        <v>8.8207094918504314</v>
      </c>
      <c r="CA145">
        <v>26.02301790281329</v>
      </c>
      <c r="CB145">
        <v>33.085501858736073</v>
      </c>
      <c r="CC145">
        <v>13.518240353171681</v>
      </c>
      <c r="CD145">
        <v>59.388246501355923</v>
      </c>
      <c r="CE145">
        <v>-45.870006148184238</v>
      </c>
      <c r="CF145" t="s">
        <v>1909</v>
      </c>
      <c r="CG145">
        <v>6467.5</v>
      </c>
      <c r="CH145">
        <v>6519.35</v>
      </c>
      <c r="CI145">
        <v>6599</v>
      </c>
      <c r="CJ145">
        <v>6469.8964385162662</v>
      </c>
      <c r="CK145">
        <v>6515.6060020368541</v>
      </c>
      <c r="CL145">
        <v>6530.7455106348689</v>
      </c>
      <c r="CM145">
        <v>3.9519908419845109</v>
      </c>
      <c r="CN145">
        <v>5.498832435745328</v>
      </c>
      <c r="CO145" t="s">
        <v>2015</v>
      </c>
      <c r="CP145">
        <v>-30</v>
      </c>
      <c r="CQ145" t="s">
        <v>1916</v>
      </c>
      <c r="CR145" t="s">
        <v>1916</v>
      </c>
      <c r="CS145">
        <v>15273</v>
      </c>
      <c r="CT145">
        <v>249172.2</v>
      </c>
      <c r="CU145">
        <v>6.1294959871125272E-2</v>
      </c>
      <c r="CV145" t="s">
        <v>2052</v>
      </c>
      <c r="CW145">
        <v>0.1429266868671264</v>
      </c>
      <c r="CX145" t="s">
        <v>2187</v>
      </c>
      <c r="CY145" t="s">
        <v>2390</v>
      </c>
      <c r="CZ145" t="s">
        <v>2586</v>
      </c>
      <c r="DA145" t="s">
        <v>2762</v>
      </c>
      <c r="DB145">
        <v>-1.3730152642479121</v>
      </c>
      <c r="DC145">
        <v>-3.9228872450123302</v>
      </c>
      <c r="DD145">
        <v>-0.93990755007704596</v>
      </c>
      <c r="DE145" t="s">
        <v>2818</v>
      </c>
      <c r="DF145" t="s">
        <v>1916</v>
      </c>
      <c r="DG145" t="s">
        <v>1916</v>
      </c>
      <c r="DH145">
        <v>0</v>
      </c>
      <c r="DI145">
        <v>47.493560477694558</v>
      </c>
      <c r="DJ145" t="s">
        <v>673</v>
      </c>
      <c r="DK145" t="s">
        <v>1904</v>
      </c>
      <c r="DL145">
        <v>26</v>
      </c>
      <c r="DM145" t="s">
        <v>612</v>
      </c>
      <c r="DN145" t="s">
        <v>621</v>
      </c>
      <c r="DO145" t="s">
        <v>43</v>
      </c>
      <c r="DP145" t="s">
        <v>612</v>
      </c>
      <c r="DQ145">
        <v>65</v>
      </c>
      <c r="DR145">
        <v>6093.5</v>
      </c>
      <c r="DS145">
        <v>6614</v>
      </c>
      <c r="DT145" t="s">
        <v>538</v>
      </c>
      <c r="DU145" t="s">
        <v>1904</v>
      </c>
      <c r="DV145" t="s">
        <v>607</v>
      </c>
      <c r="DW145" t="s">
        <v>612</v>
      </c>
      <c r="DX145" t="s">
        <v>43</v>
      </c>
      <c r="DY145">
        <v>30.439580152446869</v>
      </c>
      <c r="DZ145">
        <v>33.251473301661022</v>
      </c>
      <c r="EA145" t="s">
        <v>40</v>
      </c>
      <c r="EB145">
        <v>90</v>
      </c>
      <c r="EC145">
        <v>69.282168706066273</v>
      </c>
      <c r="ED145" t="s">
        <v>607</v>
      </c>
      <c r="EE145" t="s">
        <v>607</v>
      </c>
      <c r="EF145" t="s">
        <v>607</v>
      </c>
      <c r="EG145" t="s">
        <v>1904</v>
      </c>
      <c r="EH145" t="s">
        <v>705</v>
      </c>
      <c r="EI145" t="s">
        <v>610</v>
      </c>
      <c r="EJ145" t="s">
        <v>610</v>
      </c>
      <c r="EK145" t="s">
        <v>610</v>
      </c>
      <c r="EL145" t="s">
        <v>610</v>
      </c>
      <c r="EM145">
        <v>35</v>
      </c>
      <c r="EN145" t="s">
        <v>666</v>
      </c>
      <c r="EO145">
        <v>0</v>
      </c>
      <c r="EP145" t="s">
        <v>610</v>
      </c>
      <c r="EQ145" t="s">
        <v>1904</v>
      </c>
      <c r="ER145">
        <v>91.05</v>
      </c>
      <c r="ES145" t="s">
        <v>2845</v>
      </c>
      <c r="ET145">
        <v>26.02301790281329</v>
      </c>
      <c r="EU145">
        <v>13.33388094469046</v>
      </c>
      <c r="EV145">
        <v>6599</v>
      </c>
      <c r="EW145">
        <v>6342.77</v>
      </c>
      <c r="EX145" t="s">
        <v>2857</v>
      </c>
      <c r="EY145" t="s">
        <v>1904</v>
      </c>
      <c r="EZ145">
        <v>0</v>
      </c>
      <c r="FA145">
        <v>88.627878718428249</v>
      </c>
      <c r="FB145" t="s">
        <v>537</v>
      </c>
      <c r="FC145">
        <v>0</v>
      </c>
      <c r="FD145" t="s">
        <v>2859</v>
      </c>
      <c r="FE145" t="s">
        <v>3005</v>
      </c>
      <c r="FF145" t="s">
        <v>1904</v>
      </c>
      <c r="FG145">
        <v>1</v>
      </c>
      <c r="FH145">
        <v>1</v>
      </c>
      <c r="FI145">
        <v>0</v>
      </c>
      <c r="FJ145" t="s">
        <v>3071</v>
      </c>
      <c r="FK145">
        <v>1</v>
      </c>
      <c r="FL145" t="s">
        <v>607</v>
      </c>
      <c r="FM145" t="s">
        <v>3073</v>
      </c>
      <c r="FN145" t="s">
        <v>3073</v>
      </c>
      <c r="FO145" t="s">
        <v>3071</v>
      </c>
      <c r="FP145">
        <v>0.85</v>
      </c>
      <c r="FQ145">
        <v>6582.5</v>
      </c>
      <c r="FT145">
        <v>0</v>
      </c>
      <c r="FU145">
        <v>0</v>
      </c>
      <c r="FX145">
        <v>0</v>
      </c>
      <c r="FY145">
        <v>0</v>
      </c>
      <c r="FZ145" t="s">
        <v>1904</v>
      </c>
      <c r="GA145" t="s">
        <v>3096</v>
      </c>
      <c r="GB145" t="s">
        <v>3097</v>
      </c>
      <c r="GC145">
        <v>0.43405058292715809</v>
      </c>
      <c r="GD145">
        <v>0.43405058292715809</v>
      </c>
      <c r="GE145" t="s">
        <v>610</v>
      </c>
      <c r="GF145" t="s">
        <v>36</v>
      </c>
      <c r="GG145" t="s">
        <v>3098</v>
      </c>
      <c r="GH145">
        <v>13.1875</v>
      </c>
      <c r="GI145">
        <v>26121.19921875</v>
      </c>
      <c r="GJ145" t="s">
        <v>1904</v>
      </c>
      <c r="GK145">
        <v>47.741452586497452</v>
      </c>
      <c r="GL145" t="s">
        <v>610</v>
      </c>
      <c r="GM145" t="s">
        <v>537</v>
      </c>
      <c r="GN145">
        <v>88</v>
      </c>
      <c r="GO145" t="s">
        <v>36</v>
      </c>
      <c r="GP145">
        <v>61.327641127624723</v>
      </c>
      <c r="GQ145" t="s">
        <v>610</v>
      </c>
      <c r="GR145">
        <v>50</v>
      </c>
      <c r="GS145" t="s">
        <v>610</v>
      </c>
      <c r="GT145">
        <v>0</v>
      </c>
      <c r="GU145">
        <v>0</v>
      </c>
      <c r="GV145">
        <v>0</v>
      </c>
      <c r="GW145">
        <v>32.965801241050187</v>
      </c>
      <c r="GX145" t="s">
        <v>612</v>
      </c>
      <c r="GY145">
        <v>35</v>
      </c>
      <c r="GZ145" t="s">
        <v>705</v>
      </c>
      <c r="HA145">
        <v>50</v>
      </c>
      <c r="HB145" t="s">
        <v>610</v>
      </c>
      <c r="HC145" t="s">
        <v>43</v>
      </c>
      <c r="HD145" t="s">
        <v>1904</v>
      </c>
      <c r="HE145">
        <v>6399.3149592187638</v>
      </c>
      <c r="HF145" t="s">
        <v>3104</v>
      </c>
      <c r="HG145">
        <v>0.463878414649249</v>
      </c>
      <c r="HH145" t="s">
        <v>610</v>
      </c>
      <c r="HI145">
        <v>6117.1353178814397</v>
      </c>
      <c r="HJ145">
        <v>6681.4946005560878</v>
      </c>
      <c r="HK145">
        <v>0.23597522634878809</v>
      </c>
      <c r="HL145" t="s">
        <v>36</v>
      </c>
      <c r="HM145" t="s">
        <v>657</v>
      </c>
      <c r="HN145">
        <v>50</v>
      </c>
      <c r="HO145">
        <v>0</v>
      </c>
      <c r="HP145">
        <v>0</v>
      </c>
      <c r="HQ145" t="s">
        <v>43</v>
      </c>
      <c r="HR145" t="s">
        <v>678</v>
      </c>
      <c r="HS145">
        <v>6583.4889999999996</v>
      </c>
      <c r="HT145">
        <v>6758.857</v>
      </c>
      <c r="HU145">
        <v>5987.2370000000001</v>
      </c>
      <c r="HV145" t="s">
        <v>3107</v>
      </c>
      <c r="HW145" t="b">
        <v>1</v>
      </c>
      <c r="HX145">
        <v>5987.2370000000001</v>
      </c>
      <c r="HZ145">
        <v>6583.4889999999996</v>
      </c>
      <c r="IA145">
        <v>6758.857</v>
      </c>
      <c r="IB145">
        <v>6583.4889999999996</v>
      </c>
      <c r="IC145">
        <v>-2.3466128674324449</v>
      </c>
      <c r="ID145">
        <v>68</v>
      </c>
      <c r="IE145" t="s">
        <v>3099</v>
      </c>
      <c r="IF145">
        <v>33.333333333333329</v>
      </c>
      <c r="IG145" t="s">
        <v>43</v>
      </c>
      <c r="IH145" t="s">
        <v>1904</v>
      </c>
      <c r="II145">
        <v>20</v>
      </c>
      <c r="IJ145">
        <v>20</v>
      </c>
      <c r="IK145">
        <v>60</v>
      </c>
      <c r="IL145">
        <v>80</v>
      </c>
      <c r="IM145">
        <v>95</v>
      </c>
      <c r="IN145">
        <v>47.493560477694558</v>
      </c>
      <c r="IO145">
        <v>65</v>
      </c>
      <c r="IP145">
        <v>69.282168706066273</v>
      </c>
      <c r="IQ145">
        <v>35</v>
      </c>
      <c r="IR145">
        <v>100</v>
      </c>
      <c r="IS145">
        <v>64.041433163104031</v>
      </c>
      <c r="IT145">
        <v>59.748068143308373</v>
      </c>
      <c r="IU145">
        <v>91.05</v>
      </c>
      <c r="IV145">
        <v>51.8</v>
      </c>
      <c r="IW145">
        <v>82.616573265241612</v>
      </c>
      <c r="IX145">
        <v>84.92242994893121</v>
      </c>
      <c r="IY145">
        <v>71.204501607086399</v>
      </c>
      <c r="IZ145">
        <v>78.02</v>
      </c>
      <c r="JA145">
        <v>73.36450160708641</v>
      </c>
      <c r="JB145">
        <v>67.232429948931212</v>
      </c>
      <c r="JC145">
        <v>64.041433163104031</v>
      </c>
      <c r="JD145">
        <v>95</v>
      </c>
      <c r="JE145">
        <v>67.788068143308365</v>
      </c>
      <c r="JF145">
        <v>16.660063702142089</v>
      </c>
      <c r="JG145">
        <v>1.95</v>
      </c>
      <c r="JH145">
        <v>100</v>
      </c>
      <c r="JI145" t="s">
        <v>2859</v>
      </c>
      <c r="JJ145" t="s">
        <v>2861</v>
      </c>
      <c r="JK145" t="s">
        <v>3111</v>
      </c>
      <c r="JM145">
        <v>81.204501607086399</v>
      </c>
      <c r="JN145">
        <v>10</v>
      </c>
      <c r="JO145">
        <v>0</v>
      </c>
      <c r="JP145">
        <v>84.204501607086399</v>
      </c>
      <c r="JQ145">
        <v>3</v>
      </c>
      <c r="JR145" t="s">
        <v>3114</v>
      </c>
      <c r="JS145" t="s">
        <v>3115</v>
      </c>
      <c r="JT145">
        <v>84.204501607086399</v>
      </c>
      <c r="JU145">
        <v>0</v>
      </c>
      <c r="JV145" t="s">
        <v>3116</v>
      </c>
      <c r="JW145" t="s">
        <v>3222</v>
      </c>
      <c r="JX145">
        <v>85.404501607086402</v>
      </c>
      <c r="JY145">
        <v>1.2</v>
      </c>
      <c r="JZ145" t="s">
        <v>3264</v>
      </c>
      <c r="KA145" t="s">
        <v>3099</v>
      </c>
      <c r="KB145">
        <v>33.333333333333329</v>
      </c>
      <c r="KC145">
        <v>44.649809679751208</v>
      </c>
      <c r="KD145">
        <v>40.800967519004828</v>
      </c>
      <c r="KE145">
        <v>100</v>
      </c>
      <c r="KF145">
        <v>42.247838999999999</v>
      </c>
      <c r="KG145">
        <v>39.999999999999993</v>
      </c>
      <c r="KH145" t="s">
        <v>3300</v>
      </c>
      <c r="KI145">
        <v>1</v>
      </c>
      <c r="KJ145">
        <v>43.890000000000008</v>
      </c>
      <c r="KK145">
        <v>48</v>
      </c>
      <c r="KL145">
        <v>12</v>
      </c>
      <c r="KM145">
        <v>50</v>
      </c>
      <c r="KN145">
        <v>90</v>
      </c>
      <c r="KO145">
        <v>60.5</v>
      </c>
      <c r="KP145">
        <v>85</v>
      </c>
      <c r="KQ145">
        <v>45</v>
      </c>
      <c r="KR145">
        <v>1</v>
      </c>
      <c r="KS145" t="s">
        <v>3096</v>
      </c>
      <c r="KT145" t="s">
        <v>3301</v>
      </c>
      <c r="KU145" t="s">
        <v>3302</v>
      </c>
      <c r="KV145">
        <v>0.8</v>
      </c>
      <c r="KW145" t="s">
        <v>3072</v>
      </c>
      <c r="KX145">
        <v>0</v>
      </c>
      <c r="KY145">
        <v>55.61621725795176</v>
      </c>
      <c r="KZ145">
        <v>43.890000000000008</v>
      </c>
      <c r="LA145">
        <v>60.5</v>
      </c>
      <c r="LB145">
        <v>60.5</v>
      </c>
      <c r="LC145">
        <v>65.5</v>
      </c>
      <c r="LD145" t="s">
        <v>661</v>
      </c>
      <c r="LE145" t="s">
        <v>3306</v>
      </c>
      <c r="LF145" t="s">
        <v>661</v>
      </c>
      <c r="LG145" t="s">
        <v>59</v>
      </c>
      <c r="LH145" t="s">
        <v>59</v>
      </c>
      <c r="LI145">
        <v>-26.554691927335188</v>
      </c>
      <c r="LJ145">
        <v>10.966407578200551</v>
      </c>
      <c r="LK145">
        <v>9.8837827420482398</v>
      </c>
      <c r="LL145">
        <v>-0.75980967975119995</v>
      </c>
      <c r="LM145" t="b">
        <v>1</v>
      </c>
      <c r="LO145">
        <v>3</v>
      </c>
      <c r="LP145">
        <v>85.7</v>
      </c>
      <c r="LQ145">
        <v>14</v>
      </c>
      <c r="LR145" t="s">
        <v>3100</v>
      </c>
      <c r="LS145">
        <v>22.32</v>
      </c>
      <c r="LT145">
        <v>18.16</v>
      </c>
      <c r="LU145">
        <v>1.67</v>
      </c>
      <c r="LV145">
        <v>42.8</v>
      </c>
      <c r="LW145" t="s">
        <v>36</v>
      </c>
    </row>
    <row r="146" spans="1:335" x14ac:dyDescent="0.3">
      <c r="A146" t="s">
        <v>290</v>
      </c>
      <c r="B146" t="s">
        <v>446</v>
      </c>
      <c r="C146" t="s">
        <v>1196</v>
      </c>
      <c r="D146" t="s">
        <v>1257</v>
      </c>
      <c r="E146" t="s">
        <v>1196</v>
      </c>
      <c r="F146" t="s">
        <v>72</v>
      </c>
      <c r="G146" t="s">
        <v>1270</v>
      </c>
      <c r="H146" s="12" t="s">
        <v>1466</v>
      </c>
      <c r="I146" t="s">
        <v>1675</v>
      </c>
      <c r="J146">
        <v>15800</v>
      </c>
      <c r="K146" t="s">
        <v>1740</v>
      </c>
      <c r="L146">
        <v>1886.5</v>
      </c>
      <c r="M146">
        <v>532371800064</v>
      </c>
      <c r="N146">
        <v>515269197824</v>
      </c>
      <c r="O146">
        <v>282200809</v>
      </c>
      <c r="P146">
        <v>141501440</v>
      </c>
      <c r="Q146">
        <v>1.59</v>
      </c>
      <c r="R146">
        <v>2284.8000000000002</v>
      </c>
      <c r="S146">
        <v>1275.5</v>
      </c>
      <c r="T146">
        <v>807570</v>
      </c>
      <c r="U146">
        <v>52.592697000000001</v>
      </c>
      <c r="V146">
        <v>44.409134000000002</v>
      </c>
      <c r="W146">
        <v>5.5556207000000004</v>
      </c>
      <c r="X146">
        <v>3.2958517000000001</v>
      </c>
      <c r="Y146">
        <v>0</v>
      </c>
      <c r="Z146">
        <v>12.648999999999999</v>
      </c>
      <c r="AA146">
        <v>3.19</v>
      </c>
      <c r="AB146">
        <v>27</v>
      </c>
      <c r="AC146">
        <v>11.202999999999999</v>
      </c>
      <c r="AD146">
        <v>13.801</v>
      </c>
      <c r="AE146">
        <v>71.367997000000003</v>
      </c>
      <c r="AF146">
        <v>38.719000000000001</v>
      </c>
      <c r="AG146">
        <v>6.2520000000000007</v>
      </c>
      <c r="AH146">
        <v>25.22</v>
      </c>
      <c r="AI146">
        <v>81.899999999999991</v>
      </c>
      <c r="AJ146">
        <v>0</v>
      </c>
      <c r="AK146">
        <v>0</v>
      </c>
      <c r="AL146">
        <v>72.3</v>
      </c>
      <c r="AM146">
        <v>10</v>
      </c>
      <c r="AN146">
        <v>1.6459999999999999</v>
      </c>
      <c r="AO146">
        <v>0.92900000000000005</v>
      </c>
      <c r="AP146">
        <v>26902429696</v>
      </c>
      <c r="AQ146">
        <v>12241770496</v>
      </c>
      <c r="AR146">
        <v>27916339200</v>
      </c>
      <c r="AS146">
        <v>21354575872</v>
      </c>
      <c r="AT146">
        <v>35.869999999999997</v>
      </c>
      <c r="AU146">
        <v>42.48</v>
      </c>
      <c r="AV146">
        <v>339.56599999999997</v>
      </c>
      <c r="AW146">
        <v>572.41499999999996</v>
      </c>
      <c r="AX146">
        <v>95.337999999999994</v>
      </c>
      <c r="AY146">
        <v>49.424999999999997</v>
      </c>
      <c r="AZ146">
        <v>30.236000000000001</v>
      </c>
      <c r="BA146">
        <v>1.9399127249364529</v>
      </c>
      <c r="BB146">
        <v>-2.809780849508059</v>
      </c>
      <c r="BC146">
        <v>30.548615273239029</v>
      </c>
      <c r="BD146">
        <v>28.963939650962551</v>
      </c>
      <c r="BE146">
        <v>31.60302653899835</v>
      </c>
      <c r="BF146">
        <v>42</v>
      </c>
      <c r="BG146" t="s">
        <v>1743</v>
      </c>
      <c r="BH146" t="s">
        <v>1865</v>
      </c>
      <c r="BI146">
        <v>100</v>
      </c>
      <c r="BJ146" t="s">
        <v>1904</v>
      </c>
      <c r="BK146" t="s">
        <v>290</v>
      </c>
      <c r="BL146">
        <v>90</v>
      </c>
      <c r="BM146" t="s">
        <v>1905</v>
      </c>
      <c r="BN146" t="s">
        <v>1907</v>
      </c>
      <c r="BO146">
        <v>1886.5</v>
      </c>
      <c r="BP146">
        <v>0.45260915867944013</v>
      </c>
      <c r="BQ146">
        <v>-0.48005780244456681</v>
      </c>
      <c r="BR146">
        <v>4.1402152911951484</v>
      </c>
      <c r="BS146">
        <v>3.7222316557278918</v>
      </c>
      <c r="BT146">
        <v>-2.536679903143424</v>
      </c>
      <c r="BU146">
        <v>-3.053911249038876</v>
      </c>
      <c r="BV146">
        <v>3.200785624082104</v>
      </c>
      <c r="BW146">
        <v>4.0321053730322989</v>
      </c>
      <c r="BX146">
        <v>6.0274607185375242</v>
      </c>
      <c r="BY146">
        <v>2.68029374111646</v>
      </c>
      <c r="BZ146">
        <v>67.408464823957672</v>
      </c>
      <c r="CA146">
        <v>48.009362134161456</v>
      </c>
      <c r="CB146">
        <v>63.047876648733371</v>
      </c>
      <c r="CC146">
        <v>-9.7635674715450023</v>
      </c>
      <c r="CD146">
        <v>-18.57307305301876</v>
      </c>
      <c r="CE146">
        <v>8.8095055814737577</v>
      </c>
      <c r="CF146" t="s">
        <v>1909</v>
      </c>
      <c r="CG146">
        <v>1863.400024414062</v>
      </c>
      <c r="CH146">
        <v>1858.82001953125</v>
      </c>
      <c r="CI146">
        <v>1852.190008544922</v>
      </c>
      <c r="CJ146">
        <v>1869.5045638795491</v>
      </c>
      <c r="CK146">
        <v>1862.622243753153</v>
      </c>
      <c r="CL146">
        <v>1864.6294868488969</v>
      </c>
      <c r="CM146">
        <v>51.366532716714552</v>
      </c>
      <c r="CN146">
        <v>43.262954640540123</v>
      </c>
      <c r="CO146" t="s">
        <v>2016</v>
      </c>
      <c r="CP146">
        <v>40</v>
      </c>
      <c r="CQ146" t="s">
        <v>1916</v>
      </c>
      <c r="CR146" t="s">
        <v>1916</v>
      </c>
      <c r="CS146">
        <v>325339</v>
      </c>
      <c r="CT146">
        <v>1674710.8</v>
      </c>
      <c r="CU146">
        <v>0.1942657800976742</v>
      </c>
      <c r="CV146" t="s">
        <v>2052</v>
      </c>
      <c r="CW146">
        <v>0.24729965345443489</v>
      </c>
      <c r="CX146" t="s">
        <v>2188</v>
      </c>
      <c r="CY146" t="s">
        <v>2391</v>
      </c>
      <c r="CZ146" t="s">
        <v>2587</v>
      </c>
      <c r="DA146" t="s">
        <v>2763</v>
      </c>
      <c r="DB146">
        <v>0.94172911102912149</v>
      </c>
      <c r="DC146">
        <v>3.0930638193778388</v>
      </c>
      <c r="DD146">
        <v>4.071277697139819</v>
      </c>
      <c r="DE146" t="s">
        <v>2815</v>
      </c>
      <c r="DF146" t="s">
        <v>1916</v>
      </c>
      <c r="DG146" t="s">
        <v>1916</v>
      </c>
      <c r="DH146">
        <v>0</v>
      </c>
      <c r="DI146">
        <v>73.828634815251633</v>
      </c>
      <c r="DJ146" t="s">
        <v>661</v>
      </c>
      <c r="DK146" t="s">
        <v>1904</v>
      </c>
      <c r="DL146">
        <v>48</v>
      </c>
      <c r="DM146" t="s">
        <v>607</v>
      </c>
      <c r="DN146" t="s">
        <v>608</v>
      </c>
      <c r="DO146" t="s">
        <v>43</v>
      </c>
      <c r="DP146" t="s">
        <v>607</v>
      </c>
      <c r="DQ146">
        <v>77</v>
      </c>
      <c r="DR146">
        <v>1843.7</v>
      </c>
      <c r="DS146">
        <v>1952.96</v>
      </c>
      <c r="DT146" t="s">
        <v>536</v>
      </c>
      <c r="DU146" t="s">
        <v>1904</v>
      </c>
      <c r="DV146" t="s">
        <v>612</v>
      </c>
      <c r="DW146" t="s">
        <v>607</v>
      </c>
      <c r="DX146" t="s">
        <v>43</v>
      </c>
      <c r="DY146">
        <v>56.08453191054511</v>
      </c>
      <c r="DZ146">
        <v>66.687852680121992</v>
      </c>
      <c r="EA146" t="s">
        <v>40</v>
      </c>
      <c r="EB146">
        <v>80</v>
      </c>
      <c r="EC146">
        <v>72.162930109187926</v>
      </c>
      <c r="ED146" t="s">
        <v>612</v>
      </c>
      <c r="EE146" t="s">
        <v>612</v>
      </c>
      <c r="EF146" t="s">
        <v>607</v>
      </c>
      <c r="EG146" t="s">
        <v>1904</v>
      </c>
      <c r="EH146" t="s">
        <v>610</v>
      </c>
      <c r="EI146" t="s">
        <v>610</v>
      </c>
      <c r="EJ146" t="s">
        <v>610</v>
      </c>
      <c r="EK146" t="s">
        <v>678</v>
      </c>
      <c r="EL146" t="s">
        <v>610</v>
      </c>
      <c r="EM146">
        <v>45</v>
      </c>
      <c r="EN146" t="s">
        <v>610</v>
      </c>
      <c r="EO146">
        <v>0</v>
      </c>
      <c r="EP146" t="s">
        <v>678</v>
      </c>
      <c r="EQ146" t="s">
        <v>1904</v>
      </c>
      <c r="ER146">
        <v>69.17</v>
      </c>
      <c r="ES146" t="s">
        <v>2832</v>
      </c>
      <c r="ET146">
        <v>48.009362134161456</v>
      </c>
      <c r="EU146">
        <v>-9.6721390871139192</v>
      </c>
      <c r="EV146">
        <v>1852.190008544922</v>
      </c>
      <c r="EW146">
        <v>1922.337353515625</v>
      </c>
      <c r="EX146" t="s">
        <v>2856</v>
      </c>
      <c r="EY146" t="s">
        <v>1904</v>
      </c>
      <c r="EZ146">
        <v>0</v>
      </c>
      <c r="FA146">
        <v>95.397487737164667</v>
      </c>
      <c r="FB146" t="s">
        <v>537</v>
      </c>
      <c r="FC146">
        <v>0</v>
      </c>
      <c r="FD146" t="s">
        <v>2859</v>
      </c>
      <c r="FE146" t="s">
        <v>3006</v>
      </c>
      <c r="FF146" t="s">
        <v>1904</v>
      </c>
      <c r="FG146">
        <v>1</v>
      </c>
      <c r="FH146">
        <v>0</v>
      </c>
      <c r="FI146">
        <v>1</v>
      </c>
      <c r="FJ146" t="s">
        <v>1910</v>
      </c>
      <c r="FK146">
        <v>1</v>
      </c>
      <c r="FL146" t="s">
        <v>612</v>
      </c>
      <c r="FM146" t="s">
        <v>3078</v>
      </c>
      <c r="FN146" t="s">
        <v>3078</v>
      </c>
      <c r="FO146" t="s">
        <v>1910</v>
      </c>
      <c r="FP146">
        <v>0.85</v>
      </c>
      <c r="FQ146">
        <v>1685.864990234375</v>
      </c>
      <c r="FT146">
        <v>0</v>
      </c>
      <c r="FU146">
        <v>0</v>
      </c>
      <c r="FX146">
        <v>0</v>
      </c>
      <c r="FY146">
        <v>0</v>
      </c>
      <c r="FZ146" t="s">
        <v>1904</v>
      </c>
      <c r="GA146" t="s">
        <v>3096</v>
      </c>
      <c r="GB146" t="s">
        <v>3097</v>
      </c>
      <c r="GC146">
        <v>0.43405058292715809</v>
      </c>
      <c r="GD146">
        <v>0.43405058292715809</v>
      </c>
      <c r="GE146" t="s">
        <v>610</v>
      </c>
      <c r="GF146" t="s">
        <v>36</v>
      </c>
      <c r="GG146" t="s">
        <v>3098</v>
      </c>
      <c r="GH146">
        <v>13.1875</v>
      </c>
      <c r="GI146">
        <v>26121.19921875</v>
      </c>
      <c r="GJ146" t="s">
        <v>1904</v>
      </c>
      <c r="GK146">
        <v>62.136107577077027</v>
      </c>
      <c r="GL146" t="s">
        <v>659</v>
      </c>
      <c r="GM146" t="s">
        <v>538</v>
      </c>
      <c r="GN146">
        <v>80</v>
      </c>
      <c r="GO146" t="s">
        <v>36</v>
      </c>
      <c r="GP146">
        <v>90</v>
      </c>
      <c r="GQ146" t="s">
        <v>659</v>
      </c>
      <c r="GR146">
        <v>50</v>
      </c>
      <c r="GS146" t="s">
        <v>610</v>
      </c>
      <c r="GT146">
        <v>0</v>
      </c>
      <c r="GU146">
        <v>0</v>
      </c>
      <c r="GV146">
        <v>0</v>
      </c>
      <c r="GW146">
        <v>61.930537885385149</v>
      </c>
      <c r="GX146" t="s">
        <v>610</v>
      </c>
      <c r="GY146">
        <v>35</v>
      </c>
      <c r="GZ146" t="s">
        <v>705</v>
      </c>
      <c r="HA146">
        <v>50</v>
      </c>
      <c r="HB146" t="s">
        <v>610</v>
      </c>
      <c r="HC146" t="s">
        <v>40</v>
      </c>
      <c r="HD146" t="s">
        <v>1904</v>
      </c>
      <c r="HE146">
        <v>1915.413987741056</v>
      </c>
      <c r="HF146" t="s">
        <v>3103</v>
      </c>
      <c r="HG146">
        <v>-1.5095424762537171</v>
      </c>
      <c r="HH146" t="s">
        <v>610</v>
      </c>
      <c r="HI146">
        <v>1791.6608952732629</v>
      </c>
      <c r="HJ146">
        <v>2039.1670802088499</v>
      </c>
      <c r="HK146">
        <v>-1.9654545661620559E-2</v>
      </c>
      <c r="HL146" t="s">
        <v>3100</v>
      </c>
      <c r="HM146" t="s">
        <v>3105</v>
      </c>
      <c r="HN146">
        <v>60</v>
      </c>
      <c r="HO146">
        <v>5</v>
      </c>
      <c r="HP146">
        <v>56.283112897781862</v>
      </c>
      <c r="HQ146" t="s">
        <v>40</v>
      </c>
      <c r="HR146" t="s">
        <v>538</v>
      </c>
      <c r="HS146">
        <v>2165.1390000000001</v>
      </c>
      <c r="HT146">
        <v>2233.5819999999999</v>
      </c>
      <c r="HU146">
        <v>1640.4159999999999</v>
      </c>
      <c r="HV146" t="s">
        <v>3107</v>
      </c>
      <c r="HW146" t="b">
        <v>1</v>
      </c>
      <c r="HX146">
        <v>1640.4159999999999</v>
      </c>
      <c r="HZ146">
        <v>2165.1390000000001</v>
      </c>
      <c r="IA146">
        <v>2233.5819999999999</v>
      </c>
      <c r="IB146">
        <v>1640.4159999999999</v>
      </c>
      <c r="IC146">
        <v>15.001316739168599</v>
      </c>
      <c r="ID146">
        <v>65</v>
      </c>
      <c r="IE146" t="s">
        <v>3099</v>
      </c>
      <c r="IF146">
        <v>50</v>
      </c>
      <c r="IG146" t="s">
        <v>43</v>
      </c>
      <c r="IH146" t="s">
        <v>1904</v>
      </c>
      <c r="II146">
        <v>20</v>
      </c>
      <c r="IJ146">
        <v>20</v>
      </c>
      <c r="IK146">
        <v>20</v>
      </c>
      <c r="IL146">
        <v>100</v>
      </c>
      <c r="IM146">
        <v>42</v>
      </c>
      <c r="IN146">
        <v>73.828634815251633</v>
      </c>
      <c r="IO146">
        <v>77</v>
      </c>
      <c r="IP146">
        <v>72.162930109187926</v>
      </c>
      <c r="IQ146">
        <v>45</v>
      </c>
      <c r="IR146">
        <v>0</v>
      </c>
      <c r="IS146">
        <v>58.308708105546508</v>
      </c>
      <c r="IT146">
        <v>76.048590444575495</v>
      </c>
      <c r="IU146">
        <v>69.17</v>
      </c>
      <c r="IV146">
        <v>45</v>
      </c>
      <c r="IW146">
        <v>48.523483242218603</v>
      </c>
      <c r="IX146">
        <v>52.326612431663953</v>
      </c>
      <c r="IY146">
        <v>48.608047836941267</v>
      </c>
      <c r="IZ146">
        <v>54.7</v>
      </c>
      <c r="JA146">
        <v>48.458047836941283</v>
      </c>
      <c r="JB146">
        <v>47.942612431663953</v>
      </c>
      <c r="JC146">
        <v>58.308708105546508</v>
      </c>
      <c r="JD146">
        <v>42</v>
      </c>
      <c r="JE146">
        <v>52.448590444575487</v>
      </c>
      <c r="JF146">
        <v>17.419786348024431</v>
      </c>
      <c r="JG146">
        <v>2.0499999999999998</v>
      </c>
      <c r="JH146">
        <v>100</v>
      </c>
      <c r="JI146" t="s">
        <v>2859</v>
      </c>
      <c r="JJ146" t="s">
        <v>2861</v>
      </c>
      <c r="JK146" t="s">
        <v>3111</v>
      </c>
      <c r="JM146">
        <v>58.608047836941267</v>
      </c>
      <c r="JN146">
        <v>10</v>
      </c>
      <c r="JO146">
        <v>0</v>
      </c>
      <c r="JP146">
        <v>60.608047836941267</v>
      </c>
      <c r="JQ146">
        <v>2</v>
      </c>
      <c r="JR146" t="s">
        <v>3113</v>
      </c>
      <c r="JS146" t="s">
        <v>3115</v>
      </c>
      <c r="JT146">
        <v>60.608047836941267</v>
      </c>
      <c r="JU146">
        <v>0</v>
      </c>
      <c r="JV146" t="s">
        <v>3116</v>
      </c>
      <c r="JW146" t="s">
        <v>3129</v>
      </c>
      <c r="JX146">
        <v>62.108047836941267</v>
      </c>
      <c r="JY146">
        <v>1.5</v>
      </c>
      <c r="JZ146" t="s">
        <v>3291</v>
      </c>
      <c r="KA146" t="s">
        <v>3099</v>
      </c>
      <c r="KB146">
        <v>50</v>
      </c>
      <c r="KC146">
        <v>37.789519711833428</v>
      </c>
      <c r="KD146">
        <v>27.440173407333699</v>
      </c>
      <c r="KE146">
        <v>100</v>
      </c>
      <c r="KF146">
        <v>24.647381800000002</v>
      </c>
      <c r="KG146">
        <v>39.999999999999993</v>
      </c>
      <c r="KH146" t="s">
        <v>3300</v>
      </c>
      <c r="KI146">
        <v>1</v>
      </c>
      <c r="KJ146">
        <v>44.31</v>
      </c>
      <c r="KK146">
        <v>18</v>
      </c>
      <c r="KL146">
        <v>68</v>
      </c>
      <c r="KM146">
        <v>43</v>
      </c>
      <c r="KN146">
        <v>60</v>
      </c>
      <c r="KO146">
        <v>61.8</v>
      </c>
      <c r="KP146">
        <v>85</v>
      </c>
      <c r="KQ146">
        <v>50</v>
      </c>
      <c r="KR146">
        <v>1</v>
      </c>
      <c r="KS146" t="s">
        <v>3096</v>
      </c>
      <c r="KT146" t="s">
        <v>3301</v>
      </c>
      <c r="KU146" t="s">
        <v>3302</v>
      </c>
      <c r="KV146">
        <v>0.8</v>
      </c>
      <c r="KW146" t="s">
        <v>3072</v>
      </c>
      <c r="KX146">
        <v>0</v>
      </c>
      <c r="KY146">
        <v>44.035078149365781</v>
      </c>
      <c r="KZ146">
        <v>44.31</v>
      </c>
      <c r="LA146">
        <v>61.8</v>
      </c>
      <c r="LB146">
        <v>61.8</v>
      </c>
      <c r="LC146">
        <v>66.8</v>
      </c>
      <c r="LD146" t="s">
        <v>706</v>
      </c>
      <c r="LE146" t="s">
        <v>3305</v>
      </c>
      <c r="LF146" t="s">
        <v>706</v>
      </c>
      <c r="LG146" t="s">
        <v>59</v>
      </c>
      <c r="LH146" t="s">
        <v>59</v>
      </c>
      <c r="LI146">
        <v>-10.81852812510785</v>
      </c>
      <c r="LJ146">
        <v>6.2455584375323534</v>
      </c>
      <c r="LK146">
        <v>22.76492185063422</v>
      </c>
      <c r="LL146">
        <v>6.5204802881665671</v>
      </c>
      <c r="LM146" t="b">
        <v>1</v>
      </c>
      <c r="LO146">
        <v>13</v>
      </c>
      <c r="LP146">
        <v>14.3</v>
      </c>
      <c r="LQ146">
        <v>14</v>
      </c>
      <c r="LR146" t="s">
        <v>3100</v>
      </c>
      <c r="LS146">
        <v>31.82</v>
      </c>
      <c r="LT146">
        <v>18.5</v>
      </c>
      <c r="LU146">
        <v>1.19</v>
      </c>
      <c r="LV146">
        <v>42.7</v>
      </c>
      <c r="LW146" t="s">
        <v>40</v>
      </c>
    </row>
    <row r="147" spans="1:335" x14ac:dyDescent="0.3">
      <c r="A147" t="s">
        <v>291</v>
      </c>
      <c r="B147" t="s">
        <v>447</v>
      </c>
      <c r="C147" t="s">
        <v>1241</v>
      </c>
      <c r="D147" t="s">
        <v>1257</v>
      </c>
      <c r="E147" t="s">
        <v>1241</v>
      </c>
      <c r="F147" t="s">
        <v>37</v>
      </c>
      <c r="G147" t="s">
        <v>1259</v>
      </c>
      <c r="H147" s="12" t="s">
        <v>1467</v>
      </c>
      <c r="I147" t="s">
        <v>1676</v>
      </c>
      <c r="J147">
        <v>0</v>
      </c>
      <c r="K147" t="s">
        <v>1740</v>
      </c>
      <c r="L147">
        <v>145.6</v>
      </c>
      <c r="M147">
        <v>409161596928</v>
      </c>
      <c r="N147">
        <v>1119521996800</v>
      </c>
      <c r="O147">
        <v>2809231268</v>
      </c>
      <c r="P147">
        <v>793383095</v>
      </c>
      <c r="Q147">
        <v>1.26</v>
      </c>
      <c r="R147">
        <v>234.29</v>
      </c>
      <c r="S147">
        <v>137.01</v>
      </c>
      <c r="T147">
        <v>7655705</v>
      </c>
      <c r="U147">
        <v>23.001581000000002</v>
      </c>
      <c r="V147">
        <v>22.229008</v>
      </c>
      <c r="W147">
        <v>3.1652863</v>
      </c>
      <c r="X147">
        <v>17.366569999999999</v>
      </c>
      <c r="Y147">
        <v>0</v>
      </c>
      <c r="Z147">
        <v>0</v>
      </c>
      <c r="AA147">
        <v>47.517000000000003</v>
      </c>
      <c r="AB147">
        <v>0</v>
      </c>
      <c r="AC147">
        <v>15.483000000000001</v>
      </c>
      <c r="AD147">
        <v>2.2010000000000001</v>
      </c>
      <c r="AE147">
        <v>99.671995999999993</v>
      </c>
      <c r="AF147">
        <v>89.653000000000006</v>
      </c>
      <c r="AG147">
        <v>73.137003000000007</v>
      </c>
      <c r="AH147">
        <v>0</v>
      </c>
      <c r="AI147">
        <v>36.299999999999997</v>
      </c>
      <c r="AJ147">
        <v>0</v>
      </c>
      <c r="AK147">
        <v>0</v>
      </c>
      <c r="AL147">
        <v>41.7</v>
      </c>
      <c r="AM147">
        <v>10</v>
      </c>
      <c r="AN147">
        <v>10</v>
      </c>
      <c r="AO147">
        <v>35.301000000000002</v>
      </c>
      <c r="AP147">
        <v>9391599616</v>
      </c>
      <c r="AQ147">
        <v>716967903232</v>
      </c>
      <c r="AR147">
        <v>-167585693696</v>
      </c>
      <c r="AS147">
        <v>0</v>
      </c>
      <c r="AT147">
        <v>6.33</v>
      </c>
      <c r="AU147">
        <v>6.55</v>
      </c>
      <c r="AV147">
        <v>45.999000000000002</v>
      </c>
      <c r="AW147">
        <v>8.6479999999999997</v>
      </c>
      <c r="AX147">
        <v>3.343</v>
      </c>
      <c r="AY147">
        <v>71.757007000000002</v>
      </c>
      <c r="AZ147">
        <v>3.8809999999999998</v>
      </c>
      <c r="BA147">
        <v>-5.1712827470432741</v>
      </c>
      <c r="BB147">
        <v>-2.22281745832499</v>
      </c>
      <c r="BC147">
        <v>-15.978987971276601</v>
      </c>
      <c r="BD147">
        <v>-21.118211800223779</v>
      </c>
      <c r="BE147">
        <v>39.671693045402932</v>
      </c>
      <c r="BF147">
        <v>100</v>
      </c>
      <c r="BG147" t="s">
        <v>1742</v>
      </c>
      <c r="BH147" t="s">
        <v>1866</v>
      </c>
      <c r="BI147">
        <v>100</v>
      </c>
      <c r="BJ147" t="s">
        <v>1904</v>
      </c>
      <c r="BK147" t="s">
        <v>291</v>
      </c>
      <c r="BL147">
        <v>90</v>
      </c>
      <c r="BM147" t="s">
        <v>1905</v>
      </c>
      <c r="BN147" t="s">
        <v>1907</v>
      </c>
      <c r="BO147">
        <v>145.6000061035156</v>
      </c>
      <c r="BP147">
        <v>-0.70921528263878653</v>
      </c>
      <c r="BQ147">
        <v>-2.6802984362520492</v>
      </c>
      <c r="BR147">
        <v>-2.52392658292192</v>
      </c>
      <c r="BS147">
        <v>-5.0847380073771324</v>
      </c>
      <c r="BT147">
        <v>-2.1834060240077058</v>
      </c>
      <c r="BU147">
        <v>0.99189009692193242</v>
      </c>
      <c r="BV147">
        <v>1.9917291981410881</v>
      </c>
      <c r="BW147">
        <v>2.802779782032474</v>
      </c>
      <c r="BX147">
        <v>5.0276281275262686</v>
      </c>
      <c r="BY147">
        <v>1.8488172810410599</v>
      </c>
      <c r="BZ147">
        <v>0.17908930832731129</v>
      </c>
      <c r="CA147">
        <v>26.807225316367269</v>
      </c>
      <c r="CB147">
        <v>17.380796742804851</v>
      </c>
      <c r="CC147">
        <v>-1.2425665440204059</v>
      </c>
      <c r="CD147">
        <v>-0.71577308053218491</v>
      </c>
      <c r="CE147">
        <v>-0.52679346348822076</v>
      </c>
      <c r="CF147" t="s">
        <v>1909</v>
      </c>
      <c r="CG147">
        <v>147.6260040283203</v>
      </c>
      <c r="CH147">
        <v>148.57100067138671</v>
      </c>
      <c r="CI147">
        <v>150.25199966430671</v>
      </c>
      <c r="CJ147">
        <v>147.17667576814759</v>
      </c>
      <c r="CK147">
        <v>148.2875350254748</v>
      </c>
      <c r="CL147">
        <v>149.49689370329361</v>
      </c>
      <c r="CM147">
        <v>5.1534070876402964</v>
      </c>
      <c r="CN147">
        <v>13.144674907406751</v>
      </c>
      <c r="CO147" t="s">
        <v>2017</v>
      </c>
      <c r="CP147">
        <v>-55</v>
      </c>
      <c r="CQ147" t="s">
        <v>1916</v>
      </c>
      <c r="CR147" t="s">
        <v>1916</v>
      </c>
      <c r="CS147">
        <v>801459</v>
      </c>
      <c r="CT147">
        <v>4270371</v>
      </c>
      <c r="CU147">
        <v>0.18767900962234901</v>
      </c>
      <c r="CV147" t="s">
        <v>2052</v>
      </c>
      <c r="CW147">
        <v>0.57165827393155944</v>
      </c>
      <c r="CX147" t="s">
        <v>2189</v>
      </c>
      <c r="CY147" t="s">
        <v>2392</v>
      </c>
      <c r="CZ147" t="s">
        <v>2588</v>
      </c>
      <c r="DA147" t="s">
        <v>1916</v>
      </c>
      <c r="DB147">
        <v>-3.3906179966226362</v>
      </c>
      <c r="DC147">
        <v>-2.0913189899422919</v>
      </c>
      <c r="DD147">
        <v>-5.0661728245703808</v>
      </c>
      <c r="DE147" t="s">
        <v>2818</v>
      </c>
      <c r="DF147" t="s">
        <v>1916</v>
      </c>
      <c r="DG147" t="s">
        <v>2820</v>
      </c>
      <c r="DH147">
        <v>-15</v>
      </c>
      <c r="DI147">
        <v>38.61639953603563</v>
      </c>
      <c r="DJ147" t="s">
        <v>709</v>
      </c>
      <c r="DK147" t="s">
        <v>1904</v>
      </c>
      <c r="DL147">
        <v>26.8</v>
      </c>
      <c r="DM147" t="s">
        <v>612</v>
      </c>
      <c r="DN147" t="s">
        <v>621</v>
      </c>
      <c r="DO147" t="s">
        <v>43</v>
      </c>
      <c r="DP147" t="s">
        <v>612</v>
      </c>
      <c r="DQ147">
        <v>57</v>
      </c>
      <c r="DR147">
        <v>141.44</v>
      </c>
      <c r="DS147">
        <v>150.94999999999999</v>
      </c>
      <c r="DT147" t="s">
        <v>537</v>
      </c>
      <c r="DU147" t="s">
        <v>1904</v>
      </c>
      <c r="DV147" t="s">
        <v>610</v>
      </c>
      <c r="DW147" t="s">
        <v>612</v>
      </c>
      <c r="DX147" t="s">
        <v>43</v>
      </c>
      <c r="DY147">
        <v>59.705052231297337</v>
      </c>
      <c r="DZ147">
        <v>18.50494341158284</v>
      </c>
      <c r="EA147" t="s">
        <v>40</v>
      </c>
      <c r="EB147">
        <v>90</v>
      </c>
      <c r="EC147">
        <v>57.20098868231657</v>
      </c>
      <c r="ED147" t="s">
        <v>610</v>
      </c>
      <c r="EE147" t="s">
        <v>610</v>
      </c>
      <c r="EF147" t="s">
        <v>612</v>
      </c>
      <c r="EG147" t="s">
        <v>1904</v>
      </c>
      <c r="EH147" t="s">
        <v>659</v>
      </c>
      <c r="EI147" t="s">
        <v>657</v>
      </c>
      <c r="EJ147" t="s">
        <v>610</v>
      </c>
      <c r="EK147" t="s">
        <v>610</v>
      </c>
      <c r="EL147" t="s">
        <v>610</v>
      </c>
      <c r="EM147">
        <v>67</v>
      </c>
      <c r="EN147" t="s">
        <v>610</v>
      </c>
      <c r="EO147">
        <v>0</v>
      </c>
      <c r="EP147" t="s">
        <v>610</v>
      </c>
      <c r="EQ147" t="s">
        <v>1904</v>
      </c>
      <c r="ER147">
        <v>57.65</v>
      </c>
      <c r="ES147" t="s">
        <v>2846</v>
      </c>
      <c r="ET147">
        <v>26.807225316367269</v>
      </c>
      <c r="EU147">
        <v>-1.259946679869955</v>
      </c>
      <c r="EV147">
        <v>150.25199966430671</v>
      </c>
      <c r="EW147">
        <v>151.43839996337891</v>
      </c>
      <c r="EX147" t="s">
        <v>2818</v>
      </c>
      <c r="EY147" t="s">
        <v>1904</v>
      </c>
      <c r="EZ147">
        <v>0</v>
      </c>
      <c r="FA147">
        <v>94.21676558759448</v>
      </c>
      <c r="FB147" t="s">
        <v>537</v>
      </c>
      <c r="FC147">
        <v>0</v>
      </c>
      <c r="FD147" t="s">
        <v>2859</v>
      </c>
      <c r="FE147" t="s">
        <v>3007</v>
      </c>
      <c r="FF147" t="s">
        <v>1904</v>
      </c>
      <c r="FG147">
        <v>1</v>
      </c>
      <c r="FH147">
        <v>0</v>
      </c>
      <c r="FI147">
        <v>1</v>
      </c>
      <c r="FJ147" t="s">
        <v>1910</v>
      </c>
      <c r="FK147">
        <v>1</v>
      </c>
      <c r="FL147" t="s">
        <v>612</v>
      </c>
      <c r="FM147" t="s">
        <v>3078</v>
      </c>
      <c r="FN147" t="s">
        <v>3078</v>
      </c>
      <c r="FO147" t="s">
        <v>1910</v>
      </c>
      <c r="FP147">
        <v>0.85</v>
      </c>
      <c r="FQ147">
        <v>143.19000244140619</v>
      </c>
      <c r="FT147">
        <v>0</v>
      </c>
      <c r="FU147">
        <v>0</v>
      </c>
      <c r="FX147">
        <v>0</v>
      </c>
      <c r="FY147">
        <v>0</v>
      </c>
      <c r="FZ147" t="s">
        <v>1904</v>
      </c>
      <c r="GA147" t="s">
        <v>3096</v>
      </c>
      <c r="GB147" t="s">
        <v>3097</v>
      </c>
      <c r="GC147">
        <v>0.43405058292715809</v>
      </c>
      <c r="GD147">
        <v>0.43405058292715809</v>
      </c>
      <c r="GE147" t="s">
        <v>610</v>
      </c>
      <c r="GF147" t="s">
        <v>36</v>
      </c>
      <c r="GG147" t="s">
        <v>3098</v>
      </c>
      <c r="GH147">
        <v>13.1875</v>
      </c>
      <c r="GI147">
        <v>26121.19921875</v>
      </c>
      <c r="GJ147" t="s">
        <v>1904</v>
      </c>
      <c r="GK147">
        <v>39.715461013227277</v>
      </c>
      <c r="GL147" t="s">
        <v>705</v>
      </c>
      <c r="GM147" t="s">
        <v>536</v>
      </c>
      <c r="GN147">
        <v>88</v>
      </c>
      <c r="GO147" t="s">
        <v>36</v>
      </c>
      <c r="GP147">
        <v>34.749007715841749</v>
      </c>
      <c r="GQ147" t="s">
        <v>705</v>
      </c>
      <c r="GR147">
        <v>50</v>
      </c>
      <c r="GS147" t="s">
        <v>610</v>
      </c>
      <c r="GT147">
        <v>0</v>
      </c>
      <c r="GU147">
        <v>0</v>
      </c>
      <c r="GV147">
        <v>0</v>
      </c>
      <c r="GW147">
        <v>32.703793492373777</v>
      </c>
      <c r="GX147" t="s">
        <v>612</v>
      </c>
      <c r="GY147">
        <v>35</v>
      </c>
      <c r="GZ147" t="s">
        <v>705</v>
      </c>
      <c r="HA147">
        <v>50</v>
      </c>
      <c r="HB147" t="s">
        <v>610</v>
      </c>
      <c r="HC147" t="s">
        <v>43</v>
      </c>
      <c r="HD147" t="s">
        <v>1904</v>
      </c>
      <c r="HE147">
        <v>161.10762433021031</v>
      </c>
      <c r="HF147" t="s">
        <v>3103</v>
      </c>
      <c r="HG147">
        <v>-9.6256265283322975</v>
      </c>
      <c r="HH147" t="s">
        <v>610</v>
      </c>
      <c r="HI147">
        <v>153.401800441494</v>
      </c>
      <c r="HJ147">
        <v>168.81344821892651</v>
      </c>
      <c r="HK147">
        <v>-0.16642602840208329</v>
      </c>
      <c r="HL147" t="s">
        <v>36</v>
      </c>
      <c r="HM147" t="s">
        <v>696</v>
      </c>
      <c r="HN147">
        <v>35</v>
      </c>
      <c r="HO147">
        <v>0</v>
      </c>
      <c r="HP147">
        <v>0</v>
      </c>
      <c r="HQ147" t="s">
        <v>43</v>
      </c>
      <c r="HR147" t="s">
        <v>538</v>
      </c>
      <c r="HS147">
        <v>159.80199999999999</v>
      </c>
      <c r="HT147">
        <v>184.25200000000001</v>
      </c>
      <c r="HU147">
        <v>146.995</v>
      </c>
      <c r="HV147" t="s">
        <v>3107</v>
      </c>
      <c r="HW147" t="b">
        <v>0</v>
      </c>
      <c r="HZ147">
        <v>159.80199999999999</v>
      </c>
      <c r="IA147">
        <v>184.25200000000001</v>
      </c>
      <c r="IB147">
        <v>159.80199999999999</v>
      </c>
      <c r="IC147">
        <v>-8.8872441499382955</v>
      </c>
      <c r="ID147">
        <v>42</v>
      </c>
      <c r="IE147" t="s">
        <v>536</v>
      </c>
      <c r="IF147">
        <v>100</v>
      </c>
      <c r="IG147" t="s">
        <v>36</v>
      </c>
      <c r="IH147" t="s">
        <v>1904</v>
      </c>
      <c r="II147">
        <v>100</v>
      </c>
      <c r="IJ147">
        <v>100</v>
      </c>
      <c r="IK147">
        <v>40</v>
      </c>
      <c r="IL147">
        <v>100</v>
      </c>
      <c r="IM147">
        <v>100</v>
      </c>
      <c r="IN147">
        <v>38.61639953603563</v>
      </c>
      <c r="IO147">
        <v>57</v>
      </c>
      <c r="IP147">
        <v>57.20098868231657</v>
      </c>
      <c r="IQ147">
        <v>67</v>
      </c>
      <c r="IR147">
        <v>0</v>
      </c>
      <c r="IS147">
        <v>48.455857463713208</v>
      </c>
      <c r="IT147">
        <v>51.484919860810678</v>
      </c>
      <c r="IU147">
        <v>57.65</v>
      </c>
      <c r="IV147">
        <v>61.8</v>
      </c>
      <c r="IW147">
        <v>79.38234298548528</v>
      </c>
      <c r="IX147">
        <v>76.066757239113969</v>
      </c>
      <c r="IY147">
        <v>70.49955011229963</v>
      </c>
      <c r="IZ147">
        <v>79.22</v>
      </c>
      <c r="JA147">
        <v>72.409550112299627</v>
      </c>
      <c r="JB147">
        <v>72.206757239113955</v>
      </c>
      <c r="JC147">
        <v>48.455857463713208</v>
      </c>
      <c r="JD147">
        <v>100</v>
      </c>
      <c r="JE147">
        <v>70.124919860810678</v>
      </c>
      <c r="JF147">
        <v>23.196792763157891</v>
      </c>
      <c r="JG147">
        <v>1.91</v>
      </c>
      <c r="JH147">
        <v>100</v>
      </c>
      <c r="JI147" t="s">
        <v>2859</v>
      </c>
      <c r="JJ147" t="s">
        <v>2861</v>
      </c>
      <c r="JK147" t="s">
        <v>3111</v>
      </c>
      <c r="JM147">
        <v>80.49955011229963</v>
      </c>
      <c r="JN147">
        <v>10</v>
      </c>
      <c r="JO147">
        <v>0</v>
      </c>
      <c r="JP147">
        <v>83.49955011229963</v>
      </c>
      <c r="JQ147">
        <v>3</v>
      </c>
      <c r="JR147" t="s">
        <v>3114</v>
      </c>
      <c r="JS147" t="s">
        <v>3115</v>
      </c>
      <c r="JT147">
        <v>83.49955011229963</v>
      </c>
      <c r="JU147">
        <v>0</v>
      </c>
      <c r="JV147" t="s">
        <v>3116</v>
      </c>
      <c r="JW147" t="s">
        <v>3226</v>
      </c>
      <c r="JX147">
        <v>81.899550112299636</v>
      </c>
      <c r="JY147">
        <v>-1.6</v>
      </c>
      <c r="JZ147" t="s">
        <v>3276</v>
      </c>
      <c r="KA147" t="s">
        <v>536</v>
      </c>
      <c r="KB147">
        <v>100</v>
      </c>
      <c r="KC147">
        <v>46.508894377189037</v>
      </c>
      <c r="KD147">
        <v>44.640895308756143</v>
      </c>
      <c r="KE147">
        <v>100</v>
      </c>
      <c r="KF147">
        <v>46.74335275</v>
      </c>
      <c r="KG147">
        <v>40.000000000000007</v>
      </c>
      <c r="KH147" t="s">
        <v>3300</v>
      </c>
      <c r="KI147">
        <v>1</v>
      </c>
      <c r="KJ147">
        <v>43.575000000000003</v>
      </c>
      <c r="KK147">
        <v>60</v>
      </c>
      <c r="KL147">
        <v>5</v>
      </c>
      <c r="KM147">
        <v>35</v>
      </c>
      <c r="KN147">
        <v>90</v>
      </c>
      <c r="KO147">
        <v>61.5</v>
      </c>
      <c r="KP147">
        <v>95</v>
      </c>
      <c r="KQ147">
        <v>35</v>
      </c>
      <c r="KR147">
        <v>1</v>
      </c>
      <c r="KS147" t="s">
        <v>3096</v>
      </c>
      <c r="KT147" t="s">
        <v>3301</v>
      </c>
      <c r="KU147" t="s">
        <v>3302</v>
      </c>
      <c r="KV147">
        <v>0.8</v>
      </c>
      <c r="KW147" t="s">
        <v>3072</v>
      </c>
      <c r="KX147">
        <v>0</v>
      </c>
      <c r="KY147">
        <v>56.706091097722208</v>
      </c>
      <c r="KZ147">
        <v>43.575000000000003</v>
      </c>
      <c r="LA147">
        <v>61.5</v>
      </c>
      <c r="LB147">
        <v>61.5</v>
      </c>
      <c r="LC147">
        <v>66.5</v>
      </c>
      <c r="LD147" t="s">
        <v>661</v>
      </c>
      <c r="LE147" t="s">
        <v>3306</v>
      </c>
      <c r="LF147" t="s">
        <v>661</v>
      </c>
      <c r="LG147" t="s">
        <v>59</v>
      </c>
      <c r="LH147" t="s">
        <v>59</v>
      </c>
      <c r="LI147">
        <v>-23.99065573511059</v>
      </c>
      <c r="LJ147">
        <v>10.197196720533171</v>
      </c>
      <c r="LK147">
        <v>9.7939089022777921</v>
      </c>
      <c r="LL147">
        <v>-2.9338943771890338</v>
      </c>
      <c r="LM147" t="b">
        <v>1</v>
      </c>
      <c r="LO147">
        <v>29</v>
      </c>
      <c r="LP147">
        <v>45.1</v>
      </c>
      <c r="LQ147">
        <v>51</v>
      </c>
      <c r="LR147" t="s">
        <v>3101</v>
      </c>
      <c r="LS147">
        <v>25.26</v>
      </c>
      <c r="LT147">
        <v>23.32</v>
      </c>
      <c r="LU147">
        <v>1.46</v>
      </c>
      <c r="LV147">
        <v>42.3</v>
      </c>
      <c r="LW147" t="s">
        <v>40</v>
      </c>
    </row>
    <row r="148" spans="1:335" x14ac:dyDescent="0.3">
      <c r="A148" t="s">
        <v>292</v>
      </c>
      <c r="B148" t="s">
        <v>448</v>
      </c>
      <c r="C148" t="s">
        <v>1249</v>
      </c>
      <c r="D148" t="s">
        <v>1257</v>
      </c>
      <c r="E148" t="s">
        <v>1249</v>
      </c>
      <c r="F148" t="s">
        <v>60</v>
      </c>
      <c r="G148" t="s">
        <v>1285</v>
      </c>
      <c r="H148" s="12" t="s">
        <v>1468</v>
      </c>
      <c r="I148" t="s">
        <v>1677</v>
      </c>
      <c r="J148">
        <v>41132</v>
      </c>
      <c r="K148" t="s">
        <v>1740</v>
      </c>
      <c r="L148">
        <v>281.95</v>
      </c>
      <c r="M148">
        <v>981767815168</v>
      </c>
      <c r="N148">
        <v>1018312654848</v>
      </c>
      <c r="O148">
        <v>3482063355</v>
      </c>
      <c r="P148">
        <v>1241961973</v>
      </c>
      <c r="Q148">
        <v>1.4</v>
      </c>
      <c r="R148">
        <v>292.39999999999998</v>
      </c>
      <c r="S148">
        <v>176</v>
      </c>
      <c r="T148">
        <v>9422017</v>
      </c>
      <c r="U148">
        <v>176.21875</v>
      </c>
      <c r="V148">
        <v>37.196570000000001</v>
      </c>
      <c r="W148">
        <v>4.0111249999999998</v>
      </c>
      <c r="X148">
        <v>3.3542727999999999</v>
      </c>
      <c r="Y148">
        <v>0</v>
      </c>
      <c r="Z148">
        <v>102.456</v>
      </c>
      <c r="AA148">
        <v>3.4790000000000001</v>
      </c>
      <c r="AB148">
        <v>18</v>
      </c>
      <c r="AC148">
        <v>2.2989999999999999</v>
      </c>
      <c r="AD148">
        <v>0.70099999999999996</v>
      </c>
      <c r="AE148">
        <v>32.164999999999999</v>
      </c>
      <c r="AF148">
        <v>6.7290000000000001</v>
      </c>
      <c r="AG148">
        <v>1.9079999999999999</v>
      </c>
      <c r="AH148">
        <v>3.3959999999999999</v>
      </c>
      <c r="AI148">
        <v>14.1</v>
      </c>
      <c r="AJ148">
        <v>0</v>
      </c>
      <c r="AK148">
        <v>0</v>
      </c>
      <c r="AL148">
        <v>253.2</v>
      </c>
      <c r="AM148">
        <v>10</v>
      </c>
      <c r="AN148">
        <v>1.4470000000000001</v>
      </c>
      <c r="AO148">
        <v>0.47099999999999997</v>
      </c>
      <c r="AP148">
        <v>81541300224</v>
      </c>
      <c r="AQ148">
        <v>109693100032</v>
      </c>
      <c r="AR148">
        <v>19798099968</v>
      </c>
      <c r="AS148">
        <v>-29200924672</v>
      </c>
      <c r="AT148">
        <v>1.6</v>
      </c>
      <c r="AU148">
        <v>7.58</v>
      </c>
      <c r="AV148">
        <v>70.292000000000002</v>
      </c>
      <c r="AW148">
        <v>84.099000000000004</v>
      </c>
      <c r="AX148">
        <v>23.491</v>
      </c>
      <c r="AY148">
        <v>64.820999999999998</v>
      </c>
      <c r="AZ148">
        <v>18.257999999999999</v>
      </c>
      <c r="BA148">
        <v>20.342319470167212</v>
      </c>
      <c r="BB148">
        <v>28.33409928242019</v>
      </c>
      <c r="BC148">
        <v>12.85898688620833</v>
      </c>
      <c r="BD148">
        <v>23.95475614330817</v>
      </c>
      <c r="BE148">
        <v>35.134878532846763</v>
      </c>
      <c r="BF148">
        <v>37</v>
      </c>
      <c r="BG148" t="s">
        <v>1745</v>
      </c>
      <c r="BH148" t="s">
        <v>1867</v>
      </c>
      <c r="BI148">
        <v>100</v>
      </c>
      <c r="BJ148" t="s">
        <v>1904</v>
      </c>
      <c r="BK148" t="s">
        <v>292</v>
      </c>
      <c r="BL148">
        <v>90</v>
      </c>
      <c r="BM148" t="s">
        <v>1905</v>
      </c>
      <c r="BN148" t="s">
        <v>1907</v>
      </c>
      <c r="BO148">
        <v>281.95001220703119</v>
      </c>
      <c r="BP148">
        <v>-1.1568756504710791</v>
      </c>
      <c r="BQ148">
        <v>0.1242919374749407</v>
      </c>
      <c r="BR148">
        <v>6.8599604642095358</v>
      </c>
      <c r="BS148">
        <v>22.087992217185139</v>
      </c>
      <c r="BT148">
        <v>17.95097896841671</v>
      </c>
      <c r="BU148">
        <v>33.309698443040773</v>
      </c>
      <c r="BV148">
        <v>2.895719358896824</v>
      </c>
      <c r="BW148">
        <v>6.637991990880499</v>
      </c>
      <c r="BX148">
        <v>9.9285711311924221</v>
      </c>
      <c r="BY148">
        <v>2.75260591710762</v>
      </c>
      <c r="BZ148">
        <v>82.821002800915281</v>
      </c>
      <c r="CA148">
        <v>64.912280701754383</v>
      </c>
      <c r="CB148">
        <v>37.56103515625</v>
      </c>
      <c r="CC148">
        <v>11.9457549036452</v>
      </c>
      <c r="CD148">
        <v>11.576958969361931</v>
      </c>
      <c r="CE148">
        <v>0.36879593428326268</v>
      </c>
      <c r="CF148" t="s">
        <v>1909</v>
      </c>
      <c r="CG148">
        <v>286.20000610351559</v>
      </c>
      <c r="CH148">
        <v>284.03000183105468</v>
      </c>
      <c r="CI148">
        <v>270.40800094604492</v>
      </c>
      <c r="CJ148">
        <v>284.40529298752972</v>
      </c>
      <c r="CK148">
        <v>281.10129686258108</v>
      </c>
      <c r="CL148">
        <v>271.9088225405709</v>
      </c>
      <c r="CM148">
        <v>81.311803766166193</v>
      </c>
      <c r="CN148">
        <v>87.725602321228237</v>
      </c>
      <c r="CO148" t="s">
        <v>1911</v>
      </c>
      <c r="CP148">
        <v>-15</v>
      </c>
      <c r="CQ148" t="s">
        <v>2045</v>
      </c>
      <c r="CR148" t="s">
        <v>2049</v>
      </c>
      <c r="CS148">
        <v>859593</v>
      </c>
      <c r="CT148">
        <v>14189654.300000001</v>
      </c>
      <c r="CU148">
        <v>6.05788542713123E-2</v>
      </c>
      <c r="CV148" t="s">
        <v>2052</v>
      </c>
      <c r="CW148">
        <v>0.75182303677377937</v>
      </c>
      <c r="CX148" t="s">
        <v>2190</v>
      </c>
      <c r="CY148" t="s">
        <v>2393</v>
      </c>
      <c r="CZ148" t="s">
        <v>1916</v>
      </c>
      <c r="DA148" t="s">
        <v>2764</v>
      </c>
      <c r="DB148">
        <v>-1.243428298763138</v>
      </c>
      <c r="DC148">
        <v>3.1461517876311569</v>
      </c>
      <c r="DD148">
        <v>19.978728598736701</v>
      </c>
      <c r="DE148" t="s">
        <v>2816</v>
      </c>
      <c r="DF148" t="s">
        <v>1916</v>
      </c>
      <c r="DG148" t="s">
        <v>1916</v>
      </c>
      <c r="DH148">
        <v>0</v>
      </c>
      <c r="DI148">
        <v>58.074575162484962</v>
      </c>
      <c r="DJ148" t="s">
        <v>2821</v>
      </c>
      <c r="DK148" t="s">
        <v>1904</v>
      </c>
      <c r="DL148">
        <v>64.900000000000006</v>
      </c>
      <c r="DM148" t="s">
        <v>607</v>
      </c>
      <c r="DN148" t="s">
        <v>609</v>
      </c>
      <c r="DO148" t="s">
        <v>43</v>
      </c>
      <c r="DP148" t="s">
        <v>614</v>
      </c>
      <c r="DQ148">
        <v>95</v>
      </c>
      <c r="DR148">
        <v>241.98</v>
      </c>
      <c r="DS148">
        <v>289.5</v>
      </c>
      <c r="DT148" t="s">
        <v>538</v>
      </c>
      <c r="DU148" t="s">
        <v>1904</v>
      </c>
      <c r="DV148" t="s">
        <v>607</v>
      </c>
      <c r="DW148" t="s">
        <v>614</v>
      </c>
      <c r="DX148" t="s">
        <v>2825</v>
      </c>
      <c r="DY148">
        <v>100</v>
      </c>
      <c r="DZ148">
        <v>70.240679661247938</v>
      </c>
      <c r="EA148" t="s">
        <v>638</v>
      </c>
      <c r="EB148">
        <v>75</v>
      </c>
      <c r="EC148">
        <v>100</v>
      </c>
      <c r="ED148" t="s">
        <v>607</v>
      </c>
      <c r="EE148" t="s">
        <v>607</v>
      </c>
      <c r="EF148" t="s">
        <v>607</v>
      </c>
      <c r="EG148" t="s">
        <v>1904</v>
      </c>
      <c r="EH148" t="s">
        <v>610</v>
      </c>
      <c r="EI148" t="s">
        <v>657</v>
      </c>
      <c r="EJ148" t="s">
        <v>610</v>
      </c>
      <c r="EK148" t="s">
        <v>610</v>
      </c>
      <c r="EL148" t="s">
        <v>610</v>
      </c>
      <c r="EM148">
        <v>55</v>
      </c>
      <c r="EN148" t="s">
        <v>666</v>
      </c>
      <c r="EO148">
        <v>0</v>
      </c>
      <c r="EP148" t="s">
        <v>610</v>
      </c>
      <c r="EQ148" t="s">
        <v>1904</v>
      </c>
      <c r="ER148">
        <v>96.81</v>
      </c>
      <c r="ES148" t="s">
        <v>2844</v>
      </c>
      <c r="ET148">
        <v>64.912280701754383</v>
      </c>
      <c r="EU148">
        <v>11.95611598859551</v>
      </c>
      <c r="EV148">
        <v>270.40800094604492</v>
      </c>
      <c r="EW148">
        <v>249.69499999999999</v>
      </c>
      <c r="EX148" t="s">
        <v>2815</v>
      </c>
      <c r="EY148" t="s">
        <v>1904</v>
      </c>
      <c r="EZ148">
        <v>0</v>
      </c>
      <c r="FA148">
        <v>97.61471575381519</v>
      </c>
      <c r="FB148" t="s">
        <v>537</v>
      </c>
      <c r="FC148">
        <v>0</v>
      </c>
      <c r="FD148" t="s">
        <v>2859</v>
      </c>
      <c r="FE148" t="s">
        <v>3008</v>
      </c>
      <c r="FF148" t="s">
        <v>1904</v>
      </c>
      <c r="FG148">
        <v>1</v>
      </c>
      <c r="FH148">
        <v>1</v>
      </c>
      <c r="FI148">
        <v>0</v>
      </c>
      <c r="FJ148" t="s">
        <v>3071</v>
      </c>
      <c r="FK148">
        <v>1</v>
      </c>
      <c r="FL148" t="s">
        <v>607</v>
      </c>
      <c r="FM148" t="s">
        <v>3073</v>
      </c>
      <c r="FN148" t="s">
        <v>3073</v>
      </c>
      <c r="FO148" t="s">
        <v>3071</v>
      </c>
      <c r="FP148">
        <v>0.85</v>
      </c>
      <c r="FQ148">
        <v>259.61000061035162</v>
      </c>
      <c r="FT148">
        <v>0</v>
      </c>
      <c r="FU148">
        <v>0</v>
      </c>
      <c r="FX148">
        <v>0</v>
      </c>
      <c r="FY148">
        <v>0</v>
      </c>
      <c r="FZ148" t="s">
        <v>1904</v>
      </c>
      <c r="GA148" t="s">
        <v>3096</v>
      </c>
      <c r="GB148" t="s">
        <v>3097</v>
      </c>
      <c r="GC148">
        <v>0.43405058292715809</v>
      </c>
      <c r="GD148">
        <v>0.43405058292715809</v>
      </c>
      <c r="GE148" t="s">
        <v>610</v>
      </c>
      <c r="GF148" t="s">
        <v>36</v>
      </c>
      <c r="GG148" t="s">
        <v>3098</v>
      </c>
      <c r="GH148">
        <v>13.1875</v>
      </c>
      <c r="GI148">
        <v>26121.19921875</v>
      </c>
      <c r="GJ148" t="s">
        <v>1904</v>
      </c>
      <c r="GK148">
        <v>63.340895813478831</v>
      </c>
      <c r="GL148" t="s">
        <v>659</v>
      </c>
      <c r="GM148" t="s">
        <v>538</v>
      </c>
      <c r="GN148">
        <v>80</v>
      </c>
      <c r="GO148" t="s">
        <v>36</v>
      </c>
      <c r="GP148">
        <v>94.216314343151453</v>
      </c>
      <c r="GQ148" t="s">
        <v>659</v>
      </c>
      <c r="GR148">
        <v>50</v>
      </c>
      <c r="GS148" t="s">
        <v>610</v>
      </c>
      <c r="GT148">
        <v>0</v>
      </c>
      <c r="GU148">
        <v>0</v>
      </c>
      <c r="GV148">
        <v>0</v>
      </c>
      <c r="GW148">
        <v>61.63000755266696</v>
      </c>
      <c r="GX148" t="s">
        <v>610</v>
      </c>
      <c r="GY148">
        <v>35</v>
      </c>
      <c r="GZ148" t="s">
        <v>705</v>
      </c>
      <c r="HA148">
        <v>50</v>
      </c>
      <c r="HB148" t="s">
        <v>610</v>
      </c>
      <c r="HC148" t="s">
        <v>43</v>
      </c>
      <c r="HD148" t="s">
        <v>1904</v>
      </c>
      <c r="HE148">
        <v>250.14593281576219</v>
      </c>
      <c r="HF148" t="s">
        <v>3102</v>
      </c>
      <c r="HG148">
        <v>12.714210074602111</v>
      </c>
      <c r="HH148" t="s">
        <v>607</v>
      </c>
      <c r="HI148">
        <v>232.1999212237501</v>
      </c>
      <c r="HJ148">
        <v>268.09194440777429</v>
      </c>
      <c r="HK148">
        <v>0.72231616963369749</v>
      </c>
      <c r="HL148" t="s">
        <v>3101</v>
      </c>
      <c r="HM148" t="s">
        <v>657</v>
      </c>
      <c r="HN148">
        <v>70</v>
      </c>
      <c r="HO148">
        <v>4</v>
      </c>
      <c r="HP148">
        <v>48.675128381297078</v>
      </c>
      <c r="HQ148" t="s">
        <v>36</v>
      </c>
      <c r="HR148" t="s">
        <v>538</v>
      </c>
      <c r="HS148">
        <v>259.67</v>
      </c>
      <c r="HT148">
        <v>288.036</v>
      </c>
      <c r="HU148">
        <v>226.94</v>
      </c>
      <c r="HV148" t="s">
        <v>3107</v>
      </c>
      <c r="HW148" t="b">
        <v>1</v>
      </c>
      <c r="HX148">
        <v>259.67</v>
      </c>
      <c r="HY148">
        <v>226.94</v>
      </c>
      <c r="HZ148">
        <v>288.036</v>
      </c>
      <c r="IB148">
        <v>288.036</v>
      </c>
      <c r="IC148">
        <v>-2.112926090130661</v>
      </c>
      <c r="ID148">
        <v>90</v>
      </c>
      <c r="IE148" t="s">
        <v>3099</v>
      </c>
      <c r="IF148">
        <v>75</v>
      </c>
      <c r="IG148" t="s">
        <v>36</v>
      </c>
      <c r="IH148" t="s">
        <v>1904</v>
      </c>
      <c r="II148">
        <v>20</v>
      </c>
      <c r="IJ148">
        <v>20</v>
      </c>
      <c r="IK148">
        <v>20</v>
      </c>
      <c r="IL148">
        <v>100</v>
      </c>
      <c r="IM148">
        <v>37</v>
      </c>
      <c r="IN148">
        <v>58.074575162484962</v>
      </c>
      <c r="IO148">
        <v>95</v>
      </c>
      <c r="IP148">
        <v>100</v>
      </c>
      <c r="IQ148">
        <v>55</v>
      </c>
      <c r="IR148">
        <v>100</v>
      </c>
      <c r="IS148">
        <v>85.957457516248496</v>
      </c>
      <c r="IT148">
        <v>83.922372548745486</v>
      </c>
      <c r="IU148">
        <v>96.81</v>
      </c>
      <c r="IV148">
        <v>43.6</v>
      </c>
      <c r="IW148">
        <v>56.582983006499397</v>
      </c>
      <c r="IX148">
        <v>63.649237254874549</v>
      </c>
      <c r="IY148">
        <v>56.115110130686972</v>
      </c>
      <c r="IZ148">
        <v>58.29</v>
      </c>
      <c r="JA148">
        <v>55.785110130686967</v>
      </c>
      <c r="JB148">
        <v>56.277237254874542</v>
      </c>
      <c r="JC148">
        <v>85.957457516248496</v>
      </c>
      <c r="JD148">
        <v>37</v>
      </c>
      <c r="JE148">
        <v>45.302372548745488</v>
      </c>
      <c r="JF148">
        <v>16.979288028733119</v>
      </c>
      <c r="JG148">
        <v>1.44</v>
      </c>
      <c r="JH148">
        <v>100</v>
      </c>
      <c r="JI148" t="s">
        <v>2859</v>
      </c>
      <c r="JJ148" t="s">
        <v>2861</v>
      </c>
      <c r="JK148" t="s">
        <v>3111</v>
      </c>
      <c r="JM148">
        <v>66.115110130686972</v>
      </c>
      <c r="JN148">
        <v>10</v>
      </c>
      <c r="JO148">
        <v>0</v>
      </c>
      <c r="JP148">
        <v>66.115110130686972</v>
      </c>
      <c r="JQ148">
        <v>0</v>
      </c>
      <c r="JS148" t="s">
        <v>3115</v>
      </c>
      <c r="JT148">
        <v>66.115110130686972</v>
      </c>
      <c r="JU148">
        <v>0</v>
      </c>
      <c r="JV148" t="s">
        <v>3116</v>
      </c>
      <c r="JW148" t="s">
        <v>3126</v>
      </c>
      <c r="JX148">
        <v>72.115110130686972</v>
      </c>
      <c r="JY148">
        <v>6</v>
      </c>
      <c r="JZ148" t="s">
        <v>3262</v>
      </c>
      <c r="KA148" t="s">
        <v>3099</v>
      </c>
      <c r="KB148">
        <v>75</v>
      </c>
      <c r="KC148">
        <v>30.847300000000001</v>
      </c>
      <c r="KD148">
        <v>17.55</v>
      </c>
      <c r="KE148">
        <v>100</v>
      </c>
      <c r="KF148">
        <v>2.2989999999999999</v>
      </c>
      <c r="KG148">
        <v>40</v>
      </c>
      <c r="KH148" t="s">
        <v>3300</v>
      </c>
      <c r="KI148">
        <v>1</v>
      </c>
      <c r="KJ148">
        <v>43.575000000000003</v>
      </c>
      <c r="KK148">
        <v>5</v>
      </c>
      <c r="KL148">
        <v>95</v>
      </c>
      <c r="KM148">
        <v>25</v>
      </c>
      <c r="KN148">
        <v>60</v>
      </c>
      <c r="KO148">
        <v>64.5</v>
      </c>
      <c r="KP148">
        <v>85</v>
      </c>
      <c r="KQ148">
        <v>65</v>
      </c>
      <c r="KR148">
        <v>1</v>
      </c>
      <c r="KS148" t="s">
        <v>3096</v>
      </c>
      <c r="KT148" t="s">
        <v>3301</v>
      </c>
      <c r="KU148" t="s">
        <v>3302</v>
      </c>
      <c r="KV148">
        <v>0.8</v>
      </c>
      <c r="KW148" t="s">
        <v>3072</v>
      </c>
      <c r="KX148">
        <v>0</v>
      </c>
      <c r="KY148">
        <v>41.427643039206089</v>
      </c>
      <c r="KZ148">
        <v>43.575000000000003</v>
      </c>
      <c r="LA148">
        <v>64.5</v>
      </c>
      <c r="LB148">
        <v>64.5</v>
      </c>
      <c r="LC148">
        <v>69.5</v>
      </c>
      <c r="LD148" t="s">
        <v>673</v>
      </c>
      <c r="LE148" t="s">
        <v>3305</v>
      </c>
      <c r="LF148" t="s">
        <v>673</v>
      </c>
      <c r="LG148" t="s">
        <v>59</v>
      </c>
      <c r="LH148" t="s">
        <v>59</v>
      </c>
      <c r="LI148">
        <v>-25.267810130686971</v>
      </c>
      <c r="LJ148">
        <v>10.58034303920609</v>
      </c>
      <c r="LK148">
        <v>28.072356960793911</v>
      </c>
      <c r="LL148">
        <v>12.7277</v>
      </c>
      <c r="LM148" t="b">
        <v>1</v>
      </c>
      <c r="LO148">
        <v>20</v>
      </c>
      <c r="LP148">
        <v>36.700000000000003</v>
      </c>
      <c r="LQ148">
        <v>30</v>
      </c>
      <c r="LR148" t="s">
        <v>3100</v>
      </c>
      <c r="LS148">
        <v>27.94</v>
      </c>
      <c r="LT148">
        <v>21.82</v>
      </c>
      <c r="LU148">
        <v>1.32</v>
      </c>
      <c r="LV148">
        <v>42.2</v>
      </c>
      <c r="LW148" t="s">
        <v>40</v>
      </c>
    </row>
    <row r="149" spans="1:335" x14ac:dyDescent="0.3">
      <c r="A149" t="s">
        <v>293</v>
      </c>
      <c r="B149" t="s">
        <v>449</v>
      </c>
      <c r="C149" t="s">
        <v>1203</v>
      </c>
      <c r="D149" t="s">
        <v>1257</v>
      </c>
      <c r="E149" t="s">
        <v>1203</v>
      </c>
      <c r="F149" t="s">
        <v>192</v>
      </c>
      <c r="G149" t="s">
        <v>1306</v>
      </c>
      <c r="H149" s="12" t="s">
        <v>1469</v>
      </c>
      <c r="I149" t="s">
        <v>1678</v>
      </c>
      <c r="J149">
        <v>1470</v>
      </c>
      <c r="K149" t="s">
        <v>1740</v>
      </c>
      <c r="L149">
        <v>1689.8</v>
      </c>
      <c r="M149">
        <v>614745178112</v>
      </c>
      <c r="N149">
        <v>620352831488</v>
      </c>
      <c r="O149">
        <v>363602237</v>
      </c>
      <c r="P149">
        <v>116300510</v>
      </c>
      <c r="Q149">
        <v>1.18</v>
      </c>
      <c r="R149">
        <v>2343.65</v>
      </c>
      <c r="S149">
        <v>1451.95</v>
      </c>
      <c r="T149">
        <v>514884</v>
      </c>
      <c r="U149">
        <v>27.548093999999999</v>
      </c>
      <c r="V149">
        <v>50.502094</v>
      </c>
      <c r="W149">
        <v>3.670207</v>
      </c>
      <c r="X149">
        <v>11.538411</v>
      </c>
      <c r="Y149">
        <v>0</v>
      </c>
      <c r="Z149">
        <v>20.581</v>
      </c>
      <c r="AA149">
        <v>11.644</v>
      </c>
      <c r="AB149">
        <v>47</v>
      </c>
      <c r="AC149">
        <v>14.16</v>
      </c>
      <c r="AD149">
        <v>8.2129999999999992</v>
      </c>
      <c r="AE149">
        <v>63.297004000000001</v>
      </c>
      <c r="AF149">
        <v>55.471003000000003</v>
      </c>
      <c r="AG149">
        <v>41.914000000000001</v>
      </c>
      <c r="AH149">
        <v>56.574000000000012</v>
      </c>
      <c r="AI149">
        <v>34.799999999999997</v>
      </c>
      <c r="AJ149">
        <v>0</v>
      </c>
      <c r="AK149">
        <v>0</v>
      </c>
      <c r="AL149">
        <v>29</v>
      </c>
      <c r="AM149">
        <v>10</v>
      </c>
      <c r="AN149">
        <v>4.2939999999999996</v>
      </c>
      <c r="AO149">
        <v>0.93</v>
      </c>
      <c r="AP149">
        <v>31106000896</v>
      </c>
      <c r="AQ149">
        <v>30270799872</v>
      </c>
      <c r="AR149">
        <v>15540855808</v>
      </c>
      <c r="AS149">
        <v>1695329792</v>
      </c>
      <c r="AT149">
        <v>61.34</v>
      </c>
      <c r="AU149">
        <v>33.46</v>
      </c>
      <c r="AV149">
        <v>460.41</v>
      </c>
      <c r="AW149">
        <v>146.511</v>
      </c>
      <c r="AX149">
        <v>85.552999999999997</v>
      </c>
      <c r="AY149">
        <v>67.704999999999998</v>
      </c>
      <c r="AZ149">
        <v>22.024000000000001</v>
      </c>
      <c r="BA149">
        <v>0.94384998973267631</v>
      </c>
      <c r="BB149">
        <v>2.570014670280282</v>
      </c>
      <c r="BC149">
        <v>1.045629451089612</v>
      </c>
      <c r="BD149">
        <v>-11.455639715838631</v>
      </c>
      <c r="BE149">
        <v>32.71203167706684</v>
      </c>
      <c r="BF149">
        <v>90</v>
      </c>
      <c r="BG149" t="s">
        <v>1742</v>
      </c>
      <c r="BH149" t="s">
        <v>1868</v>
      </c>
      <c r="BI149">
        <v>100</v>
      </c>
      <c r="BJ149" t="s">
        <v>1904</v>
      </c>
      <c r="BK149" t="s">
        <v>293</v>
      </c>
      <c r="BL149">
        <v>90</v>
      </c>
      <c r="BM149" t="s">
        <v>1905</v>
      </c>
      <c r="BN149" t="s">
        <v>1907</v>
      </c>
      <c r="BO149">
        <v>1689.800048828125</v>
      </c>
      <c r="BP149">
        <v>-1.094524505231198</v>
      </c>
      <c r="BQ149">
        <v>-3.572242337012554</v>
      </c>
      <c r="BR149">
        <v>-5.7504587083505481</v>
      </c>
      <c r="BS149">
        <v>-0.59415115247256622</v>
      </c>
      <c r="BT149">
        <v>6.3082693925146094</v>
      </c>
      <c r="BU149">
        <v>3.271266417245156</v>
      </c>
      <c r="BV149">
        <v>1.8526375814638389</v>
      </c>
      <c r="BW149">
        <v>2.594304394667609</v>
      </c>
      <c r="BX149">
        <v>5.544875268007476</v>
      </c>
      <c r="BY149">
        <v>2.002629624056095</v>
      </c>
      <c r="BZ149">
        <v>0.48414478588306409</v>
      </c>
      <c r="CA149">
        <v>15.402738507025671</v>
      </c>
      <c r="CB149">
        <v>17.95552355811536</v>
      </c>
      <c r="CC149">
        <v>8.2692032625839147</v>
      </c>
      <c r="CD149">
        <v>21.368352595963799</v>
      </c>
      <c r="CE149">
        <v>-13.09914933337989</v>
      </c>
      <c r="CF149" t="s">
        <v>1909</v>
      </c>
      <c r="CG149">
        <v>1712.519995117188</v>
      </c>
      <c r="CH149">
        <v>1734.77998046875</v>
      </c>
      <c r="CI149">
        <v>1748.844995117187</v>
      </c>
      <c r="CJ149">
        <v>1711.1100732467819</v>
      </c>
      <c r="CK149">
        <v>1725.855388173733</v>
      </c>
      <c r="CL149">
        <v>1726.0709406438571</v>
      </c>
      <c r="CM149">
        <v>9.1517012321562294</v>
      </c>
      <c r="CN149">
        <v>11.890035927496401</v>
      </c>
      <c r="CO149" t="s">
        <v>2017</v>
      </c>
      <c r="CP149">
        <v>-55</v>
      </c>
      <c r="CQ149" t="s">
        <v>2046</v>
      </c>
      <c r="CR149" t="s">
        <v>2050</v>
      </c>
      <c r="CS149">
        <v>24509</v>
      </c>
      <c r="CT149">
        <v>217535.2</v>
      </c>
      <c r="CU149">
        <v>0.1126668235761385</v>
      </c>
      <c r="CV149" t="s">
        <v>2052</v>
      </c>
      <c r="CW149">
        <v>-0.31394091852784672</v>
      </c>
      <c r="CX149" t="s">
        <v>2191</v>
      </c>
      <c r="CY149" t="s">
        <v>2394</v>
      </c>
      <c r="CZ149" t="s">
        <v>2589</v>
      </c>
      <c r="DA149" t="s">
        <v>2765</v>
      </c>
      <c r="DB149">
        <v>-3.174415762878624</v>
      </c>
      <c r="DC149">
        <v>-5.4498603964198029</v>
      </c>
      <c r="DD149">
        <v>-2.6612875099006339</v>
      </c>
      <c r="DE149" t="s">
        <v>2818</v>
      </c>
      <c r="DF149" t="s">
        <v>1916</v>
      </c>
      <c r="DG149" t="s">
        <v>2820</v>
      </c>
      <c r="DH149">
        <v>-15</v>
      </c>
      <c r="DI149">
        <v>39.428409252050699</v>
      </c>
      <c r="DJ149" t="s">
        <v>709</v>
      </c>
      <c r="DK149" t="s">
        <v>1904</v>
      </c>
      <c r="DL149">
        <v>15.4</v>
      </c>
      <c r="DM149" t="s">
        <v>612</v>
      </c>
      <c r="DN149" t="s">
        <v>621</v>
      </c>
      <c r="DO149" t="s">
        <v>43</v>
      </c>
      <c r="DP149" t="s">
        <v>618</v>
      </c>
      <c r="DQ149">
        <v>65</v>
      </c>
      <c r="DR149">
        <v>1636.67</v>
      </c>
      <c r="DS149">
        <v>1755.14</v>
      </c>
      <c r="DT149" t="s">
        <v>538</v>
      </c>
      <c r="DU149" t="s">
        <v>1904</v>
      </c>
      <c r="DV149" t="s">
        <v>607</v>
      </c>
      <c r="DW149" t="s">
        <v>612</v>
      </c>
      <c r="DX149" t="s">
        <v>43</v>
      </c>
      <c r="DY149">
        <v>35.039608981775338</v>
      </c>
      <c r="DZ149">
        <v>22.298129418341791</v>
      </c>
      <c r="EA149" t="s">
        <v>638</v>
      </c>
      <c r="EB149">
        <v>65</v>
      </c>
      <c r="EC149">
        <v>60.721508578200961</v>
      </c>
      <c r="ED149" t="s">
        <v>607</v>
      </c>
      <c r="EE149" t="s">
        <v>607</v>
      </c>
      <c r="EF149" t="s">
        <v>612</v>
      </c>
      <c r="EG149" t="s">
        <v>1904</v>
      </c>
      <c r="EH149" t="s">
        <v>659</v>
      </c>
      <c r="EI149" t="s">
        <v>657</v>
      </c>
      <c r="EJ149" t="s">
        <v>610</v>
      </c>
      <c r="EK149" t="s">
        <v>610</v>
      </c>
      <c r="EL149" t="s">
        <v>610</v>
      </c>
      <c r="EM149">
        <v>67</v>
      </c>
      <c r="EN149" t="s">
        <v>610</v>
      </c>
      <c r="EO149">
        <v>0</v>
      </c>
      <c r="EP149" t="s">
        <v>610</v>
      </c>
      <c r="EQ149" t="s">
        <v>1904</v>
      </c>
      <c r="ER149">
        <v>91.09</v>
      </c>
      <c r="ES149" t="s">
        <v>2845</v>
      </c>
      <c r="ET149">
        <v>15.402738507025671</v>
      </c>
      <c r="EU149">
        <v>8.1373701608558804</v>
      </c>
      <c r="EV149">
        <v>1748.844995117187</v>
      </c>
      <c r="EW149">
        <v>1677.4020410156249</v>
      </c>
      <c r="EX149" t="s">
        <v>2856</v>
      </c>
      <c r="EY149" t="s">
        <v>1904</v>
      </c>
      <c r="EZ149">
        <v>0</v>
      </c>
      <c r="FA149">
        <v>89.363590124970386</v>
      </c>
      <c r="FB149" t="s">
        <v>537</v>
      </c>
      <c r="FC149">
        <v>0</v>
      </c>
      <c r="FD149" t="s">
        <v>2859</v>
      </c>
      <c r="FE149" t="s">
        <v>3009</v>
      </c>
      <c r="FF149" t="s">
        <v>1904</v>
      </c>
      <c r="FG149">
        <v>1</v>
      </c>
      <c r="FH149">
        <v>1</v>
      </c>
      <c r="FI149">
        <v>0</v>
      </c>
      <c r="FJ149" t="s">
        <v>3071</v>
      </c>
      <c r="FK149">
        <v>1</v>
      </c>
      <c r="FL149" t="s">
        <v>607</v>
      </c>
      <c r="FM149" t="s">
        <v>3073</v>
      </c>
      <c r="FN149" t="s">
        <v>3073</v>
      </c>
      <c r="FO149" t="s">
        <v>3071</v>
      </c>
      <c r="FP149">
        <v>0.85</v>
      </c>
      <c r="FQ149">
        <v>1710.9853515625</v>
      </c>
      <c r="FT149">
        <v>0</v>
      </c>
      <c r="FU149">
        <v>0</v>
      </c>
      <c r="FX149">
        <v>0</v>
      </c>
      <c r="FY149">
        <v>0</v>
      </c>
      <c r="FZ149" t="s">
        <v>1904</v>
      </c>
      <c r="GA149" t="s">
        <v>3096</v>
      </c>
      <c r="GB149" t="s">
        <v>3097</v>
      </c>
      <c r="GC149">
        <v>0.43405058292715809</v>
      </c>
      <c r="GD149">
        <v>0.43405058292715809</v>
      </c>
      <c r="GE149" t="s">
        <v>610</v>
      </c>
      <c r="GF149" t="s">
        <v>36</v>
      </c>
      <c r="GG149" t="s">
        <v>3098</v>
      </c>
      <c r="GH149">
        <v>13.1875</v>
      </c>
      <c r="GI149">
        <v>26121.19921875</v>
      </c>
      <c r="GJ149" t="s">
        <v>1904</v>
      </c>
      <c r="GK149">
        <v>42.151131603354038</v>
      </c>
      <c r="GL149" t="s">
        <v>610</v>
      </c>
      <c r="GM149" t="s">
        <v>537</v>
      </c>
      <c r="GN149">
        <v>88</v>
      </c>
      <c r="GO149" t="s">
        <v>36</v>
      </c>
      <c r="GP149">
        <v>47.319421032363721</v>
      </c>
      <c r="GQ149" t="s">
        <v>610</v>
      </c>
      <c r="GR149">
        <v>50</v>
      </c>
      <c r="GS149" t="s">
        <v>610</v>
      </c>
      <c r="GT149">
        <v>0</v>
      </c>
      <c r="GU149">
        <v>0</v>
      </c>
      <c r="GV149">
        <v>0</v>
      </c>
      <c r="GW149">
        <v>26.026526468224599</v>
      </c>
      <c r="GX149" t="s">
        <v>612</v>
      </c>
      <c r="GY149">
        <v>35</v>
      </c>
      <c r="GZ149" t="s">
        <v>705</v>
      </c>
      <c r="HA149">
        <v>50</v>
      </c>
      <c r="HB149" t="s">
        <v>610</v>
      </c>
      <c r="HC149" t="s">
        <v>43</v>
      </c>
      <c r="HD149" t="s">
        <v>1904</v>
      </c>
      <c r="HE149">
        <v>1739.201242634105</v>
      </c>
      <c r="HF149" t="s">
        <v>3103</v>
      </c>
      <c r="HG149">
        <v>-2.8404529961788132</v>
      </c>
      <c r="HH149" t="s">
        <v>610</v>
      </c>
      <c r="HI149">
        <v>1639.9924609036279</v>
      </c>
      <c r="HJ149">
        <v>1838.410024364581</v>
      </c>
      <c r="HK149">
        <v>0.26504389081525248</v>
      </c>
      <c r="HL149" t="s">
        <v>36</v>
      </c>
      <c r="HM149" t="s">
        <v>657</v>
      </c>
      <c r="HN149">
        <v>40</v>
      </c>
      <c r="HO149">
        <v>1</v>
      </c>
      <c r="HP149">
        <v>20.176952379934711</v>
      </c>
      <c r="HQ149" t="s">
        <v>43</v>
      </c>
      <c r="HR149" t="s">
        <v>678</v>
      </c>
      <c r="HS149">
        <v>1745.5775000000001</v>
      </c>
      <c r="HT149">
        <v>1911.7349999999999</v>
      </c>
      <c r="HU149">
        <v>1579.421</v>
      </c>
      <c r="HV149" t="s">
        <v>3107</v>
      </c>
      <c r="HW149" t="b">
        <v>1</v>
      </c>
      <c r="HX149">
        <v>1579.421</v>
      </c>
      <c r="HZ149">
        <v>1745.5775000000001</v>
      </c>
      <c r="IA149">
        <v>1911.7349999999999</v>
      </c>
      <c r="IB149">
        <v>1745.5775000000001</v>
      </c>
      <c r="IC149">
        <v>-3.1953580503801682</v>
      </c>
      <c r="ID149">
        <v>63</v>
      </c>
      <c r="IE149" t="s">
        <v>538</v>
      </c>
      <c r="IF149">
        <v>50</v>
      </c>
      <c r="IG149" t="s">
        <v>43</v>
      </c>
      <c r="IH149" t="s">
        <v>1904</v>
      </c>
      <c r="II149">
        <v>20</v>
      </c>
      <c r="IJ149">
        <v>40</v>
      </c>
      <c r="IK149">
        <v>40</v>
      </c>
      <c r="IL149">
        <v>100</v>
      </c>
      <c r="IM149">
        <v>90</v>
      </c>
      <c r="IN149">
        <v>39.428409252050699</v>
      </c>
      <c r="IO149">
        <v>65</v>
      </c>
      <c r="IP149">
        <v>60.721508578200961</v>
      </c>
      <c r="IQ149">
        <v>67</v>
      </c>
      <c r="IR149">
        <v>100</v>
      </c>
      <c r="IS149">
        <v>67.111572812409293</v>
      </c>
      <c r="IT149">
        <v>57.328522775615212</v>
      </c>
      <c r="IU149">
        <v>91.09</v>
      </c>
      <c r="IV149">
        <v>51.8</v>
      </c>
      <c r="IW149">
        <v>80.844629124963717</v>
      </c>
      <c r="IX149">
        <v>83.351471843722791</v>
      </c>
      <c r="IY149">
        <v>70.529050484343259</v>
      </c>
      <c r="IZ149">
        <v>75.52</v>
      </c>
      <c r="JA149">
        <v>72.439050484343255</v>
      </c>
      <c r="JB149">
        <v>72.803471843722789</v>
      </c>
      <c r="JC149">
        <v>67.111572812409293</v>
      </c>
      <c r="JD149">
        <v>90</v>
      </c>
      <c r="JE149">
        <v>63.368522775615212</v>
      </c>
      <c r="JF149">
        <v>19.994676390284919</v>
      </c>
      <c r="JG149">
        <v>1.98</v>
      </c>
      <c r="JH149">
        <v>100</v>
      </c>
      <c r="JI149" t="s">
        <v>2859</v>
      </c>
      <c r="JJ149" t="s">
        <v>2861</v>
      </c>
      <c r="JK149" t="s">
        <v>3111</v>
      </c>
      <c r="JM149">
        <v>80.529050484343259</v>
      </c>
      <c r="JN149">
        <v>10</v>
      </c>
      <c r="JO149">
        <v>0</v>
      </c>
      <c r="JP149">
        <v>80.529050484343259</v>
      </c>
      <c r="JQ149">
        <v>0</v>
      </c>
      <c r="JS149" t="s">
        <v>3115</v>
      </c>
      <c r="JT149">
        <v>80.529050484343259</v>
      </c>
      <c r="JU149">
        <v>0</v>
      </c>
      <c r="JV149" t="s">
        <v>3116</v>
      </c>
      <c r="JW149" t="s">
        <v>3227</v>
      </c>
      <c r="JX149">
        <v>81.829050484343256</v>
      </c>
      <c r="JY149">
        <v>1.3</v>
      </c>
      <c r="JZ149" t="s">
        <v>3269</v>
      </c>
      <c r="KA149" t="s">
        <v>538</v>
      </c>
      <c r="KB149">
        <v>50</v>
      </c>
      <c r="KC149">
        <v>47.780410472759407</v>
      </c>
      <c r="KD149">
        <v>53.016727011037659</v>
      </c>
      <c r="KE149">
        <v>100</v>
      </c>
      <c r="KF149">
        <v>42.631143600000001</v>
      </c>
      <c r="KG149">
        <v>39.999999999999993</v>
      </c>
      <c r="KH149" t="s">
        <v>3300</v>
      </c>
      <c r="KI149">
        <v>1</v>
      </c>
      <c r="KJ149">
        <v>43.260000000000012</v>
      </c>
      <c r="KK149">
        <v>43</v>
      </c>
      <c r="KL149">
        <v>20</v>
      </c>
      <c r="KM149">
        <v>50</v>
      </c>
      <c r="KN149">
        <v>80</v>
      </c>
      <c r="KO149">
        <v>61.8</v>
      </c>
      <c r="KP149">
        <v>85</v>
      </c>
      <c r="KQ149">
        <v>50</v>
      </c>
      <c r="KR149">
        <v>1</v>
      </c>
      <c r="KS149" t="s">
        <v>3096</v>
      </c>
      <c r="KT149" t="s">
        <v>3301</v>
      </c>
      <c r="KU149" t="s">
        <v>3302</v>
      </c>
      <c r="KV149">
        <v>0.8</v>
      </c>
      <c r="KW149" t="s">
        <v>3072</v>
      </c>
      <c r="KX149">
        <v>0</v>
      </c>
      <c r="KY149">
        <v>57.605002476234567</v>
      </c>
      <c r="KZ149">
        <v>43.260000000000012</v>
      </c>
      <c r="LA149">
        <v>61.8</v>
      </c>
      <c r="LB149">
        <v>61.8</v>
      </c>
      <c r="LC149">
        <v>66.8</v>
      </c>
      <c r="LD149" t="s">
        <v>661</v>
      </c>
      <c r="LE149" t="s">
        <v>3306</v>
      </c>
      <c r="LF149" t="s">
        <v>661</v>
      </c>
      <c r="LG149" t="s">
        <v>59</v>
      </c>
      <c r="LH149" t="s">
        <v>59</v>
      </c>
      <c r="LI149">
        <v>-22.748640011583841</v>
      </c>
      <c r="LJ149">
        <v>9.8245920034751535</v>
      </c>
      <c r="LK149">
        <v>9.19499752376543</v>
      </c>
      <c r="LL149">
        <v>-4.5204104727594094</v>
      </c>
      <c r="LM149" t="b">
        <v>1</v>
      </c>
      <c r="LO149">
        <v>1</v>
      </c>
      <c r="LP149">
        <v>100</v>
      </c>
      <c r="LQ149">
        <v>6</v>
      </c>
      <c r="LR149" t="s">
        <v>3100</v>
      </c>
      <c r="LS149">
        <v>23.52</v>
      </c>
      <c r="LT149">
        <v>20.93</v>
      </c>
      <c r="LU149">
        <v>1.56</v>
      </c>
      <c r="LV149">
        <v>42.1</v>
      </c>
      <c r="LW149" t="s">
        <v>36</v>
      </c>
    </row>
    <row r="150" spans="1:335" x14ac:dyDescent="0.3">
      <c r="A150" t="s">
        <v>294</v>
      </c>
      <c r="B150" t="s">
        <v>450</v>
      </c>
      <c r="C150" t="s">
        <v>1241</v>
      </c>
      <c r="D150" t="s">
        <v>1257</v>
      </c>
      <c r="E150" t="s">
        <v>1241</v>
      </c>
      <c r="F150" t="s">
        <v>60</v>
      </c>
      <c r="G150" t="s">
        <v>1308</v>
      </c>
      <c r="H150" s="12" t="s">
        <v>1470</v>
      </c>
      <c r="I150" t="s">
        <v>1679</v>
      </c>
      <c r="J150">
        <v>1393</v>
      </c>
      <c r="K150" t="s">
        <v>1740</v>
      </c>
      <c r="L150">
        <v>696.65</v>
      </c>
      <c r="M150">
        <v>557320044544</v>
      </c>
      <c r="N150">
        <v>533076377600</v>
      </c>
      <c r="O150">
        <v>800000000</v>
      </c>
      <c r="P150">
        <v>298024632</v>
      </c>
      <c r="Q150">
        <v>0.72</v>
      </c>
      <c r="R150">
        <v>859.7</v>
      </c>
      <c r="S150">
        <v>656</v>
      </c>
      <c r="T150">
        <v>728194</v>
      </c>
      <c r="U150">
        <v>40.620995000000001</v>
      </c>
      <c r="V150">
        <v>33.883760000000002</v>
      </c>
      <c r="W150">
        <v>13.0657</v>
      </c>
      <c r="X150">
        <v>11.6136</v>
      </c>
      <c r="Y150">
        <v>0</v>
      </c>
      <c r="Z150">
        <v>33.776000000000003</v>
      </c>
      <c r="AA150">
        <v>11.108000000000001</v>
      </c>
      <c r="AB150">
        <v>50</v>
      </c>
      <c r="AC150">
        <v>35.252997000000001</v>
      </c>
      <c r="AD150">
        <v>13.473000000000001</v>
      </c>
      <c r="AE150">
        <v>37.747999999999998</v>
      </c>
      <c r="AF150">
        <v>34.277000000000001</v>
      </c>
      <c r="AG150">
        <v>28.591000000000001</v>
      </c>
      <c r="AH150">
        <v>32.887999999999998</v>
      </c>
      <c r="AI150">
        <v>7.7</v>
      </c>
      <c r="AJ150">
        <v>0</v>
      </c>
      <c r="AK150">
        <v>0</v>
      </c>
      <c r="AL150">
        <v>11.1</v>
      </c>
      <c r="AM150">
        <v>1.8360000000000001</v>
      </c>
      <c r="AN150">
        <v>2.1160000000000001</v>
      </c>
      <c r="AO150">
        <v>1.4810000000000001</v>
      </c>
      <c r="AP150">
        <v>29488781312</v>
      </c>
      <c r="AQ150">
        <v>782240000</v>
      </c>
      <c r="AR150">
        <v>12328480768</v>
      </c>
      <c r="AS150">
        <v>8100959744</v>
      </c>
      <c r="AT150">
        <v>17.149999999999999</v>
      </c>
      <c r="AU150">
        <v>20.56</v>
      </c>
      <c r="AV150">
        <v>53.319000000000003</v>
      </c>
      <c r="AW150">
        <v>60.008000000000003</v>
      </c>
      <c r="AX150">
        <v>36.901000000000003</v>
      </c>
      <c r="AY150">
        <v>62.397000000000013</v>
      </c>
      <c r="AZ150">
        <v>17.462</v>
      </c>
      <c r="BA150">
        <v>-2.4144108343220352</v>
      </c>
      <c r="BB150">
        <v>-3.2752596350905829</v>
      </c>
      <c r="BC150">
        <v>-13.156349194453259</v>
      </c>
      <c r="BD150">
        <v>-11.127450300996321</v>
      </c>
      <c r="BE150">
        <v>22.850298683377609</v>
      </c>
      <c r="BF150">
        <v>72</v>
      </c>
      <c r="BG150" t="s">
        <v>1744</v>
      </c>
      <c r="BH150" t="s">
        <v>1839</v>
      </c>
      <c r="BI150">
        <v>100</v>
      </c>
      <c r="BJ150" t="s">
        <v>1904</v>
      </c>
      <c r="BK150" t="s">
        <v>294</v>
      </c>
      <c r="BL150">
        <v>90</v>
      </c>
      <c r="BM150" t="s">
        <v>1905</v>
      </c>
      <c r="BN150" t="s">
        <v>1907</v>
      </c>
      <c r="BO150">
        <v>696.6500244140625</v>
      </c>
      <c r="BP150">
        <v>-0.19340624440364881</v>
      </c>
      <c r="BQ150">
        <v>-0.51887632374124637</v>
      </c>
      <c r="BR150">
        <v>-0.35641140698086099</v>
      </c>
      <c r="BS150">
        <v>-1.841023571747757</v>
      </c>
      <c r="BT150">
        <v>-1.149571421185247</v>
      </c>
      <c r="BU150">
        <v>-2.176314850996885</v>
      </c>
      <c r="BV150">
        <v>1.932033899169062</v>
      </c>
      <c r="BW150">
        <v>2.4666146009598102</v>
      </c>
      <c r="BX150">
        <v>4.0826286938422349</v>
      </c>
      <c r="BY150">
        <v>1.2849933948770409</v>
      </c>
      <c r="BZ150">
        <v>11.74741213051675</v>
      </c>
      <c r="CA150">
        <v>33.148089038857613</v>
      </c>
      <c r="CB150">
        <v>27.873255695969888</v>
      </c>
      <c r="CC150">
        <v>-3.4450687711657788</v>
      </c>
      <c r="CD150">
        <v>-2.277447443900019</v>
      </c>
      <c r="CE150">
        <v>-1.1676213272657601</v>
      </c>
      <c r="CF150" t="s">
        <v>1909</v>
      </c>
      <c r="CG150">
        <v>700.2817260742188</v>
      </c>
      <c r="CH150">
        <v>702.2287475585938</v>
      </c>
      <c r="CI150">
        <v>708.11953125000002</v>
      </c>
      <c r="CJ150">
        <v>699.38271924012827</v>
      </c>
      <c r="CK150">
        <v>701.91175850950708</v>
      </c>
      <c r="CL150">
        <v>705.0604394077252</v>
      </c>
      <c r="CM150">
        <v>20.50206056785148</v>
      </c>
      <c r="CN150">
        <v>23.268657013133112</v>
      </c>
      <c r="CO150" t="s">
        <v>1999</v>
      </c>
      <c r="CP150">
        <v>5</v>
      </c>
      <c r="CQ150" t="s">
        <v>1916</v>
      </c>
      <c r="CR150" t="s">
        <v>1916</v>
      </c>
      <c r="CS150">
        <v>218878</v>
      </c>
      <c r="CT150">
        <v>700205.4</v>
      </c>
      <c r="CU150">
        <v>0.31259113397297422</v>
      </c>
      <c r="CV150" t="s">
        <v>2052</v>
      </c>
      <c r="CW150">
        <v>-0.1815387982207454</v>
      </c>
      <c r="CX150" t="s">
        <v>2115</v>
      </c>
      <c r="CY150" t="s">
        <v>2395</v>
      </c>
      <c r="CZ150" t="s">
        <v>2590</v>
      </c>
      <c r="DA150" t="s">
        <v>2766</v>
      </c>
      <c r="DB150">
        <v>-1.6001179359145909</v>
      </c>
      <c r="DC150">
        <v>-0.38470088086107751</v>
      </c>
      <c r="DD150">
        <v>-3.1017273983330869</v>
      </c>
      <c r="DE150" t="s">
        <v>2818</v>
      </c>
      <c r="DF150" t="s">
        <v>1916</v>
      </c>
      <c r="DG150" t="s">
        <v>1916</v>
      </c>
      <c r="DH150">
        <v>0</v>
      </c>
      <c r="DI150">
        <v>45.136367134230923</v>
      </c>
      <c r="DJ150" t="s">
        <v>673</v>
      </c>
      <c r="DK150" t="s">
        <v>1904</v>
      </c>
      <c r="DL150">
        <v>33.1</v>
      </c>
      <c r="DM150" t="s">
        <v>612</v>
      </c>
      <c r="DN150" t="s">
        <v>621</v>
      </c>
      <c r="DO150" t="s">
        <v>43</v>
      </c>
      <c r="DP150" t="s">
        <v>610</v>
      </c>
      <c r="DQ150">
        <v>60</v>
      </c>
      <c r="DR150">
        <v>661.82</v>
      </c>
      <c r="DS150">
        <v>712.68</v>
      </c>
      <c r="DT150" t="s">
        <v>537</v>
      </c>
      <c r="DU150" t="s">
        <v>1904</v>
      </c>
      <c r="DV150" t="s">
        <v>610</v>
      </c>
      <c r="DW150" t="s">
        <v>610</v>
      </c>
      <c r="DX150" t="s">
        <v>43</v>
      </c>
      <c r="DY150">
        <v>47.571870489606027</v>
      </c>
      <c r="DZ150">
        <v>41.367304034610747</v>
      </c>
      <c r="EA150" t="s">
        <v>638</v>
      </c>
      <c r="EB150">
        <v>75</v>
      </c>
      <c r="EC150">
        <v>65.25</v>
      </c>
      <c r="ED150" t="s">
        <v>610</v>
      </c>
      <c r="EE150" t="s">
        <v>610</v>
      </c>
      <c r="EF150" t="s">
        <v>612</v>
      </c>
      <c r="EG150" t="s">
        <v>1904</v>
      </c>
      <c r="EH150" t="s">
        <v>610</v>
      </c>
      <c r="EI150" t="s">
        <v>610</v>
      </c>
      <c r="EJ150" t="s">
        <v>610</v>
      </c>
      <c r="EK150" t="s">
        <v>610</v>
      </c>
      <c r="EL150" t="s">
        <v>610</v>
      </c>
      <c r="EM150">
        <v>47</v>
      </c>
      <c r="EN150" t="s">
        <v>610</v>
      </c>
      <c r="EO150">
        <v>0</v>
      </c>
      <c r="EP150" t="s">
        <v>610</v>
      </c>
      <c r="EQ150" t="s">
        <v>1904</v>
      </c>
      <c r="ER150">
        <v>44.73</v>
      </c>
      <c r="ES150" t="s">
        <v>2848</v>
      </c>
      <c r="ET150">
        <v>33.148089038857613</v>
      </c>
      <c r="EU150">
        <v>-3.5063557114488049</v>
      </c>
      <c r="EV150">
        <v>708.11953125000002</v>
      </c>
      <c r="EW150">
        <v>710.00977905273442</v>
      </c>
      <c r="EX150" t="s">
        <v>2818</v>
      </c>
      <c r="EY150" t="s">
        <v>1904</v>
      </c>
      <c r="EZ150">
        <v>0</v>
      </c>
      <c r="FA150">
        <v>57.239367151127993</v>
      </c>
      <c r="FB150" t="s">
        <v>537</v>
      </c>
      <c r="FC150">
        <v>0</v>
      </c>
      <c r="FD150" t="s">
        <v>2860</v>
      </c>
      <c r="FE150" t="s">
        <v>3010</v>
      </c>
      <c r="FF150" t="s">
        <v>1904</v>
      </c>
      <c r="FG150">
        <v>1</v>
      </c>
      <c r="FH150">
        <v>0</v>
      </c>
      <c r="FI150">
        <v>1</v>
      </c>
      <c r="FJ150" t="s">
        <v>1910</v>
      </c>
      <c r="FK150">
        <v>1</v>
      </c>
      <c r="FL150" t="s">
        <v>612</v>
      </c>
      <c r="FM150" t="s">
        <v>3078</v>
      </c>
      <c r="FN150" t="s">
        <v>3078</v>
      </c>
      <c r="FO150" t="s">
        <v>1910</v>
      </c>
      <c r="FP150">
        <v>0.85</v>
      </c>
      <c r="FQ150">
        <v>707.6309814453125</v>
      </c>
      <c r="FT150">
        <v>0</v>
      </c>
      <c r="FU150">
        <v>0</v>
      </c>
      <c r="FX150">
        <v>0</v>
      </c>
      <c r="FY150">
        <v>0</v>
      </c>
      <c r="FZ150" t="s">
        <v>1904</v>
      </c>
      <c r="GA150" t="s">
        <v>3096</v>
      </c>
      <c r="GB150" t="s">
        <v>3097</v>
      </c>
      <c r="GC150">
        <v>0.43405058292715809</v>
      </c>
      <c r="GD150">
        <v>0.43405058292715809</v>
      </c>
      <c r="GE150" t="s">
        <v>610</v>
      </c>
      <c r="GF150" t="s">
        <v>36</v>
      </c>
      <c r="GG150" t="s">
        <v>3098</v>
      </c>
      <c r="GH150">
        <v>13.1875</v>
      </c>
      <c r="GI150">
        <v>26121.19921875</v>
      </c>
      <c r="GJ150" t="s">
        <v>1904</v>
      </c>
      <c r="GK150">
        <v>52.026443161377259</v>
      </c>
      <c r="GL150" t="s">
        <v>610</v>
      </c>
      <c r="GM150" t="s">
        <v>537</v>
      </c>
      <c r="GN150">
        <v>80</v>
      </c>
      <c r="GO150" t="s">
        <v>36</v>
      </c>
      <c r="GP150">
        <v>68.912362995654021</v>
      </c>
      <c r="GQ150" t="s">
        <v>659</v>
      </c>
      <c r="GR150">
        <v>50</v>
      </c>
      <c r="GS150" t="s">
        <v>610</v>
      </c>
      <c r="GT150">
        <v>0</v>
      </c>
      <c r="GU150">
        <v>0</v>
      </c>
      <c r="GV150">
        <v>0</v>
      </c>
      <c r="GW150">
        <v>43.013671313405268</v>
      </c>
      <c r="GX150" t="s">
        <v>610</v>
      </c>
      <c r="GY150">
        <v>35</v>
      </c>
      <c r="GZ150" t="s">
        <v>705</v>
      </c>
      <c r="HA150">
        <v>50</v>
      </c>
      <c r="HB150" t="s">
        <v>610</v>
      </c>
      <c r="HC150" t="s">
        <v>43</v>
      </c>
      <c r="HD150" t="s">
        <v>1904</v>
      </c>
      <c r="HE150">
        <v>739.09139785403443</v>
      </c>
      <c r="HF150" t="s">
        <v>3103</v>
      </c>
      <c r="HG150">
        <v>-5.7423714527325362</v>
      </c>
      <c r="HH150" t="s">
        <v>610</v>
      </c>
      <c r="HI150">
        <v>719.73469586515466</v>
      </c>
      <c r="HJ150">
        <v>758.44809984291419</v>
      </c>
      <c r="HK150">
        <v>-0.1162438538701026</v>
      </c>
      <c r="HL150" t="s">
        <v>3100</v>
      </c>
      <c r="HM150" t="s">
        <v>3105</v>
      </c>
      <c r="HN150">
        <v>45</v>
      </c>
      <c r="HO150">
        <v>1</v>
      </c>
      <c r="HP150">
        <v>11.98503082894851</v>
      </c>
      <c r="HQ150" t="s">
        <v>43</v>
      </c>
      <c r="HR150" t="s">
        <v>536</v>
      </c>
      <c r="HS150">
        <v>768.84300000000007</v>
      </c>
      <c r="HT150">
        <v>782.38300000000004</v>
      </c>
      <c r="HU150">
        <v>695.726</v>
      </c>
      <c r="HV150" t="s">
        <v>3107</v>
      </c>
      <c r="HW150" t="b">
        <v>1</v>
      </c>
      <c r="HX150">
        <v>695.726</v>
      </c>
      <c r="HZ150">
        <v>768.84300000000007</v>
      </c>
      <c r="IA150">
        <v>782.38300000000004</v>
      </c>
      <c r="IB150">
        <v>695.726</v>
      </c>
      <c r="IC150">
        <v>0.13281441459173601</v>
      </c>
      <c r="ID150">
        <v>55</v>
      </c>
      <c r="IE150" t="s">
        <v>538</v>
      </c>
      <c r="IF150">
        <v>0</v>
      </c>
      <c r="IG150" t="s">
        <v>43</v>
      </c>
      <c r="IH150" t="s">
        <v>1904</v>
      </c>
      <c r="II150">
        <v>20</v>
      </c>
      <c r="IJ150">
        <v>20</v>
      </c>
      <c r="IK150">
        <v>100</v>
      </c>
      <c r="IL150">
        <v>40</v>
      </c>
      <c r="IM150">
        <v>72</v>
      </c>
      <c r="IN150">
        <v>45.136367134230923</v>
      </c>
      <c r="IO150">
        <v>60</v>
      </c>
      <c r="IP150">
        <v>65.25</v>
      </c>
      <c r="IQ150">
        <v>47</v>
      </c>
      <c r="IR150">
        <v>0</v>
      </c>
      <c r="IS150">
        <v>48.328636713423087</v>
      </c>
      <c r="IT150">
        <v>55.540910140269283</v>
      </c>
      <c r="IU150">
        <v>44.73</v>
      </c>
      <c r="IV150">
        <v>52.5</v>
      </c>
      <c r="IW150">
        <v>62.531454685369233</v>
      </c>
      <c r="IX150">
        <v>59.444591014026933</v>
      </c>
      <c r="IY150">
        <v>57.865022849698079</v>
      </c>
      <c r="IZ150">
        <v>64.875</v>
      </c>
      <c r="JA150">
        <v>58.840022849698087</v>
      </c>
      <c r="JB150">
        <v>56.97359101402693</v>
      </c>
      <c r="JC150">
        <v>48.328636713423087</v>
      </c>
      <c r="JD150">
        <v>72</v>
      </c>
      <c r="JE150">
        <v>58.09091014026928</v>
      </c>
      <c r="JF150">
        <v>17.200401940733141</v>
      </c>
      <c r="JG150">
        <v>1.91</v>
      </c>
      <c r="JH150">
        <v>100</v>
      </c>
      <c r="JI150" t="s">
        <v>2859</v>
      </c>
      <c r="JJ150" t="s">
        <v>2861</v>
      </c>
      <c r="JK150" t="s">
        <v>3111</v>
      </c>
      <c r="JM150">
        <v>67.865022849698079</v>
      </c>
      <c r="JN150">
        <v>10</v>
      </c>
      <c r="JO150">
        <v>0</v>
      </c>
      <c r="JP150">
        <v>70.865022849698079</v>
      </c>
      <c r="JQ150">
        <v>3</v>
      </c>
      <c r="JR150" t="s">
        <v>3114</v>
      </c>
      <c r="JS150" t="s">
        <v>3115</v>
      </c>
      <c r="JT150">
        <v>70.865022849698079</v>
      </c>
      <c r="JU150">
        <v>0</v>
      </c>
      <c r="JV150" t="s">
        <v>3116</v>
      </c>
      <c r="JW150" t="s">
        <v>3228</v>
      </c>
      <c r="JX150">
        <v>70.865022849698079</v>
      </c>
      <c r="JY150">
        <v>0</v>
      </c>
      <c r="JZ150" t="s">
        <v>3266</v>
      </c>
      <c r="KA150" t="s">
        <v>538</v>
      </c>
      <c r="KB150">
        <v>0</v>
      </c>
      <c r="KC150">
        <v>45.582137842805928</v>
      </c>
      <c r="KD150">
        <v>35.006628971223741</v>
      </c>
      <c r="KE150">
        <v>100</v>
      </c>
      <c r="KF150">
        <v>54.152403</v>
      </c>
      <c r="KG150">
        <v>39.999999999999993</v>
      </c>
      <c r="KH150" t="s">
        <v>3300</v>
      </c>
      <c r="KI150">
        <v>1</v>
      </c>
      <c r="KJ150">
        <v>42.84</v>
      </c>
      <c r="KK150">
        <v>37</v>
      </c>
      <c r="KL150">
        <v>30</v>
      </c>
      <c r="KM150">
        <v>50</v>
      </c>
      <c r="KN150">
        <v>70</v>
      </c>
      <c r="KO150">
        <v>61.5</v>
      </c>
      <c r="KP150">
        <v>85</v>
      </c>
      <c r="KQ150">
        <v>45</v>
      </c>
      <c r="KR150">
        <v>1</v>
      </c>
      <c r="KS150" t="s">
        <v>3096</v>
      </c>
      <c r="KT150" t="s">
        <v>3301</v>
      </c>
      <c r="KU150" t="s">
        <v>3302</v>
      </c>
      <c r="KV150">
        <v>0.8</v>
      </c>
      <c r="KW150" t="s">
        <v>3072</v>
      </c>
      <c r="KX150">
        <v>0</v>
      </c>
      <c r="KY150">
        <v>52.267003344873572</v>
      </c>
      <c r="KZ150">
        <v>42.84</v>
      </c>
      <c r="LA150">
        <v>61.5</v>
      </c>
      <c r="LB150">
        <v>61.5</v>
      </c>
      <c r="LC150">
        <v>66.5</v>
      </c>
      <c r="LD150" t="s">
        <v>673</v>
      </c>
      <c r="LE150" t="s">
        <v>3306</v>
      </c>
      <c r="LF150" t="s">
        <v>673</v>
      </c>
      <c r="LG150" t="s">
        <v>59</v>
      </c>
      <c r="LH150" t="s">
        <v>59</v>
      </c>
      <c r="LI150">
        <v>-12.28288500689214</v>
      </c>
      <c r="LJ150">
        <v>6.6848655020676384</v>
      </c>
      <c r="LK150">
        <v>14.23299665512643</v>
      </c>
      <c r="LL150">
        <v>-2.742137842805938</v>
      </c>
      <c r="LM150" t="b">
        <v>1</v>
      </c>
      <c r="LO150">
        <v>16</v>
      </c>
      <c r="LP150">
        <v>50</v>
      </c>
      <c r="LQ150">
        <v>30</v>
      </c>
      <c r="LR150" t="s">
        <v>3100</v>
      </c>
      <c r="LS150">
        <v>14.32</v>
      </c>
      <c r="LT150">
        <v>12.64</v>
      </c>
      <c r="LU150">
        <v>2.5299999999999998</v>
      </c>
      <c r="LV150">
        <v>42.1</v>
      </c>
      <c r="LW150" t="s">
        <v>43</v>
      </c>
    </row>
    <row r="151" spans="1:335" x14ac:dyDescent="0.3">
      <c r="A151" t="s">
        <v>295</v>
      </c>
      <c r="B151" t="s">
        <v>451</v>
      </c>
      <c r="C151" t="s">
        <v>1231</v>
      </c>
      <c r="D151" t="s">
        <v>1257</v>
      </c>
      <c r="E151" t="s">
        <v>1231</v>
      </c>
      <c r="F151" t="s">
        <v>66</v>
      </c>
      <c r="G151" t="s">
        <v>1309</v>
      </c>
      <c r="H151" s="12" t="s">
        <v>1471</v>
      </c>
      <c r="I151" t="s">
        <v>1680</v>
      </c>
      <c r="J151">
        <v>10298</v>
      </c>
      <c r="K151" t="s">
        <v>1740</v>
      </c>
      <c r="L151">
        <v>589.25</v>
      </c>
      <c r="M151">
        <v>387430154240</v>
      </c>
      <c r="N151">
        <v>416838025216</v>
      </c>
      <c r="O151">
        <v>657497108</v>
      </c>
      <c r="P151">
        <v>371909414</v>
      </c>
      <c r="Q151">
        <v>1.19</v>
      </c>
      <c r="R151">
        <v>796.75</v>
      </c>
      <c r="S151">
        <v>564.95000000000005</v>
      </c>
      <c r="T151">
        <v>1704421</v>
      </c>
      <c r="U151">
        <v>131.23607999999999</v>
      </c>
      <c r="V151">
        <v>20.221346</v>
      </c>
      <c r="W151">
        <v>17.11046</v>
      </c>
      <c r="X151">
        <v>4.3752909999999998</v>
      </c>
      <c r="Y151">
        <v>0</v>
      </c>
      <c r="Z151">
        <v>32.351999999999997</v>
      </c>
      <c r="AA151">
        <v>4.7069999999999999</v>
      </c>
      <c r="AB151">
        <v>20</v>
      </c>
      <c r="AC151">
        <v>13.579000000000001</v>
      </c>
      <c r="AD151">
        <v>6.2160000000000002</v>
      </c>
      <c r="AE151">
        <v>52.37</v>
      </c>
      <c r="AF151">
        <v>10.505999600000001</v>
      </c>
      <c r="AG151">
        <v>4.1640000000000006</v>
      </c>
      <c r="AH151">
        <v>14.551</v>
      </c>
      <c r="AI151">
        <v>19.7</v>
      </c>
      <c r="AJ151">
        <v>0</v>
      </c>
      <c r="AK151">
        <v>0</v>
      </c>
      <c r="AL151">
        <v>190.5</v>
      </c>
      <c r="AM151">
        <v>10</v>
      </c>
      <c r="AN151">
        <v>0.52400000000000002</v>
      </c>
      <c r="AO151">
        <v>0.247</v>
      </c>
      <c r="AP151">
        <v>1760940032</v>
      </c>
      <c r="AQ151">
        <v>45636288512</v>
      </c>
      <c r="AR151">
        <v>17891260416</v>
      </c>
      <c r="AS151">
        <v>2766192384</v>
      </c>
      <c r="AT151">
        <v>4.49</v>
      </c>
      <c r="AU151">
        <v>29.14</v>
      </c>
      <c r="AV151">
        <v>34.438000000000002</v>
      </c>
      <c r="AW151">
        <v>135.91399999999999</v>
      </c>
      <c r="AX151">
        <v>2.798</v>
      </c>
      <c r="AY151">
        <v>40.776001999999998</v>
      </c>
      <c r="AZ151">
        <v>40.534002000000001</v>
      </c>
      <c r="BA151">
        <v>-1.6933640308047291</v>
      </c>
      <c r="BB151">
        <v>-7.0656870365869207</v>
      </c>
      <c r="BC151">
        <v>-12.46072903450912</v>
      </c>
      <c r="BD151">
        <v>-3.264941683549401</v>
      </c>
      <c r="BE151">
        <v>29.780666226377061</v>
      </c>
      <c r="BF151">
        <v>37</v>
      </c>
      <c r="BG151" t="s">
        <v>1745</v>
      </c>
      <c r="BH151" t="s">
        <v>1869</v>
      </c>
      <c r="BI151">
        <v>100</v>
      </c>
      <c r="BJ151" t="s">
        <v>1904</v>
      </c>
      <c r="BK151" t="s">
        <v>295</v>
      </c>
      <c r="BL151">
        <v>90</v>
      </c>
      <c r="BM151" t="s">
        <v>1905</v>
      </c>
      <c r="BN151" t="s">
        <v>1907</v>
      </c>
      <c r="BO151">
        <v>589.25</v>
      </c>
      <c r="BP151">
        <v>-0.32141154285594281</v>
      </c>
      <c r="BQ151">
        <v>-4.2337052348087827</v>
      </c>
      <c r="BR151">
        <v>2.2116218560277461</v>
      </c>
      <c r="BS151">
        <v>-0.2201317110897105</v>
      </c>
      <c r="BT151">
        <v>-1.652344823609786</v>
      </c>
      <c r="BU151">
        <v>-8.0446299586422025</v>
      </c>
      <c r="BV151">
        <v>1.4577239608513839</v>
      </c>
      <c r="BW151">
        <v>8.5095334578643289</v>
      </c>
      <c r="BX151">
        <v>9.380294608634836</v>
      </c>
      <c r="BY151">
        <v>2.1096832443925142</v>
      </c>
      <c r="BZ151">
        <v>41.896530677532333</v>
      </c>
      <c r="CA151">
        <v>45.390645342957669</v>
      </c>
      <c r="CB151">
        <v>52.479607045291708</v>
      </c>
      <c r="CC151">
        <v>-3.0227863689009382</v>
      </c>
      <c r="CD151">
        <v>-4.2848087817775733</v>
      </c>
      <c r="CE151">
        <v>1.2620224128766351</v>
      </c>
      <c r="CF151" t="s">
        <v>1909</v>
      </c>
      <c r="CG151">
        <v>595.82000732421875</v>
      </c>
      <c r="CH151">
        <v>591.7599975585938</v>
      </c>
      <c r="CI151">
        <v>594.26250000000005</v>
      </c>
      <c r="CJ151">
        <v>592.96988394818743</v>
      </c>
      <c r="CK151">
        <v>593.11874494677204</v>
      </c>
      <c r="CL151">
        <v>594.49633407396607</v>
      </c>
      <c r="CM151">
        <v>46.379317360362791</v>
      </c>
      <c r="CN151">
        <v>52.940608349796463</v>
      </c>
      <c r="CO151" t="s">
        <v>1972</v>
      </c>
      <c r="CP151">
        <v>-25</v>
      </c>
      <c r="CQ151" t="s">
        <v>1916</v>
      </c>
      <c r="CR151" t="s">
        <v>1916</v>
      </c>
      <c r="CS151">
        <v>161741</v>
      </c>
      <c r="CT151">
        <v>3166429.5</v>
      </c>
      <c r="CU151">
        <v>5.107993088113915E-2</v>
      </c>
      <c r="CV151" t="s">
        <v>2052</v>
      </c>
      <c r="CW151">
        <v>0.6906678266816183</v>
      </c>
      <c r="CX151" t="s">
        <v>2192</v>
      </c>
      <c r="CY151" t="s">
        <v>2396</v>
      </c>
      <c r="CZ151" t="s">
        <v>2591</v>
      </c>
      <c r="DA151" t="s">
        <v>2767</v>
      </c>
      <c r="DB151">
        <v>-2.3126677594037082</v>
      </c>
      <c r="DC151">
        <v>0.83854276012405027</v>
      </c>
      <c r="DD151">
        <v>-1.0827618054151671</v>
      </c>
      <c r="DE151" t="s">
        <v>2816</v>
      </c>
      <c r="DF151" t="s">
        <v>1916</v>
      </c>
      <c r="DG151" t="s">
        <v>1916</v>
      </c>
      <c r="DH151">
        <v>0</v>
      </c>
      <c r="DI151">
        <v>47.393737345787819</v>
      </c>
      <c r="DJ151" t="s">
        <v>673</v>
      </c>
      <c r="DK151" t="s">
        <v>1904</v>
      </c>
      <c r="DL151">
        <v>45.4</v>
      </c>
      <c r="DM151" t="s">
        <v>607</v>
      </c>
      <c r="DN151" t="s">
        <v>609</v>
      </c>
      <c r="DO151" t="s">
        <v>43</v>
      </c>
      <c r="DP151" t="s">
        <v>607</v>
      </c>
      <c r="DQ151">
        <v>82</v>
      </c>
      <c r="DR151">
        <v>575.72</v>
      </c>
      <c r="DS151">
        <v>605.34</v>
      </c>
      <c r="DT151" t="s">
        <v>536</v>
      </c>
      <c r="DU151" t="s">
        <v>1904</v>
      </c>
      <c r="DV151" t="s">
        <v>612</v>
      </c>
      <c r="DW151" t="s">
        <v>610</v>
      </c>
      <c r="DX151" t="s">
        <v>2825</v>
      </c>
      <c r="DY151">
        <v>41.670785771308744</v>
      </c>
      <c r="DZ151">
        <v>43.070494039883833</v>
      </c>
      <c r="EA151" t="s">
        <v>40</v>
      </c>
      <c r="EB151">
        <v>90</v>
      </c>
      <c r="EC151">
        <v>58.001235731392633</v>
      </c>
      <c r="ED151" t="s">
        <v>612</v>
      </c>
      <c r="EE151" t="s">
        <v>612</v>
      </c>
      <c r="EF151" t="s">
        <v>612</v>
      </c>
      <c r="EG151" t="s">
        <v>1904</v>
      </c>
      <c r="EH151" t="s">
        <v>656</v>
      </c>
      <c r="EI151" t="s">
        <v>610</v>
      </c>
      <c r="EJ151" t="s">
        <v>610</v>
      </c>
      <c r="EK151" t="s">
        <v>659</v>
      </c>
      <c r="EL151" t="s">
        <v>610</v>
      </c>
      <c r="EM151">
        <v>82</v>
      </c>
      <c r="EN151" t="s">
        <v>658</v>
      </c>
      <c r="EO151">
        <v>0</v>
      </c>
      <c r="EP151" t="s">
        <v>660</v>
      </c>
      <c r="EQ151" t="s">
        <v>1904</v>
      </c>
      <c r="ER151">
        <v>54.6</v>
      </c>
      <c r="ES151" t="s">
        <v>2838</v>
      </c>
      <c r="ET151">
        <v>45.390645342957669</v>
      </c>
      <c r="EU151">
        <v>-3.1145229385851958</v>
      </c>
      <c r="EV151">
        <v>594.26250000000005</v>
      </c>
      <c r="EW151">
        <v>605.0930053710938</v>
      </c>
      <c r="EX151" t="s">
        <v>2818</v>
      </c>
      <c r="EY151" t="s">
        <v>1904</v>
      </c>
      <c r="EZ151">
        <v>0</v>
      </c>
      <c r="FA151">
        <v>97.084889186064302</v>
      </c>
      <c r="FB151" t="s">
        <v>537</v>
      </c>
      <c r="FC151">
        <v>0</v>
      </c>
      <c r="FD151" t="s">
        <v>2859</v>
      </c>
      <c r="FE151" t="s">
        <v>3011</v>
      </c>
      <c r="FF151" t="s">
        <v>1904</v>
      </c>
      <c r="FG151">
        <v>1</v>
      </c>
      <c r="FH151">
        <v>0</v>
      </c>
      <c r="FI151">
        <v>1</v>
      </c>
      <c r="FJ151" t="s">
        <v>1910</v>
      </c>
      <c r="FK151">
        <v>1</v>
      </c>
      <c r="FL151" t="s">
        <v>612</v>
      </c>
      <c r="FM151" t="s">
        <v>3078</v>
      </c>
      <c r="FN151" t="s">
        <v>3078</v>
      </c>
      <c r="FO151" t="s">
        <v>1910</v>
      </c>
      <c r="FP151">
        <v>0.85</v>
      </c>
      <c r="FQ151">
        <v>598.550048828125</v>
      </c>
      <c r="FT151">
        <v>0</v>
      </c>
      <c r="FU151">
        <v>0</v>
      </c>
      <c r="FX151">
        <v>0</v>
      </c>
      <c r="FY151">
        <v>0</v>
      </c>
      <c r="FZ151" t="s">
        <v>1904</v>
      </c>
      <c r="GA151" t="s">
        <v>3096</v>
      </c>
      <c r="GB151" t="s">
        <v>3097</v>
      </c>
      <c r="GC151">
        <v>0.43405058292715809</v>
      </c>
      <c r="GD151">
        <v>0.43405058292715809</v>
      </c>
      <c r="GE151" t="s">
        <v>610</v>
      </c>
      <c r="GF151" t="s">
        <v>36</v>
      </c>
      <c r="GG151" t="s">
        <v>3098</v>
      </c>
      <c r="GH151">
        <v>13.1875</v>
      </c>
      <c r="GI151">
        <v>26121.19921875</v>
      </c>
      <c r="GJ151" t="s">
        <v>1904</v>
      </c>
      <c r="GK151">
        <v>51.237607162623242</v>
      </c>
      <c r="GL151" t="s">
        <v>610</v>
      </c>
      <c r="GM151" t="s">
        <v>537</v>
      </c>
      <c r="GN151">
        <v>92</v>
      </c>
      <c r="GO151" t="s">
        <v>36</v>
      </c>
      <c r="GP151">
        <v>55.68168712772502</v>
      </c>
      <c r="GQ151" t="s">
        <v>610</v>
      </c>
      <c r="GR151">
        <v>50</v>
      </c>
      <c r="GS151" t="s">
        <v>610</v>
      </c>
      <c r="GT151">
        <v>0</v>
      </c>
      <c r="GU151">
        <v>0</v>
      </c>
      <c r="GV151">
        <v>0</v>
      </c>
      <c r="GW151">
        <v>58.915505121528682</v>
      </c>
      <c r="GX151" t="s">
        <v>610</v>
      </c>
      <c r="GY151">
        <v>35</v>
      </c>
      <c r="GZ151" t="s">
        <v>705</v>
      </c>
      <c r="HA151">
        <v>50</v>
      </c>
      <c r="HB151" t="s">
        <v>610</v>
      </c>
      <c r="HC151" t="s">
        <v>43</v>
      </c>
      <c r="HD151" t="s">
        <v>1904</v>
      </c>
      <c r="HE151">
        <v>639.07473970317449</v>
      </c>
      <c r="HF151" t="s">
        <v>3103</v>
      </c>
      <c r="HG151">
        <v>-7.7963869650545332</v>
      </c>
      <c r="HH151" t="s">
        <v>612</v>
      </c>
      <c r="HI151">
        <v>612.13083796113949</v>
      </c>
      <c r="HJ151">
        <v>666.01864144520948</v>
      </c>
      <c r="HK151">
        <v>0.1085637057005109</v>
      </c>
      <c r="HL151" t="s">
        <v>3100</v>
      </c>
      <c r="HM151" t="s">
        <v>3105</v>
      </c>
      <c r="HN151">
        <v>40</v>
      </c>
      <c r="HO151">
        <v>3</v>
      </c>
      <c r="HP151">
        <v>49.044362666982522</v>
      </c>
      <c r="HQ151" t="s">
        <v>36</v>
      </c>
      <c r="HR151" t="s">
        <v>678</v>
      </c>
      <c r="HS151">
        <v>629.86850000000004</v>
      </c>
      <c r="HT151">
        <v>694.78599999999994</v>
      </c>
      <c r="HU151">
        <v>587.86199999999997</v>
      </c>
      <c r="HV151" t="s">
        <v>3107</v>
      </c>
      <c r="HW151" t="b">
        <v>1</v>
      </c>
      <c r="HX151">
        <v>587.86199999999997</v>
      </c>
      <c r="HZ151">
        <v>629.86850000000004</v>
      </c>
      <c r="IA151">
        <v>694.78599999999994</v>
      </c>
      <c r="IB151">
        <v>587.86199999999997</v>
      </c>
      <c r="IC151">
        <v>0.2361098353014881</v>
      </c>
      <c r="ID151">
        <v>40</v>
      </c>
      <c r="IE151" t="s">
        <v>536</v>
      </c>
      <c r="IF151">
        <v>50</v>
      </c>
      <c r="IG151" t="s">
        <v>43</v>
      </c>
      <c r="IH151" t="s">
        <v>1904</v>
      </c>
      <c r="II151">
        <v>20</v>
      </c>
      <c r="IJ151">
        <v>20</v>
      </c>
      <c r="IK151">
        <v>20</v>
      </c>
      <c r="IL151">
        <v>80</v>
      </c>
      <c r="IM151">
        <v>37</v>
      </c>
      <c r="IN151">
        <v>47.393737345787819</v>
      </c>
      <c r="IO151">
        <v>82</v>
      </c>
      <c r="IP151">
        <v>58.001235731392633</v>
      </c>
      <c r="IQ151">
        <v>82</v>
      </c>
      <c r="IR151">
        <v>0</v>
      </c>
      <c r="IS151">
        <v>60.959645595485163</v>
      </c>
      <c r="IT151">
        <v>71.618121203736337</v>
      </c>
      <c r="IU151">
        <v>54.6</v>
      </c>
      <c r="IV151">
        <v>40.200000000000003</v>
      </c>
      <c r="IW151">
        <v>46.583858238194068</v>
      </c>
      <c r="IX151">
        <v>47.707893678645547</v>
      </c>
      <c r="IY151">
        <v>46.345875958419803</v>
      </c>
      <c r="IZ151">
        <v>53.23</v>
      </c>
      <c r="JA151">
        <v>46.1858759584198</v>
      </c>
      <c r="JB151">
        <v>53.667893678645548</v>
      </c>
      <c r="JC151">
        <v>60.959645595485163</v>
      </c>
      <c r="JD151">
        <v>37</v>
      </c>
      <c r="JE151">
        <v>41.078121203736337</v>
      </c>
      <c r="JF151">
        <v>17.810375565863271</v>
      </c>
      <c r="JG151">
        <v>1.79</v>
      </c>
      <c r="JH151">
        <v>100</v>
      </c>
      <c r="JI151" t="s">
        <v>2859</v>
      </c>
      <c r="JJ151" t="s">
        <v>2861</v>
      </c>
      <c r="JK151" t="s">
        <v>3111</v>
      </c>
      <c r="JM151">
        <v>56.345875958419803</v>
      </c>
      <c r="JN151">
        <v>10</v>
      </c>
      <c r="JO151">
        <v>0</v>
      </c>
      <c r="JP151">
        <v>58.345875958419803</v>
      </c>
      <c r="JQ151">
        <v>2</v>
      </c>
      <c r="JR151" t="s">
        <v>3113</v>
      </c>
      <c r="JS151" t="s">
        <v>3115</v>
      </c>
      <c r="JT151">
        <v>58.345875958419803</v>
      </c>
      <c r="JU151">
        <v>0</v>
      </c>
      <c r="JV151" t="s">
        <v>3116</v>
      </c>
      <c r="JW151" t="s">
        <v>3229</v>
      </c>
      <c r="JX151">
        <v>57.345875958419803</v>
      </c>
      <c r="JY151">
        <v>-1</v>
      </c>
      <c r="JZ151" t="s">
        <v>3270</v>
      </c>
      <c r="KA151" t="s">
        <v>536</v>
      </c>
      <c r="KB151">
        <v>50</v>
      </c>
      <c r="KC151">
        <v>38.71607892610659</v>
      </c>
      <c r="KD151">
        <v>40.001115704426347</v>
      </c>
      <c r="KE151">
        <v>100</v>
      </c>
      <c r="KF151">
        <v>13.579000000000001</v>
      </c>
      <c r="KG151">
        <v>40.000000000000007</v>
      </c>
      <c r="KH151" t="s">
        <v>3300</v>
      </c>
      <c r="KI151">
        <v>1</v>
      </c>
      <c r="KJ151">
        <v>43.260000000000012</v>
      </c>
      <c r="KK151">
        <v>18</v>
      </c>
      <c r="KL151">
        <v>60</v>
      </c>
      <c r="KM151">
        <v>50</v>
      </c>
      <c r="KN151">
        <v>60</v>
      </c>
      <c r="KO151">
        <v>60.5</v>
      </c>
      <c r="KP151">
        <v>85</v>
      </c>
      <c r="KQ151">
        <v>45</v>
      </c>
      <c r="KR151">
        <v>1</v>
      </c>
      <c r="KS151" t="s">
        <v>3096</v>
      </c>
      <c r="KT151" t="s">
        <v>3301</v>
      </c>
      <c r="KU151" t="s">
        <v>3302</v>
      </c>
      <c r="KV151">
        <v>0.8</v>
      </c>
      <c r="KW151" t="s">
        <v>3072</v>
      </c>
      <c r="KX151">
        <v>0</v>
      </c>
      <c r="KY151">
        <v>44.005018035800553</v>
      </c>
      <c r="KZ151">
        <v>43.260000000000012</v>
      </c>
      <c r="LA151">
        <v>60.5</v>
      </c>
      <c r="LB151">
        <v>60.5</v>
      </c>
      <c r="LC151">
        <v>65.5</v>
      </c>
      <c r="LD151" t="s">
        <v>706</v>
      </c>
      <c r="LE151" t="s">
        <v>3305</v>
      </c>
      <c r="LF151" t="s">
        <v>706</v>
      </c>
      <c r="LG151" t="s">
        <v>59</v>
      </c>
      <c r="LH151" t="s">
        <v>59</v>
      </c>
      <c r="LI151">
        <v>-7.6297970323132134</v>
      </c>
      <c r="LJ151">
        <v>5.2889391096939633</v>
      </c>
      <c r="LK151">
        <v>21.49498196419945</v>
      </c>
      <c r="LL151">
        <v>4.543921073893415</v>
      </c>
      <c r="LM151" t="b">
        <v>1</v>
      </c>
      <c r="LO151">
        <v>21</v>
      </c>
      <c r="LP151">
        <v>28.6</v>
      </c>
      <c r="LQ151">
        <v>28</v>
      </c>
      <c r="LR151" t="s">
        <v>3100</v>
      </c>
      <c r="LS151">
        <v>23.85</v>
      </c>
      <c r="LT151">
        <v>19.420000000000002</v>
      </c>
      <c r="LU151">
        <v>1.54</v>
      </c>
      <c r="LV151">
        <v>42.1</v>
      </c>
      <c r="LW151" t="s">
        <v>36</v>
      </c>
    </row>
    <row r="152" spans="1:335" x14ac:dyDescent="0.3">
      <c r="A152" t="s">
        <v>296</v>
      </c>
      <c r="B152" t="s">
        <v>452</v>
      </c>
      <c r="C152" t="s">
        <v>1231</v>
      </c>
      <c r="D152" t="s">
        <v>1257</v>
      </c>
      <c r="E152" t="s">
        <v>1231</v>
      </c>
      <c r="F152" t="s">
        <v>37</v>
      </c>
      <c r="G152" t="s">
        <v>1263</v>
      </c>
      <c r="H152" s="12" t="s">
        <v>1472</v>
      </c>
      <c r="I152" t="s">
        <v>1681</v>
      </c>
      <c r="J152">
        <v>0</v>
      </c>
      <c r="K152" t="s">
        <v>1740</v>
      </c>
      <c r="L152">
        <v>306.55</v>
      </c>
      <c r="M152">
        <v>1947555594240</v>
      </c>
      <c r="N152">
        <v>2045284974592</v>
      </c>
      <c r="O152">
        <v>6353141623</v>
      </c>
      <c r="P152">
        <v>3262138647</v>
      </c>
      <c r="Q152">
        <v>1.06</v>
      </c>
      <c r="R152">
        <v>347.35</v>
      </c>
      <c r="S152">
        <v>198.65</v>
      </c>
      <c r="T152">
        <v>10163353</v>
      </c>
      <c r="U152">
        <v>121.16601</v>
      </c>
      <c r="V152">
        <v>78.602559999999997</v>
      </c>
      <c r="W152">
        <v>1.4375551</v>
      </c>
      <c r="X152">
        <v>86.085890000000006</v>
      </c>
      <c r="Y152">
        <v>0</v>
      </c>
      <c r="Z152">
        <v>0</v>
      </c>
      <c r="AA152">
        <v>90.406000000000006</v>
      </c>
      <c r="AB152">
        <v>16</v>
      </c>
      <c r="AC152">
        <v>1.1990000000000001</v>
      </c>
      <c r="AD152">
        <v>1.0989998999999999</v>
      </c>
      <c r="AE152">
        <v>100</v>
      </c>
      <c r="AF152">
        <v>65.46600500000001</v>
      </c>
      <c r="AG152">
        <v>72.075000000000003</v>
      </c>
      <c r="AH152">
        <v>0</v>
      </c>
      <c r="AI152">
        <v>20.7</v>
      </c>
      <c r="AJ152">
        <v>0</v>
      </c>
      <c r="AK152">
        <v>0</v>
      </c>
      <c r="AL152">
        <v>0.89999999999999991</v>
      </c>
      <c r="AM152">
        <v>7.7969999999999997</v>
      </c>
      <c r="AN152">
        <v>10</v>
      </c>
      <c r="AO152">
        <v>17.158000000000001</v>
      </c>
      <c r="AP152">
        <v>8100599808</v>
      </c>
      <c r="AQ152">
        <v>105062096896</v>
      </c>
      <c r="AR152">
        <v>-134347300864</v>
      </c>
      <c r="AS152">
        <v>0</v>
      </c>
      <c r="AT152">
        <v>2.5299999999999998</v>
      </c>
      <c r="AU152">
        <v>0</v>
      </c>
      <c r="AV152">
        <v>213.244</v>
      </c>
      <c r="AW152">
        <v>3.5070000000000001</v>
      </c>
      <c r="AX152">
        <v>1.282</v>
      </c>
      <c r="AY152">
        <v>48.303001999999999</v>
      </c>
      <c r="AZ152">
        <v>21.023001000000001</v>
      </c>
      <c r="BA152">
        <v>-1.683771714412617</v>
      </c>
      <c r="BB152">
        <v>-6.922732013972019</v>
      </c>
      <c r="BC152">
        <v>12.17684064950476</v>
      </c>
      <c r="BD152">
        <v>-2.282620580648651</v>
      </c>
      <c r="BE152">
        <v>30.25310483951586</v>
      </c>
      <c r="BF152">
        <v>62</v>
      </c>
      <c r="BG152" t="s">
        <v>1741</v>
      </c>
      <c r="BH152" t="s">
        <v>1870</v>
      </c>
      <c r="BI152">
        <v>100</v>
      </c>
      <c r="BJ152" t="s">
        <v>1904</v>
      </c>
      <c r="BK152" t="s">
        <v>296</v>
      </c>
      <c r="BL152">
        <v>90</v>
      </c>
      <c r="BM152" t="s">
        <v>1906</v>
      </c>
      <c r="BN152" t="s">
        <v>1907</v>
      </c>
      <c r="BO152">
        <v>306.54998779296881</v>
      </c>
      <c r="BP152">
        <v>-0.58375815628899375</v>
      </c>
      <c r="BQ152">
        <v>-2.6516374294565659</v>
      </c>
      <c r="BR152">
        <v>2.4223188425303022</v>
      </c>
      <c r="BS152">
        <v>-0.80893062570664975</v>
      </c>
      <c r="BT152">
        <v>0.62366451158701874</v>
      </c>
      <c r="BU152">
        <v>-4.1132386337060289</v>
      </c>
      <c r="BV152">
        <v>2.6034966611597099</v>
      </c>
      <c r="BW152">
        <v>3.6845909313663672</v>
      </c>
      <c r="BX152">
        <v>4.5899452114803578</v>
      </c>
      <c r="BY152">
        <v>1.597301761460755</v>
      </c>
      <c r="BZ152">
        <v>55.888584076232497</v>
      </c>
      <c r="CA152">
        <v>49.699879688097617</v>
      </c>
      <c r="CB152">
        <v>43.155420236493661</v>
      </c>
      <c r="CC152">
        <v>-4.0650234888232717E-2</v>
      </c>
      <c r="CD152">
        <v>-0.25041923912909991</v>
      </c>
      <c r="CE152">
        <v>0.20976900424086711</v>
      </c>
      <c r="CF152" t="s">
        <v>1909</v>
      </c>
      <c r="CG152">
        <v>307.46000366210939</v>
      </c>
      <c r="CH152">
        <v>307.92500305175781</v>
      </c>
      <c r="CI152">
        <v>306.55749969482417</v>
      </c>
      <c r="CJ152">
        <v>307.34226895340402</v>
      </c>
      <c r="CK152">
        <v>307.3498703099026</v>
      </c>
      <c r="CL152">
        <v>307.21408142031402</v>
      </c>
      <c r="CM152">
        <v>55.460379655127497</v>
      </c>
      <c r="CN152">
        <v>56.626233609058822</v>
      </c>
      <c r="CO152" t="s">
        <v>1955</v>
      </c>
      <c r="CP152">
        <v>-30</v>
      </c>
      <c r="CQ152" t="s">
        <v>2044</v>
      </c>
      <c r="CR152" t="s">
        <v>2048</v>
      </c>
      <c r="CS152">
        <v>1046863</v>
      </c>
      <c r="CT152">
        <v>9354758.0999999996</v>
      </c>
      <c r="CU152">
        <v>0.1119070091187072</v>
      </c>
      <c r="CV152" t="s">
        <v>2052</v>
      </c>
      <c r="CW152">
        <v>0.48996100531380948</v>
      </c>
      <c r="CX152" t="s">
        <v>1916</v>
      </c>
      <c r="CY152" t="s">
        <v>2397</v>
      </c>
      <c r="CZ152" t="s">
        <v>2592</v>
      </c>
      <c r="DA152" t="s">
        <v>2768</v>
      </c>
      <c r="DB152">
        <v>-1.7467987843048931</v>
      </c>
      <c r="DC152">
        <v>1.523422884574521</v>
      </c>
      <c r="DD152">
        <v>0.19610248798798141</v>
      </c>
      <c r="DE152" t="s">
        <v>2817</v>
      </c>
      <c r="DF152" t="s">
        <v>1916</v>
      </c>
      <c r="DG152" t="s">
        <v>1916</v>
      </c>
      <c r="DH152">
        <v>0</v>
      </c>
      <c r="DI152">
        <v>42.166338354614062</v>
      </c>
      <c r="DJ152" t="s">
        <v>706</v>
      </c>
      <c r="DK152" t="s">
        <v>1904</v>
      </c>
      <c r="DL152">
        <v>49.7</v>
      </c>
      <c r="DM152" t="s">
        <v>607</v>
      </c>
      <c r="DN152" t="s">
        <v>609</v>
      </c>
      <c r="DO152" t="s">
        <v>43</v>
      </c>
      <c r="DP152" t="s">
        <v>607</v>
      </c>
      <c r="DQ152">
        <v>87</v>
      </c>
      <c r="DR152">
        <v>298.11</v>
      </c>
      <c r="DS152">
        <v>313.88</v>
      </c>
      <c r="DT152" t="s">
        <v>537</v>
      </c>
      <c r="DU152" t="s">
        <v>1904</v>
      </c>
      <c r="DV152" t="s">
        <v>610</v>
      </c>
      <c r="DW152" t="s">
        <v>610</v>
      </c>
      <c r="DX152" t="s">
        <v>43</v>
      </c>
      <c r="DY152">
        <v>53.751434472069278</v>
      </c>
      <c r="DZ152">
        <v>54.969148121895309</v>
      </c>
      <c r="EA152" t="s">
        <v>40</v>
      </c>
      <c r="EB152">
        <v>80</v>
      </c>
      <c r="EC152">
        <v>70</v>
      </c>
      <c r="ED152" t="s">
        <v>610</v>
      </c>
      <c r="EE152" t="s">
        <v>610</v>
      </c>
      <c r="EF152" t="s">
        <v>607</v>
      </c>
      <c r="EG152" t="s">
        <v>1904</v>
      </c>
      <c r="EH152" t="s">
        <v>610</v>
      </c>
      <c r="EI152" t="s">
        <v>610</v>
      </c>
      <c r="EJ152" t="s">
        <v>610</v>
      </c>
      <c r="EK152" t="s">
        <v>610</v>
      </c>
      <c r="EL152" t="s">
        <v>610</v>
      </c>
      <c r="EM152">
        <v>47</v>
      </c>
      <c r="EN152" t="s">
        <v>610</v>
      </c>
      <c r="EO152">
        <v>0</v>
      </c>
      <c r="EP152" t="s">
        <v>610</v>
      </c>
      <c r="EQ152" t="s">
        <v>1904</v>
      </c>
      <c r="ER152">
        <v>60.98</v>
      </c>
      <c r="ES152" t="s">
        <v>2838</v>
      </c>
      <c r="ET152">
        <v>49.699879688097617</v>
      </c>
      <c r="EU152">
        <v>-4.431158838445981E-2</v>
      </c>
      <c r="EV152">
        <v>306.55749969482417</v>
      </c>
      <c r="EW152">
        <v>307.59600097656249</v>
      </c>
      <c r="EX152" t="s">
        <v>2856</v>
      </c>
      <c r="EY152" t="s">
        <v>1904</v>
      </c>
      <c r="EZ152">
        <v>0</v>
      </c>
      <c r="FA152">
        <v>98.209521565878688</v>
      </c>
      <c r="FB152" t="s">
        <v>537</v>
      </c>
      <c r="FC152">
        <v>0</v>
      </c>
      <c r="FD152" t="s">
        <v>2859</v>
      </c>
      <c r="FE152" t="s">
        <v>3012</v>
      </c>
      <c r="FF152" t="s">
        <v>1904</v>
      </c>
      <c r="FG152">
        <v>2</v>
      </c>
      <c r="FH152">
        <v>0</v>
      </c>
      <c r="FI152">
        <v>1</v>
      </c>
      <c r="FJ152" t="s">
        <v>1910</v>
      </c>
      <c r="FK152">
        <v>1</v>
      </c>
      <c r="FL152" t="s">
        <v>612</v>
      </c>
      <c r="FM152" t="s">
        <v>3075</v>
      </c>
      <c r="FN152" t="s">
        <v>3090</v>
      </c>
      <c r="FO152" t="s">
        <v>1910</v>
      </c>
      <c r="FP152">
        <v>0.56239541568261298</v>
      </c>
      <c r="FQ152">
        <v>280.36285400390619</v>
      </c>
      <c r="FR152" t="s">
        <v>3078</v>
      </c>
      <c r="FS152" t="s">
        <v>1910</v>
      </c>
      <c r="FT152">
        <v>0.85</v>
      </c>
      <c r="FU152">
        <v>319.80133056640619</v>
      </c>
      <c r="FX152">
        <v>0</v>
      </c>
      <c r="FY152">
        <v>0</v>
      </c>
      <c r="FZ152" t="s">
        <v>1904</v>
      </c>
      <c r="GA152" t="s">
        <v>3096</v>
      </c>
      <c r="GB152" t="s">
        <v>3097</v>
      </c>
      <c r="GC152">
        <v>0.43405058292715809</v>
      </c>
      <c r="GD152">
        <v>0.43405058292715809</v>
      </c>
      <c r="GE152" t="s">
        <v>610</v>
      </c>
      <c r="GF152" t="s">
        <v>36</v>
      </c>
      <c r="GG152" t="s">
        <v>3098</v>
      </c>
      <c r="GH152">
        <v>13.1875</v>
      </c>
      <c r="GI152">
        <v>26121.19921875</v>
      </c>
      <c r="GJ152" t="s">
        <v>1904</v>
      </c>
      <c r="GK152">
        <v>50.164441175847116</v>
      </c>
      <c r="GL152" t="s">
        <v>610</v>
      </c>
      <c r="GM152" t="s">
        <v>537</v>
      </c>
      <c r="GN152">
        <v>92</v>
      </c>
      <c r="GO152" t="s">
        <v>36</v>
      </c>
      <c r="GP152">
        <v>57.943101879167337</v>
      </c>
      <c r="GQ152" t="s">
        <v>610</v>
      </c>
      <c r="GR152">
        <v>50</v>
      </c>
      <c r="GS152" t="s">
        <v>610</v>
      </c>
      <c r="GT152">
        <v>0</v>
      </c>
      <c r="GU152">
        <v>0</v>
      </c>
      <c r="GV152">
        <v>0</v>
      </c>
      <c r="GW152">
        <v>50.15755306048456</v>
      </c>
      <c r="GX152" t="s">
        <v>610</v>
      </c>
      <c r="GY152">
        <v>35</v>
      </c>
      <c r="GZ152" t="s">
        <v>705</v>
      </c>
      <c r="HA152">
        <v>50</v>
      </c>
      <c r="HB152" t="s">
        <v>610</v>
      </c>
      <c r="HC152" t="s">
        <v>43</v>
      </c>
      <c r="HD152" t="s">
        <v>1904</v>
      </c>
      <c r="HE152">
        <v>310.61136806559671</v>
      </c>
      <c r="HF152" t="s">
        <v>3103</v>
      </c>
      <c r="HG152">
        <v>-1.3075439891080389</v>
      </c>
      <c r="HH152" t="s">
        <v>610</v>
      </c>
      <c r="HI152">
        <v>300.04499016539961</v>
      </c>
      <c r="HJ152">
        <v>321.1777459657938</v>
      </c>
      <c r="HK152">
        <v>0.24552781079442709</v>
      </c>
      <c r="HL152" t="s">
        <v>36</v>
      </c>
      <c r="HM152" t="s">
        <v>657</v>
      </c>
      <c r="HN152">
        <v>50</v>
      </c>
      <c r="HO152">
        <v>0</v>
      </c>
      <c r="HP152">
        <v>0</v>
      </c>
      <c r="HQ152" t="s">
        <v>43</v>
      </c>
      <c r="HR152" t="s">
        <v>538</v>
      </c>
      <c r="HS152">
        <v>309.11149999999998</v>
      </c>
      <c r="HT152">
        <v>331.25799999999998</v>
      </c>
      <c r="HU152">
        <v>300.59399999999999</v>
      </c>
      <c r="HV152" t="s">
        <v>3107</v>
      </c>
      <c r="HW152" t="b">
        <v>1</v>
      </c>
      <c r="HX152">
        <v>300.59399999999999</v>
      </c>
      <c r="HZ152">
        <v>309.11149999999998</v>
      </c>
      <c r="IA152">
        <v>331.25799999999998</v>
      </c>
      <c r="IB152">
        <v>309.11149999999998</v>
      </c>
      <c r="IC152">
        <v>-0.82866933356773465</v>
      </c>
      <c r="ID152">
        <v>63</v>
      </c>
      <c r="IE152" t="s">
        <v>538</v>
      </c>
      <c r="IF152">
        <v>50</v>
      </c>
      <c r="IG152" t="s">
        <v>43</v>
      </c>
      <c r="IH152" t="s">
        <v>1904</v>
      </c>
      <c r="II152">
        <v>20</v>
      </c>
      <c r="IJ152">
        <v>100</v>
      </c>
      <c r="IK152">
        <v>20</v>
      </c>
      <c r="IL152">
        <v>100</v>
      </c>
      <c r="IM152">
        <v>62</v>
      </c>
      <c r="IN152">
        <v>42.166338354614062</v>
      </c>
      <c r="IO152">
        <v>87</v>
      </c>
      <c r="IP152">
        <v>70</v>
      </c>
      <c r="IQ152">
        <v>47</v>
      </c>
      <c r="IR152">
        <v>0</v>
      </c>
      <c r="IS152">
        <v>58.526633835461411</v>
      </c>
      <c r="IT152">
        <v>73.549901506384217</v>
      </c>
      <c r="IU152">
        <v>60.98</v>
      </c>
      <c r="IV152">
        <v>64.7</v>
      </c>
      <c r="IW152">
        <v>60.610653534184557</v>
      </c>
      <c r="IX152">
        <v>60.753990150638423</v>
      </c>
      <c r="IY152">
        <v>61.594321842411489</v>
      </c>
      <c r="IZ152">
        <v>71.155000000000001</v>
      </c>
      <c r="JA152">
        <v>61.459321842411498</v>
      </c>
      <c r="JB152">
        <v>58.362990150638417</v>
      </c>
      <c r="JC152">
        <v>58.526633835461411</v>
      </c>
      <c r="JD152">
        <v>62</v>
      </c>
      <c r="JE152">
        <v>56.859901506384219</v>
      </c>
      <c r="JF152">
        <v>20.40145835688207</v>
      </c>
      <c r="JG152">
        <v>2.08</v>
      </c>
      <c r="JH152">
        <v>100</v>
      </c>
      <c r="JI152" t="s">
        <v>2859</v>
      </c>
      <c r="JJ152" t="s">
        <v>2861</v>
      </c>
      <c r="JK152" t="s">
        <v>3111</v>
      </c>
      <c r="JM152">
        <v>71.594321842411489</v>
      </c>
      <c r="JN152">
        <v>10</v>
      </c>
      <c r="JO152">
        <v>0</v>
      </c>
      <c r="JP152">
        <v>73.594321842411489</v>
      </c>
      <c r="JQ152">
        <v>2</v>
      </c>
      <c r="JR152" t="s">
        <v>3113</v>
      </c>
      <c r="JS152" t="s">
        <v>3115</v>
      </c>
      <c r="JT152">
        <v>73.594321842411489</v>
      </c>
      <c r="JU152">
        <v>0</v>
      </c>
      <c r="JV152" t="s">
        <v>3116</v>
      </c>
      <c r="JW152" t="s">
        <v>3207</v>
      </c>
      <c r="JX152">
        <v>74.894321842411486</v>
      </c>
      <c r="JY152">
        <v>1.3</v>
      </c>
      <c r="JZ152" t="s">
        <v>3269</v>
      </c>
      <c r="KA152" t="s">
        <v>538</v>
      </c>
      <c r="KB152">
        <v>50</v>
      </c>
      <c r="KC152">
        <v>37.359695422092422</v>
      </c>
      <c r="KD152">
        <v>33.104912288369697</v>
      </c>
      <c r="KE152">
        <v>100</v>
      </c>
      <c r="KF152">
        <v>15.41733675</v>
      </c>
      <c r="KG152">
        <v>40</v>
      </c>
      <c r="KH152" t="s">
        <v>3300</v>
      </c>
      <c r="KI152">
        <v>1</v>
      </c>
      <c r="KJ152">
        <v>43.05</v>
      </c>
      <c r="KK152">
        <v>15</v>
      </c>
      <c r="KL152">
        <v>60</v>
      </c>
      <c r="KM152">
        <v>50</v>
      </c>
      <c r="KN152">
        <v>70</v>
      </c>
      <c r="KO152">
        <v>60.5</v>
      </c>
      <c r="KP152">
        <v>85</v>
      </c>
      <c r="KQ152">
        <v>45</v>
      </c>
      <c r="KR152">
        <v>1</v>
      </c>
      <c r="KS152" t="s">
        <v>3096</v>
      </c>
      <c r="KT152" t="s">
        <v>3301</v>
      </c>
      <c r="KU152" t="s">
        <v>3302</v>
      </c>
      <c r="KV152">
        <v>0.8</v>
      </c>
      <c r="KW152" t="s">
        <v>3072</v>
      </c>
      <c r="KX152">
        <v>0</v>
      </c>
      <c r="KY152">
        <v>47.630083348188137</v>
      </c>
      <c r="KZ152">
        <v>43.05</v>
      </c>
      <c r="LA152">
        <v>60.5</v>
      </c>
      <c r="LB152">
        <v>60.5</v>
      </c>
      <c r="LC152">
        <v>65.5</v>
      </c>
      <c r="LD152" t="s">
        <v>2822</v>
      </c>
      <c r="LE152" t="s">
        <v>3305</v>
      </c>
      <c r="LF152" t="s">
        <v>2822</v>
      </c>
      <c r="LG152" t="s">
        <v>59</v>
      </c>
      <c r="LH152" t="s">
        <v>59</v>
      </c>
      <c r="LI152">
        <v>-24.234626420319071</v>
      </c>
      <c r="LJ152">
        <v>10.27038792609572</v>
      </c>
      <c r="LK152">
        <v>17.86991665181186</v>
      </c>
      <c r="LL152">
        <v>5.6903045779075816</v>
      </c>
      <c r="LM152" t="b">
        <v>1</v>
      </c>
      <c r="LO152">
        <v>42</v>
      </c>
      <c r="LP152">
        <v>19.600000000000001</v>
      </c>
      <c r="LQ152">
        <v>51</v>
      </c>
      <c r="LR152" t="s">
        <v>3101</v>
      </c>
      <c r="LS152">
        <v>21.17</v>
      </c>
      <c r="LT152">
        <v>12.05</v>
      </c>
      <c r="LU152">
        <v>1.72</v>
      </c>
      <c r="LV152">
        <v>42</v>
      </c>
      <c r="LW152" t="s">
        <v>36</v>
      </c>
    </row>
    <row r="153" spans="1:335" x14ac:dyDescent="0.3">
      <c r="A153" t="s">
        <v>297</v>
      </c>
      <c r="B153" t="s">
        <v>453</v>
      </c>
      <c r="C153" t="s">
        <v>1250</v>
      </c>
      <c r="D153" t="s">
        <v>1257</v>
      </c>
      <c r="E153" t="s">
        <v>1250</v>
      </c>
      <c r="F153" t="s">
        <v>66</v>
      </c>
      <c r="G153" t="s">
        <v>1288</v>
      </c>
      <c r="H153" s="12" t="s">
        <v>1473</v>
      </c>
      <c r="I153" t="s">
        <v>1682</v>
      </c>
      <c r="J153">
        <v>7302</v>
      </c>
      <c r="K153" t="s">
        <v>1740</v>
      </c>
      <c r="L153">
        <v>519</v>
      </c>
      <c r="M153">
        <v>328935702528</v>
      </c>
      <c r="N153">
        <v>365515505664</v>
      </c>
      <c r="O153">
        <v>633437350</v>
      </c>
      <c r="P153">
        <v>270308988</v>
      </c>
      <c r="Q153">
        <v>1.2</v>
      </c>
      <c r="R153">
        <v>557</v>
      </c>
      <c r="S153">
        <v>370.9</v>
      </c>
      <c r="T153">
        <v>1166594</v>
      </c>
      <c r="U153">
        <v>41.486809999999998</v>
      </c>
      <c r="V153">
        <v>24.951923000000001</v>
      </c>
      <c r="W153">
        <v>2.1184710999999998</v>
      </c>
      <c r="X153">
        <v>1.2299701000000001</v>
      </c>
      <c r="Y153">
        <v>0</v>
      </c>
      <c r="Z153">
        <v>11.186</v>
      </c>
      <c r="AA153">
        <v>1.367</v>
      </c>
      <c r="AB153">
        <v>50</v>
      </c>
      <c r="AC153">
        <v>5.3129999999999997</v>
      </c>
      <c r="AD153">
        <v>4.7750000000000004</v>
      </c>
      <c r="AE153">
        <v>41.794997000000002</v>
      </c>
      <c r="AF153">
        <v>9.33</v>
      </c>
      <c r="AG153">
        <v>2.964</v>
      </c>
      <c r="AH153">
        <v>12.218000999999999</v>
      </c>
      <c r="AI153">
        <v>6.1</v>
      </c>
      <c r="AJ153">
        <v>0</v>
      </c>
      <c r="AK153">
        <v>0</v>
      </c>
      <c r="AL153">
        <v>-13.2</v>
      </c>
      <c r="AM153">
        <v>10</v>
      </c>
      <c r="AN153">
        <v>1.2589999999999999</v>
      </c>
      <c r="AO153">
        <v>0.499</v>
      </c>
      <c r="AP153">
        <v>8884589568</v>
      </c>
      <c r="AQ153">
        <v>45184098304</v>
      </c>
      <c r="AR153">
        <v>25385349120</v>
      </c>
      <c r="AS153">
        <v>12266497024</v>
      </c>
      <c r="AT153">
        <v>12.51</v>
      </c>
      <c r="AU153">
        <v>20.8</v>
      </c>
      <c r="AV153">
        <v>244.988</v>
      </c>
      <c r="AW153">
        <v>421.26600000000002</v>
      </c>
      <c r="AX153">
        <v>14.013</v>
      </c>
      <c r="AY153">
        <v>49.631</v>
      </c>
      <c r="AZ153">
        <v>32.970999999999997</v>
      </c>
      <c r="BA153">
        <v>0.98258345617754272</v>
      </c>
      <c r="BB153">
        <v>11.30173999284542</v>
      </c>
      <c r="BC153">
        <v>6.1312668141153042</v>
      </c>
      <c r="BD153">
        <v>8.9868675588419524</v>
      </c>
      <c r="BE153">
        <v>26.835549545805929</v>
      </c>
      <c r="BF153">
        <v>27</v>
      </c>
      <c r="BG153" t="s">
        <v>1745</v>
      </c>
      <c r="BH153" t="s">
        <v>1816</v>
      </c>
      <c r="BI153">
        <v>100</v>
      </c>
      <c r="BJ153" t="s">
        <v>1904</v>
      </c>
      <c r="BK153" t="s">
        <v>297</v>
      </c>
      <c r="BL153">
        <v>90</v>
      </c>
      <c r="BM153" t="s">
        <v>1905</v>
      </c>
      <c r="BN153" t="s">
        <v>1907</v>
      </c>
      <c r="BO153">
        <v>519</v>
      </c>
      <c r="BP153">
        <v>-4.81463649494418E-2</v>
      </c>
      <c r="BQ153">
        <v>5.7834545191615128E-2</v>
      </c>
      <c r="BR153">
        <v>0.69848184233793909</v>
      </c>
      <c r="BS153">
        <v>3.841539150854167</v>
      </c>
      <c r="BT153">
        <v>7.0434141418146856</v>
      </c>
      <c r="BU153">
        <v>13.678680073768909</v>
      </c>
      <c r="BV153">
        <v>2.2850857970665972</v>
      </c>
      <c r="BW153">
        <v>5.0925392261463429</v>
      </c>
      <c r="BX153">
        <v>7.0279269713768313</v>
      </c>
      <c r="BY153">
        <v>2.770998871229374</v>
      </c>
      <c r="BZ153">
        <v>50</v>
      </c>
      <c r="CA153">
        <v>54.811079932427738</v>
      </c>
      <c r="CB153">
        <v>33.333384132402699</v>
      </c>
      <c r="CC153">
        <v>7.1220008341535959</v>
      </c>
      <c r="CD153">
        <v>8.3559839660290098</v>
      </c>
      <c r="CE153">
        <v>-1.233983131875414</v>
      </c>
      <c r="CF153" t="s">
        <v>1909</v>
      </c>
      <c r="CG153">
        <v>519.54000244140627</v>
      </c>
      <c r="CH153">
        <v>522.80500488281245</v>
      </c>
      <c r="CI153">
        <v>516.17499999999995</v>
      </c>
      <c r="CJ153">
        <v>520.35349480547438</v>
      </c>
      <c r="CK153">
        <v>519.92515553472356</v>
      </c>
      <c r="CL153">
        <v>515.28987023250261</v>
      </c>
      <c r="CM153">
        <v>53.023274739583343</v>
      </c>
      <c r="CN153">
        <v>53.630503573158911</v>
      </c>
      <c r="CO153" t="s">
        <v>1916</v>
      </c>
      <c r="CP153">
        <v>0</v>
      </c>
      <c r="CQ153" t="s">
        <v>1916</v>
      </c>
      <c r="CR153" t="s">
        <v>1916</v>
      </c>
      <c r="CS153">
        <v>116867</v>
      </c>
      <c r="CT153">
        <v>865626.1</v>
      </c>
      <c r="CU153">
        <v>0.13500863710093769</v>
      </c>
      <c r="CV153" t="s">
        <v>2052</v>
      </c>
      <c r="CW153">
        <v>0.27319951782364349</v>
      </c>
      <c r="CX153" t="s">
        <v>2193</v>
      </c>
      <c r="CY153" t="s">
        <v>2398</v>
      </c>
      <c r="CZ153" t="s">
        <v>2593</v>
      </c>
      <c r="DA153" t="s">
        <v>2769</v>
      </c>
      <c r="DB153">
        <v>0.97276264591439343</v>
      </c>
      <c r="DC153">
        <v>-0.57471264367816577</v>
      </c>
      <c r="DD153">
        <v>2.6604712752043902</v>
      </c>
      <c r="DE153" t="s">
        <v>2817</v>
      </c>
      <c r="DF153" t="s">
        <v>1916</v>
      </c>
      <c r="DG153" t="s">
        <v>1916</v>
      </c>
      <c r="DH153">
        <v>0</v>
      </c>
      <c r="DI153">
        <v>51.18716247237122</v>
      </c>
      <c r="DJ153" t="s">
        <v>673</v>
      </c>
      <c r="DK153" t="s">
        <v>1904</v>
      </c>
      <c r="DL153">
        <v>54.8</v>
      </c>
      <c r="DM153" t="s">
        <v>612</v>
      </c>
      <c r="DN153" t="s">
        <v>609</v>
      </c>
      <c r="DO153" t="s">
        <v>43</v>
      </c>
      <c r="DP153" t="s">
        <v>610</v>
      </c>
      <c r="DQ153">
        <v>58</v>
      </c>
      <c r="DR153">
        <v>498.1</v>
      </c>
      <c r="DS153">
        <v>533.04</v>
      </c>
      <c r="DT153" t="s">
        <v>538</v>
      </c>
      <c r="DU153" t="s">
        <v>1904</v>
      </c>
      <c r="DV153" t="s">
        <v>607</v>
      </c>
      <c r="DW153" t="s">
        <v>610</v>
      </c>
      <c r="DX153" t="s">
        <v>43</v>
      </c>
      <c r="DY153">
        <v>63.169517522588073</v>
      </c>
      <c r="DZ153">
        <v>65.50736372289856</v>
      </c>
      <c r="EA153" t="s">
        <v>638</v>
      </c>
      <c r="EB153">
        <v>75</v>
      </c>
      <c r="EC153">
        <v>84.200855256776421</v>
      </c>
      <c r="ED153" t="s">
        <v>607</v>
      </c>
      <c r="EE153" t="s">
        <v>607</v>
      </c>
      <c r="EF153" t="s">
        <v>607</v>
      </c>
      <c r="EG153" t="s">
        <v>1904</v>
      </c>
      <c r="EH153" t="s">
        <v>610</v>
      </c>
      <c r="EI153" t="s">
        <v>657</v>
      </c>
      <c r="EJ153" t="s">
        <v>610</v>
      </c>
      <c r="EK153" t="s">
        <v>610</v>
      </c>
      <c r="EL153" t="s">
        <v>610</v>
      </c>
      <c r="EM153">
        <v>55</v>
      </c>
      <c r="EN153" t="s">
        <v>666</v>
      </c>
      <c r="EO153">
        <v>0</v>
      </c>
      <c r="EP153" t="s">
        <v>610</v>
      </c>
      <c r="EQ153" t="s">
        <v>1904</v>
      </c>
      <c r="ER153">
        <v>88.62</v>
      </c>
      <c r="ES153" t="s">
        <v>2835</v>
      </c>
      <c r="ET153">
        <v>54.811079932427738</v>
      </c>
      <c r="EU153">
        <v>7.1773245050598007</v>
      </c>
      <c r="EV153">
        <v>516.17499999999995</v>
      </c>
      <c r="EW153">
        <v>497.87600097656252</v>
      </c>
      <c r="EX153" t="s">
        <v>2815</v>
      </c>
      <c r="EY153" t="s">
        <v>1904</v>
      </c>
      <c r="EZ153">
        <v>0</v>
      </c>
      <c r="FA153">
        <v>90.419943289271117</v>
      </c>
      <c r="FB153" t="s">
        <v>537</v>
      </c>
      <c r="FC153">
        <v>0</v>
      </c>
      <c r="FD153" t="s">
        <v>2859</v>
      </c>
      <c r="FE153" t="s">
        <v>3013</v>
      </c>
      <c r="FF153" t="s">
        <v>1904</v>
      </c>
      <c r="FG153">
        <v>1</v>
      </c>
      <c r="FH153">
        <v>1</v>
      </c>
      <c r="FI153">
        <v>0</v>
      </c>
      <c r="FJ153" t="s">
        <v>3071</v>
      </c>
      <c r="FK153">
        <v>1</v>
      </c>
      <c r="FL153" t="s">
        <v>607</v>
      </c>
      <c r="FM153" t="s">
        <v>3074</v>
      </c>
      <c r="FN153" t="s">
        <v>3074</v>
      </c>
      <c r="FO153" t="s">
        <v>3071</v>
      </c>
      <c r="FP153">
        <v>0.89902846373109635</v>
      </c>
      <c r="FQ153">
        <v>487.79998779296881</v>
      </c>
      <c r="FT153">
        <v>0</v>
      </c>
      <c r="FU153">
        <v>0</v>
      </c>
      <c r="FX153">
        <v>0</v>
      </c>
      <c r="FY153">
        <v>0</v>
      </c>
      <c r="FZ153" t="s">
        <v>1904</v>
      </c>
      <c r="GA153" t="s">
        <v>3096</v>
      </c>
      <c r="GB153" t="s">
        <v>3097</v>
      </c>
      <c r="GC153">
        <v>0.43405058292715809</v>
      </c>
      <c r="GD153">
        <v>0.43405058292715809</v>
      </c>
      <c r="GE153" t="s">
        <v>610</v>
      </c>
      <c r="GF153" t="s">
        <v>36</v>
      </c>
      <c r="GG153" t="s">
        <v>3098</v>
      </c>
      <c r="GH153">
        <v>13.1875</v>
      </c>
      <c r="GI153">
        <v>26121.19921875</v>
      </c>
      <c r="GJ153" t="s">
        <v>1904</v>
      </c>
      <c r="GK153">
        <v>59.32745024456451</v>
      </c>
      <c r="GL153" t="s">
        <v>610</v>
      </c>
      <c r="GM153" t="s">
        <v>537</v>
      </c>
      <c r="GN153">
        <v>80</v>
      </c>
      <c r="GO153" t="s">
        <v>36</v>
      </c>
      <c r="GP153">
        <v>88.683002507297402</v>
      </c>
      <c r="GQ153" t="s">
        <v>659</v>
      </c>
      <c r="GR153">
        <v>50</v>
      </c>
      <c r="GS153" t="s">
        <v>610</v>
      </c>
      <c r="GT153">
        <v>0</v>
      </c>
      <c r="GU153">
        <v>0</v>
      </c>
      <c r="GV153">
        <v>0</v>
      </c>
      <c r="GW153">
        <v>49.862747461876417</v>
      </c>
      <c r="GX153" t="s">
        <v>610</v>
      </c>
      <c r="GY153">
        <v>35</v>
      </c>
      <c r="GZ153" t="s">
        <v>705</v>
      </c>
      <c r="HA153">
        <v>50</v>
      </c>
      <c r="HB153" t="s">
        <v>610</v>
      </c>
      <c r="HC153" t="s">
        <v>43</v>
      </c>
      <c r="HD153" t="s">
        <v>1904</v>
      </c>
      <c r="HE153">
        <v>476.91197749906371</v>
      </c>
      <c r="HF153" t="s">
        <v>3102</v>
      </c>
      <c r="HG153">
        <v>8.8251133304822318</v>
      </c>
      <c r="HH153" t="s">
        <v>610</v>
      </c>
      <c r="HI153">
        <v>454.50800895927802</v>
      </c>
      <c r="HJ153">
        <v>499.31594603884952</v>
      </c>
      <c r="HK153">
        <v>4.2129302248408378E-2</v>
      </c>
      <c r="HL153" t="s">
        <v>3100</v>
      </c>
      <c r="HM153" t="s">
        <v>3105</v>
      </c>
      <c r="HN153">
        <v>45</v>
      </c>
      <c r="HO153">
        <v>2</v>
      </c>
      <c r="HP153">
        <v>31.449289540202901</v>
      </c>
      <c r="HQ153" t="s">
        <v>36</v>
      </c>
      <c r="HR153" t="s">
        <v>678</v>
      </c>
      <c r="HS153">
        <v>459.83749999999998</v>
      </c>
      <c r="HT153">
        <v>492.7</v>
      </c>
      <c r="HU153">
        <v>438.92500000000001</v>
      </c>
      <c r="HV153" t="s">
        <v>3107</v>
      </c>
      <c r="HW153" t="b">
        <v>0</v>
      </c>
      <c r="HX153">
        <v>459.83749999999998</v>
      </c>
      <c r="HY153">
        <v>438.92500000000001</v>
      </c>
      <c r="IB153">
        <v>459.83749999999998</v>
      </c>
      <c r="IC153">
        <v>12.865958083018461</v>
      </c>
      <c r="ID153">
        <v>50</v>
      </c>
      <c r="IE153" t="s">
        <v>537</v>
      </c>
      <c r="IF153">
        <v>50</v>
      </c>
      <c r="IG153" t="s">
        <v>43</v>
      </c>
      <c r="IH153" t="s">
        <v>1904</v>
      </c>
      <c r="II153">
        <v>60</v>
      </c>
      <c r="IJ153">
        <v>100</v>
      </c>
      <c r="IK153">
        <v>20</v>
      </c>
      <c r="IL153">
        <v>20</v>
      </c>
      <c r="IM153">
        <v>27</v>
      </c>
      <c r="IN153">
        <v>51.18716247237122</v>
      </c>
      <c r="IO153">
        <v>58</v>
      </c>
      <c r="IP153">
        <v>84.200855256776421</v>
      </c>
      <c r="IQ153">
        <v>55</v>
      </c>
      <c r="IR153">
        <v>100</v>
      </c>
      <c r="IS153">
        <v>68.842904403727928</v>
      </c>
      <c r="IT153">
        <v>55.95614874171136</v>
      </c>
      <c r="IU153">
        <v>88.62</v>
      </c>
      <c r="IV153">
        <v>53.9</v>
      </c>
      <c r="IW153">
        <v>43.737161761491173</v>
      </c>
      <c r="IX153">
        <v>51.876871321118387</v>
      </c>
      <c r="IY153">
        <v>49.715016541304777</v>
      </c>
      <c r="IZ153">
        <v>41.884999999999998</v>
      </c>
      <c r="JA153">
        <v>48.370016541304771</v>
      </c>
      <c r="JB153">
        <v>49.187871321118379</v>
      </c>
      <c r="JC153">
        <v>68.842904403727928</v>
      </c>
      <c r="JD153">
        <v>27</v>
      </c>
      <c r="JE153">
        <v>42.326148741711357</v>
      </c>
      <c r="JF153">
        <v>18.540623985880291</v>
      </c>
      <c r="JG153">
        <v>1.68</v>
      </c>
      <c r="JH153">
        <v>100</v>
      </c>
      <c r="JI153" t="s">
        <v>2859</v>
      </c>
      <c r="JJ153" t="s">
        <v>2861</v>
      </c>
      <c r="JK153" t="s">
        <v>3111</v>
      </c>
      <c r="JM153">
        <v>59.715016541304777</v>
      </c>
      <c r="JN153">
        <v>10</v>
      </c>
      <c r="JO153">
        <v>0</v>
      </c>
      <c r="JP153">
        <v>61.715016541304777</v>
      </c>
      <c r="JQ153">
        <v>2</v>
      </c>
      <c r="JR153" t="s">
        <v>3113</v>
      </c>
      <c r="JS153" t="s">
        <v>3115</v>
      </c>
      <c r="JT153">
        <v>61.715016541304777</v>
      </c>
      <c r="JU153">
        <v>0</v>
      </c>
      <c r="JV153" t="s">
        <v>3116</v>
      </c>
      <c r="JW153" t="s">
        <v>3212</v>
      </c>
      <c r="JX153">
        <v>61.715016541304777</v>
      </c>
      <c r="JY153">
        <v>0</v>
      </c>
      <c r="JZ153" t="s">
        <v>3259</v>
      </c>
      <c r="KA153" t="s">
        <v>537</v>
      </c>
      <c r="KB153">
        <v>50</v>
      </c>
      <c r="KC153">
        <v>38.556476150000002</v>
      </c>
      <c r="KD153">
        <v>22.6</v>
      </c>
      <c r="KE153">
        <v>100</v>
      </c>
      <c r="KF153">
        <v>34.532380750000002</v>
      </c>
      <c r="KG153">
        <v>39.999999999999993</v>
      </c>
      <c r="KH153" t="s">
        <v>3300</v>
      </c>
      <c r="KI153">
        <v>1</v>
      </c>
      <c r="KJ153">
        <v>43.05</v>
      </c>
      <c r="KK153">
        <v>25</v>
      </c>
      <c r="KL153">
        <v>58</v>
      </c>
      <c r="KM153">
        <v>43</v>
      </c>
      <c r="KN153">
        <v>50</v>
      </c>
      <c r="KO153">
        <v>61.8</v>
      </c>
      <c r="KP153">
        <v>85</v>
      </c>
      <c r="KQ153">
        <v>50</v>
      </c>
      <c r="KR153">
        <v>1</v>
      </c>
      <c r="KS153" t="s">
        <v>3096</v>
      </c>
      <c r="KT153" t="s">
        <v>3301</v>
      </c>
      <c r="KU153" t="s">
        <v>3302</v>
      </c>
      <c r="KV153">
        <v>0.8</v>
      </c>
      <c r="KW153" t="s">
        <v>3072</v>
      </c>
      <c r="KX153">
        <v>0</v>
      </c>
      <c r="KY153">
        <v>44.904038267391428</v>
      </c>
      <c r="KZ153">
        <v>43.05</v>
      </c>
      <c r="LA153">
        <v>61.8</v>
      </c>
      <c r="LB153">
        <v>61.8</v>
      </c>
      <c r="LC153">
        <v>66.8</v>
      </c>
      <c r="LD153" t="s">
        <v>706</v>
      </c>
      <c r="LE153" t="s">
        <v>3305</v>
      </c>
      <c r="LF153" t="s">
        <v>706</v>
      </c>
      <c r="LG153" t="s">
        <v>59</v>
      </c>
      <c r="LH153" t="s">
        <v>59</v>
      </c>
      <c r="LI153">
        <v>-11.158540391304779</v>
      </c>
      <c r="LJ153">
        <v>6.3475621173914263</v>
      </c>
      <c r="LK153">
        <v>21.895961732608569</v>
      </c>
      <c r="LL153">
        <v>4.4935238500000034</v>
      </c>
      <c r="LM153" t="b">
        <v>1</v>
      </c>
      <c r="LO153">
        <v>18</v>
      </c>
      <c r="LP153">
        <v>39.299999999999997</v>
      </c>
      <c r="LQ153">
        <v>28</v>
      </c>
      <c r="LR153" t="s">
        <v>3100</v>
      </c>
      <c r="LS153">
        <v>23.93</v>
      </c>
      <c r="LT153">
        <v>11.76</v>
      </c>
      <c r="LU153">
        <v>1.52</v>
      </c>
      <c r="LV153">
        <v>41.9</v>
      </c>
      <c r="LW153" t="s">
        <v>36</v>
      </c>
    </row>
    <row r="154" spans="1:335" x14ac:dyDescent="0.3">
      <c r="A154" t="s">
        <v>298</v>
      </c>
      <c r="B154" t="s">
        <v>454</v>
      </c>
      <c r="C154" t="s">
        <v>1186</v>
      </c>
      <c r="D154" t="s">
        <v>1257</v>
      </c>
      <c r="E154" t="s">
        <v>1186</v>
      </c>
      <c r="F154" t="s">
        <v>60</v>
      </c>
      <c r="G154" t="s">
        <v>1285</v>
      </c>
      <c r="H154" s="12" t="s">
        <v>1474</v>
      </c>
      <c r="I154" t="s">
        <v>1683</v>
      </c>
      <c r="J154">
        <v>9434</v>
      </c>
      <c r="K154" t="s">
        <v>1740</v>
      </c>
      <c r="L154">
        <v>3195.9</v>
      </c>
      <c r="M154">
        <v>1138198183936</v>
      </c>
      <c r="N154">
        <v>1078776037376</v>
      </c>
      <c r="O154">
        <v>356120505</v>
      </c>
      <c r="P154">
        <v>84114063</v>
      </c>
      <c r="Q154">
        <v>1.1299999999999999</v>
      </c>
      <c r="R154">
        <v>4717.0986000000003</v>
      </c>
      <c r="S154">
        <v>2450</v>
      </c>
      <c r="T154">
        <v>345938</v>
      </c>
      <c r="U154">
        <v>67.595179999999999</v>
      </c>
      <c r="V154">
        <v>37.484164999999997</v>
      </c>
      <c r="W154">
        <v>9.2236689999999992</v>
      </c>
      <c r="X154">
        <v>4.9903464</v>
      </c>
      <c r="Y154">
        <v>0</v>
      </c>
      <c r="Z154">
        <v>38.119999999999997</v>
      </c>
      <c r="AA154">
        <v>4.7300000000000004</v>
      </c>
      <c r="AB154">
        <v>37</v>
      </c>
      <c r="AC154">
        <v>0</v>
      </c>
      <c r="AD154">
        <v>0</v>
      </c>
      <c r="AE154">
        <v>32.396000000000001</v>
      </c>
      <c r="AF154">
        <v>10.548999999999999</v>
      </c>
      <c r="AG154">
        <v>10.742000000000001</v>
      </c>
      <c r="AH154">
        <v>12.407999999999999</v>
      </c>
      <c r="AI154">
        <v>-20</v>
      </c>
      <c r="AJ154">
        <v>0</v>
      </c>
      <c r="AK154">
        <v>0</v>
      </c>
      <c r="AL154">
        <v>-41.6</v>
      </c>
      <c r="AM154">
        <v>1.0980000000000001</v>
      </c>
      <c r="AN154">
        <v>0</v>
      </c>
      <c r="AO154">
        <v>0</v>
      </c>
      <c r="AP154">
        <v>66745999360</v>
      </c>
      <c r="AQ154">
        <v>1452999936</v>
      </c>
      <c r="AR154">
        <v>0</v>
      </c>
      <c r="AS154">
        <v>0</v>
      </c>
      <c r="AT154">
        <v>47.28</v>
      </c>
      <c r="AU154">
        <v>85.26</v>
      </c>
      <c r="AV154">
        <v>346.48899999999998</v>
      </c>
      <c r="AW154">
        <v>640.45699999999999</v>
      </c>
      <c r="AX154">
        <v>187.65899999999999</v>
      </c>
      <c r="AY154">
        <v>76.509005000000002</v>
      </c>
      <c r="AZ154">
        <v>9.5679999999999996</v>
      </c>
      <c r="BA154">
        <v>1.460363866349299</v>
      </c>
      <c r="BB154">
        <v>2.0011474578385609</v>
      </c>
      <c r="BC154">
        <v>4.1179313355188141</v>
      </c>
      <c r="BD154">
        <v>-17.736642626694991</v>
      </c>
      <c r="BE154">
        <v>32.966766925195252</v>
      </c>
      <c r="BF154">
        <v>0</v>
      </c>
      <c r="BG154" t="s">
        <v>1745</v>
      </c>
      <c r="BH154" t="s">
        <v>1871</v>
      </c>
      <c r="BI154">
        <v>100</v>
      </c>
      <c r="BJ154" t="s">
        <v>1904</v>
      </c>
      <c r="BK154" t="s">
        <v>298</v>
      </c>
      <c r="BL154">
        <v>90</v>
      </c>
      <c r="BM154" t="s">
        <v>1905</v>
      </c>
      <c r="BN154" t="s">
        <v>1907</v>
      </c>
      <c r="BO154">
        <v>3195.89990234375</v>
      </c>
      <c r="BP154">
        <v>-0.63427373611513183</v>
      </c>
      <c r="BQ154">
        <v>3.621683189815017</v>
      </c>
      <c r="BR154">
        <v>5.3570252927892748</v>
      </c>
      <c r="BS154">
        <v>1.386331826939746</v>
      </c>
      <c r="BT154">
        <v>0.55059150949179347</v>
      </c>
      <c r="BU154">
        <v>4.852359000779205</v>
      </c>
      <c r="BV154">
        <v>5.3042956515241473</v>
      </c>
      <c r="BW154">
        <v>5.3444748152310293</v>
      </c>
      <c r="BX154">
        <v>6.4157921360083989</v>
      </c>
      <c r="BY154">
        <v>1.898721334035502</v>
      </c>
      <c r="BZ154">
        <v>72.263847761554601</v>
      </c>
      <c r="CA154">
        <v>57.804640786954813</v>
      </c>
      <c r="CB154">
        <v>77.19635915064643</v>
      </c>
      <c r="CC154">
        <v>16.147872464633561</v>
      </c>
      <c r="CD154">
        <v>-1.73839382603556</v>
      </c>
      <c r="CE154">
        <v>17.886266290669131</v>
      </c>
      <c r="CF154" t="s">
        <v>1909</v>
      </c>
      <c r="CG154">
        <v>3221.1600097656251</v>
      </c>
      <c r="CH154">
        <v>3138.9100097656251</v>
      </c>
      <c r="CI154">
        <v>3125.7050048828119</v>
      </c>
      <c r="CJ154">
        <v>3193.5989888569989</v>
      </c>
      <c r="CK154">
        <v>3165.2456307174662</v>
      </c>
      <c r="CL154">
        <v>3144.6009962750381</v>
      </c>
      <c r="CM154">
        <v>76.761632680949091</v>
      </c>
      <c r="CN154">
        <v>83.021106686203538</v>
      </c>
      <c r="CO154" t="s">
        <v>2018</v>
      </c>
      <c r="CP154">
        <v>55</v>
      </c>
      <c r="CQ154" t="s">
        <v>2045</v>
      </c>
      <c r="CR154" t="s">
        <v>2049</v>
      </c>
      <c r="CS154">
        <v>28861</v>
      </c>
      <c r="CT154">
        <v>443657.7</v>
      </c>
      <c r="CU154">
        <v>6.505240413949763E-2</v>
      </c>
      <c r="CV154" t="s">
        <v>2052</v>
      </c>
      <c r="CW154">
        <v>0.94169275441648015</v>
      </c>
      <c r="CX154" t="s">
        <v>2194</v>
      </c>
      <c r="CY154" t="s">
        <v>2399</v>
      </c>
      <c r="CZ154" t="s">
        <v>2594</v>
      </c>
      <c r="DA154" t="s">
        <v>2770</v>
      </c>
      <c r="DB154">
        <v>-1.135315046828989</v>
      </c>
      <c r="DC154">
        <v>4.6326612272159284</v>
      </c>
      <c r="DD154">
        <v>1.1392765945939629</v>
      </c>
      <c r="DE154" t="s">
        <v>2816</v>
      </c>
      <c r="DF154" t="s">
        <v>1916</v>
      </c>
      <c r="DG154" t="s">
        <v>1916</v>
      </c>
      <c r="DH154">
        <v>0</v>
      </c>
      <c r="DI154">
        <v>68.588909461970928</v>
      </c>
      <c r="DJ154" t="s">
        <v>2822</v>
      </c>
      <c r="DK154" t="s">
        <v>1904</v>
      </c>
      <c r="DL154">
        <v>57.8</v>
      </c>
      <c r="DM154" t="s">
        <v>607</v>
      </c>
      <c r="DN154" t="s">
        <v>608</v>
      </c>
      <c r="DO154" t="s">
        <v>43</v>
      </c>
      <c r="DP154" t="s">
        <v>614</v>
      </c>
      <c r="DQ154">
        <v>82</v>
      </c>
      <c r="DR154">
        <v>3106.6</v>
      </c>
      <c r="DS154">
        <v>3270</v>
      </c>
      <c r="DT154" t="s">
        <v>537</v>
      </c>
      <c r="DU154" t="s">
        <v>1904</v>
      </c>
      <c r="DV154" t="s">
        <v>610</v>
      </c>
      <c r="DW154" t="s">
        <v>607</v>
      </c>
      <c r="DX154" t="s">
        <v>43</v>
      </c>
      <c r="DY154">
        <v>50</v>
      </c>
      <c r="DZ154">
        <v>80.328339231878815</v>
      </c>
      <c r="EA154" t="s">
        <v>40</v>
      </c>
      <c r="EB154">
        <v>100</v>
      </c>
      <c r="EC154">
        <v>91.06566784637576</v>
      </c>
      <c r="ED154" t="s">
        <v>610</v>
      </c>
      <c r="EE154" t="s">
        <v>610</v>
      </c>
      <c r="EF154" t="s">
        <v>610</v>
      </c>
      <c r="EG154" t="s">
        <v>1904</v>
      </c>
      <c r="EH154" t="s">
        <v>610</v>
      </c>
      <c r="EI154" t="s">
        <v>610</v>
      </c>
      <c r="EJ154" t="s">
        <v>610</v>
      </c>
      <c r="EK154" t="s">
        <v>610</v>
      </c>
      <c r="EL154" t="s">
        <v>610</v>
      </c>
      <c r="EM154">
        <v>62</v>
      </c>
      <c r="EN154" t="s">
        <v>658</v>
      </c>
      <c r="EO154">
        <v>0</v>
      </c>
      <c r="EP154" t="s">
        <v>610</v>
      </c>
      <c r="EQ154" t="s">
        <v>1904</v>
      </c>
      <c r="ER154">
        <v>96.33</v>
      </c>
      <c r="ES154" t="s">
        <v>2834</v>
      </c>
      <c r="ET154">
        <v>57.804640786954813</v>
      </c>
      <c r="EU154">
        <v>16.06622604404583</v>
      </c>
      <c r="EV154">
        <v>3125.7050048828119</v>
      </c>
      <c r="EW154">
        <v>3160.4659960937502</v>
      </c>
      <c r="EX154" t="s">
        <v>2815</v>
      </c>
      <c r="EY154" t="s">
        <v>1904</v>
      </c>
      <c r="EZ154">
        <v>0</v>
      </c>
      <c r="FA154">
        <v>74.277781402382416</v>
      </c>
      <c r="FB154" t="s">
        <v>537</v>
      </c>
      <c r="FC154">
        <v>0</v>
      </c>
      <c r="FD154" t="s">
        <v>2859</v>
      </c>
      <c r="FE154" t="s">
        <v>3014</v>
      </c>
      <c r="FF154" t="s">
        <v>1904</v>
      </c>
      <c r="FG154">
        <v>2</v>
      </c>
      <c r="FH154">
        <v>1</v>
      </c>
      <c r="FI154">
        <v>0</v>
      </c>
      <c r="FJ154" t="s">
        <v>3071</v>
      </c>
      <c r="FK154">
        <v>1</v>
      </c>
      <c r="FL154" t="s">
        <v>607</v>
      </c>
      <c r="FM154" t="s">
        <v>3076</v>
      </c>
      <c r="FN154" t="s">
        <v>3074</v>
      </c>
      <c r="FO154" t="s">
        <v>3071</v>
      </c>
      <c r="FP154">
        <v>0.66568630377336546</v>
      </c>
      <c r="FQ154">
        <v>3316</v>
      </c>
      <c r="FR154" t="s">
        <v>3073</v>
      </c>
      <c r="FS154" t="s">
        <v>3071</v>
      </c>
      <c r="FT154">
        <v>0.85</v>
      </c>
      <c r="FU154">
        <v>3242.2998046875</v>
      </c>
      <c r="FX154">
        <v>0</v>
      </c>
      <c r="FY154">
        <v>0</v>
      </c>
      <c r="FZ154" t="s">
        <v>1904</v>
      </c>
      <c r="GA154" t="s">
        <v>3096</v>
      </c>
      <c r="GB154" t="s">
        <v>3097</v>
      </c>
      <c r="GC154">
        <v>0.43405058292715809</v>
      </c>
      <c r="GD154">
        <v>0.43405058292715809</v>
      </c>
      <c r="GE154" t="s">
        <v>610</v>
      </c>
      <c r="GF154" t="s">
        <v>36</v>
      </c>
      <c r="GG154" t="s">
        <v>3098</v>
      </c>
      <c r="GH154">
        <v>13.1875</v>
      </c>
      <c r="GI154">
        <v>26121.19921875</v>
      </c>
      <c r="GJ154" t="s">
        <v>1904</v>
      </c>
      <c r="GK154">
        <v>57.619478694926137</v>
      </c>
      <c r="GL154" t="s">
        <v>610</v>
      </c>
      <c r="GM154" t="s">
        <v>537</v>
      </c>
      <c r="GN154">
        <v>80</v>
      </c>
      <c r="GO154" t="s">
        <v>36</v>
      </c>
      <c r="GP154">
        <v>75</v>
      </c>
      <c r="GQ154" t="s">
        <v>659</v>
      </c>
      <c r="GR154">
        <v>50</v>
      </c>
      <c r="GS154" t="s">
        <v>610</v>
      </c>
      <c r="GT154">
        <v>0</v>
      </c>
      <c r="GU154">
        <v>0</v>
      </c>
      <c r="GV154">
        <v>0</v>
      </c>
      <c r="GW154">
        <v>61.847393474630707</v>
      </c>
      <c r="GX154" t="s">
        <v>610</v>
      </c>
      <c r="GY154">
        <v>35</v>
      </c>
      <c r="GZ154" t="s">
        <v>705</v>
      </c>
      <c r="HA154">
        <v>50</v>
      </c>
      <c r="HB154" t="s">
        <v>610</v>
      </c>
      <c r="HC154" t="s">
        <v>36</v>
      </c>
      <c r="HD154" t="s">
        <v>1904</v>
      </c>
      <c r="HE154">
        <v>3192.9740386181102</v>
      </c>
      <c r="HF154" t="s">
        <v>3104</v>
      </c>
      <c r="HG154">
        <v>9.1634435177121443E-2</v>
      </c>
      <c r="HH154" t="s">
        <v>610</v>
      </c>
      <c r="HI154">
        <v>3115.015158530186</v>
      </c>
      <c r="HJ154">
        <v>3270.9329187060339</v>
      </c>
      <c r="HK154">
        <v>0.40333310213474438</v>
      </c>
      <c r="HL154" t="s">
        <v>3101</v>
      </c>
      <c r="HM154" t="s">
        <v>657</v>
      </c>
      <c r="HN154">
        <v>50</v>
      </c>
      <c r="HO154">
        <v>1</v>
      </c>
      <c r="HP154">
        <v>25.34530811770809</v>
      </c>
      <c r="HQ154" t="s">
        <v>43</v>
      </c>
      <c r="HR154" t="s">
        <v>538</v>
      </c>
      <c r="HS154">
        <v>3300.1</v>
      </c>
      <c r="HT154">
        <v>3336.4</v>
      </c>
      <c r="HU154">
        <v>3070.2</v>
      </c>
      <c r="HV154" t="s">
        <v>3107</v>
      </c>
      <c r="HW154" t="b">
        <v>1</v>
      </c>
      <c r="HX154">
        <v>3070.2</v>
      </c>
      <c r="HZ154">
        <v>3300.1</v>
      </c>
      <c r="IA154">
        <v>3336.4</v>
      </c>
      <c r="IB154">
        <v>3300.1</v>
      </c>
      <c r="IC154">
        <v>-3.1574830355519499</v>
      </c>
      <c r="ID154">
        <v>75</v>
      </c>
      <c r="IE154" t="s">
        <v>3099</v>
      </c>
      <c r="IF154">
        <v>33.333333333333329</v>
      </c>
      <c r="IG154" t="s">
        <v>43</v>
      </c>
      <c r="IH154" t="s">
        <v>1904</v>
      </c>
      <c r="II154">
        <v>20</v>
      </c>
      <c r="IJ154">
        <v>20</v>
      </c>
      <c r="IK154">
        <v>0</v>
      </c>
      <c r="IL154">
        <v>20</v>
      </c>
      <c r="IM154">
        <v>0</v>
      </c>
      <c r="IN154">
        <v>68.588909461970928</v>
      </c>
      <c r="IO154">
        <v>82</v>
      </c>
      <c r="IP154">
        <v>91.06566784637576</v>
      </c>
      <c r="IQ154">
        <v>62</v>
      </c>
      <c r="IR154">
        <v>100</v>
      </c>
      <c r="IS154">
        <v>81.753337872399754</v>
      </c>
      <c r="IT154">
        <v>77.97667283859127</v>
      </c>
      <c r="IU154">
        <v>96.33</v>
      </c>
      <c r="IV154">
        <v>37.700000000000003</v>
      </c>
      <c r="IW154">
        <v>32.701335148959913</v>
      </c>
      <c r="IX154">
        <v>43.792001361719933</v>
      </c>
      <c r="IY154">
        <v>39.923668255339912</v>
      </c>
      <c r="IZ154">
        <v>34.354999999999997</v>
      </c>
      <c r="JA154">
        <v>38.038668255339907</v>
      </c>
      <c r="JB154">
        <v>42.581001361719927</v>
      </c>
      <c r="JC154">
        <v>81.753337872399754</v>
      </c>
      <c r="JD154">
        <v>0</v>
      </c>
      <c r="JE154">
        <v>31.886672838591281</v>
      </c>
      <c r="JF154">
        <v>16.66682415470061</v>
      </c>
      <c r="JG154">
        <v>2.29</v>
      </c>
      <c r="JH154">
        <v>100</v>
      </c>
      <c r="JI154" t="s">
        <v>2859</v>
      </c>
      <c r="JJ154" t="s">
        <v>2861</v>
      </c>
      <c r="JK154" t="s">
        <v>3111</v>
      </c>
      <c r="JM154">
        <v>49.923668255339912</v>
      </c>
      <c r="JN154">
        <v>10</v>
      </c>
      <c r="JO154">
        <v>0</v>
      </c>
      <c r="JP154">
        <v>51.923668255339912</v>
      </c>
      <c r="JQ154">
        <v>2</v>
      </c>
      <c r="JR154" t="s">
        <v>3113</v>
      </c>
      <c r="JS154" t="s">
        <v>3115</v>
      </c>
      <c r="JT154">
        <v>51.923668255339912</v>
      </c>
      <c r="JU154">
        <v>0</v>
      </c>
      <c r="JV154" t="s">
        <v>3116</v>
      </c>
      <c r="JW154" t="s">
        <v>3194</v>
      </c>
      <c r="JX154">
        <v>53.590334922006583</v>
      </c>
      <c r="JY154">
        <v>1.6666666666666661</v>
      </c>
      <c r="JZ154" t="s">
        <v>3290</v>
      </c>
      <c r="KA154" t="s">
        <v>3099</v>
      </c>
      <c r="KB154">
        <v>33.333333333333329</v>
      </c>
      <c r="KC154">
        <v>35.791078400000004</v>
      </c>
      <c r="KD154">
        <v>21.1</v>
      </c>
      <c r="KE154">
        <v>100</v>
      </c>
      <c r="KF154">
        <v>22.580392</v>
      </c>
      <c r="KG154">
        <v>40</v>
      </c>
      <c r="KH154" t="s">
        <v>3300</v>
      </c>
      <c r="KI154">
        <v>1</v>
      </c>
      <c r="KJ154">
        <v>43.05</v>
      </c>
      <c r="KK154">
        <v>10</v>
      </c>
      <c r="KL154">
        <v>70</v>
      </c>
      <c r="KM154">
        <v>50</v>
      </c>
      <c r="KN154">
        <v>60</v>
      </c>
      <c r="KO154">
        <v>50.5</v>
      </c>
      <c r="KP154">
        <v>60</v>
      </c>
      <c r="KQ154">
        <v>50</v>
      </c>
      <c r="KR154">
        <v>1</v>
      </c>
      <c r="KS154" t="s">
        <v>3096</v>
      </c>
      <c r="KT154" t="s">
        <v>3301</v>
      </c>
      <c r="KU154" t="s">
        <v>3302</v>
      </c>
      <c r="KV154">
        <v>0.8</v>
      </c>
      <c r="KW154" t="s">
        <v>3072</v>
      </c>
      <c r="KX154">
        <v>0</v>
      </c>
      <c r="KY154">
        <v>40.030855356601982</v>
      </c>
      <c r="KZ154">
        <v>43.05</v>
      </c>
      <c r="LA154">
        <v>50.5</v>
      </c>
      <c r="LB154">
        <v>50.5</v>
      </c>
      <c r="LC154">
        <v>55.5</v>
      </c>
      <c r="LD154" t="s">
        <v>709</v>
      </c>
      <c r="LE154" t="s">
        <v>3305</v>
      </c>
      <c r="LF154" t="s">
        <v>709</v>
      </c>
      <c r="LG154" t="s">
        <v>673</v>
      </c>
      <c r="LH154" t="s">
        <v>673</v>
      </c>
      <c r="LI154">
        <v>-4.1325898553399094</v>
      </c>
      <c r="LJ154">
        <v>4.2397769566019718</v>
      </c>
      <c r="LK154">
        <v>15.469144643398019</v>
      </c>
      <c r="LL154">
        <v>7.2589216000000008</v>
      </c>
      <c r="LM154" t="b">
        <v>1</v>
      </c>
      <c r="LO154">
        <v>27</v>
      </c>
      <c r="LP154">
        <v>13.3</v>
      </c>
      <c r="LQ154">
        <v>30</v>
      </c>
      <c r="LR154" t="s">
        <v>3100</v>
      </c>
      <c r="LS154">
        <v>22.65</v>
      </c>
      <c r="LT154">
        <v>11.52</v>
      </c>
      <c r="LU154">
        <v>1.61</v>
      </c>
      <c r="LV154">
        <v>41.9</v>
      </c>
      <c r="LW154" t="s">
        <v>36</v>
      </c>
    </row>
    <row r="155" spans="1:335" x14ac:dyDescent="0.3">
      <c r="A155" t="s">
        <v>299</v>
      </c>
      <c r="B155" t="s">
        <v>455</v>
      </c>
      <c r="C155" t="s">
        <v>1251</v>
      </c>
      <c r="D155" t="s">
        <v>1257</v>
      </c>
      <c r="E155" t="s">
        <v>1251</v>
      </c>
      <c r="F155" t="s">
        <v>70</v>
      </c>
      <c r="G155" t="s">
        <v>1273</v>
      </c>
      <c r="H155" s="12" t="s">
        <v>1475</v>
      </c>
      <c r="I155" t="s">
        <v>1684</v>
      </c>
      <c r="J155">
        <v>39368</v>
      </c>
      <c r="K155" t="s">
        <v>1740</v>
      </c>
      <c r="L155">
        <v>1277.8</v>
      </c>
      <c r="M155">
        <v>817076109312</v>
      </c>
      <c r="N155">
        <v>689037246464</v>
      </c>
      <c r="O155">
        <v>639313697</v>
      </c>
      <c r="P155">
        <v>399267272</v>
      </c>
      <c r="Q155">
        <v>1.51</v>
      </c>
      <c r="R155">
        <v>1353.8</v>
      </c>
      <c r="S155">
        <v>651.5</v>
      </c>
      <c r="T155">
        <v>3542603</v>
      </c>
      <c r="U155">
        <v>0</v>
      </c>
      <c r="V155">
        <v>-259.18866000000003</v>
      </c>
      <c r="W155">
        <v>5.300821</v>
      </c>
      <c r="X155">
        <v>10.586081500000001</v>
      </c>
      <c r="Y155">
        <v>0</v>
      </c>
      <c r="Z155">
        <v>395.31700000000001</v>
      </c>
      <c r="AA155">
        <v>8.9269999999999996</v>
      </c>
      <c r="AB155">
        <v>0</v>
      </c>
      <c r="AC155">
        <v>-4.0860000000000003</v>
      </c>
      <c r="AD155">
        <v>-1.1950000000000001</v>
      </c>
      <c r="AE155">
        <v>32.569999000000003</v>
      </c>
      <c r="AF155">
        <v>0.19400001</v>
      </c>
      <c r="AG155">
        <v>-7.8220000000000001</v>
      </c>
      <c r="AH155">
        <v>2.258</v>
      </c>
      <c r="AI155">
        <v>24.2</v>
      </c>
      <c r="AJ155">
        <v>0</v>
      </c>
      <c r="AK155">
        <v>0</v>
      </c>
      <c r="AL155">
        <v>-97.7</v>
      </c>
      <c r="AM155">
        <v>1.0449999999999999</v>
      </c>
      <c r="AN155">
        <v>2.4769999999999999</v>
      </c>
      <c r="AO155">
        <v>2.04</v>
      </c>
      <c r="AP155">
        <v>129290002432</v>
      </c>
      <c r="AQ155">
        <v>1600000000</v>
      </c>
      <c r="AR155">
        <v>3127000064</v>
      </c>
      <c r="AS155">
        <v>35527876608</v>
      </c>
      <c r="AT155">
        <v>-9.5</v>
      </c>
      <c r="AU155">
        <v>-4.93</v>
      </c>
      <c r="AV155">
        <v>241.05699999999999</v>
      </c>
      <c r="AW155">
        <v>120.657</v>
      </c>
      <c r="AX155">
        <v>203.17</v>
      </c>
      <c r="AY155">
        <v>34.01</v>
      </c>
      <c r="AZ155">
        <v>43.350999999999999</v>
      </c>
      <c r="BA155">
        <v>-0.49061030119074878</v>
      </c>
      <c r="BB155">
        <v>4.2081307870658424</v>
      </c>
      <c r="BC155">
        <v>49.914951068041873</v>
      </c>
      <c r="BD155">
        <v>51.147387263651233</v>
      </c>
      <c r="BE155">
        <v>40.324942405481188</v>
      </c>
      <c r="BF155">
        <v>35</v>
      </c>
      <c r="BG155" t="s">
        <v>1745</v>
      </c>
      <c r="BH155" t="s">
        <v>1872</v>
      </c>
      <c r="BI155">
        <v>88</v>
      </c>
      <c r="BJ155" t="s">
        <v>1904</v>
      </c>
      <c r="BK155" t="s">
        <v>299</v>
      </c>
      <c r="BL155">
        <v>90</v>
      </c>
      <c r="BM155" t="s">
        <v>1905</v>
      </c>
      <c r="BN155" t="s">
        <v>1907</v>
      </c>
      <c r="BO155">
        <v>1277.800048828125</v>
      </c>
      <c r="BP155">
        <v>-0.47511297374741579</v>
      </c>
      <c r="BQ155">
        <v>-1.647160032945461</v>
      </c>
      <c r="BR155">
        <v>-5.1021129722892633</v>
      </c>
      <c r="BS155">
        <v>-0.71483692089160389</v>
      </c>
      <c r="BT155">
        <v>2.5274812457577012</v>
      </c>
      <c r="BU155">
        <v>1.9711175264079059</v>
      </c>
      <c r="BV155">
        <v>4.3773307449678436</v>
      </c>
      <c r="BW155">
        <v>4.5866704264577596</v>
      </c>
      <c r="BX155">
        <v>7.2688837732627638</v>
      </c>
      <c r="BY155">
        <v>2.1180433125945428</v>
      </c>
      <c r="BZ155">
        <v>18.890138107403551</v>
      </c>
      <c r="CA155">
        <v>50.651040562878812</v>
      </c>
      <c r="CB155">
        <v>35.94067638875795</v>
      </c>
      <c r="CC155">
        <v>8.7703497770078229</v>
      </c>
      <c r="CD155">
        <v>16.133079167266992</v>
      </c>
      <c r="CE155">
        <v>-7.3627293902591653</v>
      </c>
      <c r="CF155" t="s">
        <v>1909</v>
      </c>
      <c r="CG155">
        <v>1294.540014648438</v>
      </c>
      <c r="CH155">
        <v>1304.8899902343751</v>
      </c>
      <c r="CI155">
        <v>1303.2499938964841</v>
      </c>
      <c r="CJ155">
        <v>1289.3540648520629</v>
      </c>
      <c r="CK155">
        <v>1296.486929676508</v>
      </c>
      <c r="CL155">
        <v>1293.889052033571</v>
      </c>
      <c r="CM155">
        <v>22.767723957159479</v>
      </c>
      <c r="CN155">
        <v>32.776005277115893</v>
      </c>
      <c r="CO155" t="s">
        <v>2019</v>
      </c>
      <c r="CP155">
        <v>-15</v>
      </c>
      <c r="CQ155" t="s">
        <v>2047</v>
      </c>
      <c r="CR155" t="s">
        <v>2051</v>
      </c>
      <c r="CS155">
        <v>385156</v>
      </c>
      <c r="CT155">
        <v>3957160.8</v>
      </c>
      <c r="CU155">
        <v>9.7331399825854939E-2</v>
      </c>
      <c r="CV155" t="s">
        <v>2052</v>
      </c>
      <c r="CW155">
        <v>-0.45514646289052552</v>
      </c>
      <c r="CX155" t="s">
        <v>2195</v>
      </c>
      <c r="CY155" t="s">
        <v>2400</v>
      </c>
      <c r="CZ155" t="s">
        <v>2595</v>
      </c>
      <c r="DA155" t="s">
        <v>2651</v>
      </c>
      <c r="DB155">
        <v>-4.1338415917697384</v>
      </c>
      <c r="DC155">
        <v>-3.9753441260115712</v>
      </c>
      <c r="DD155">
        <v>-2.1742385090636862</v>
      </c>
      <c r="DE155" t="s">
        <v>2817</v>
      </c>
      <c r="DF155" t="s">
        <v>1916</v>
      </c>
      <c r="DG155" t="s">
        <v>1916</v>
      </c>
      <c r="DH155">
        <v>0</v>
      </c>
      <c r="DI155">
        <v>45.797252903965237</v>
      </c>
      <c r="DJ155" t="s">
        <v>673</v>
      </c>
      <c r="DK155" t="s">
        <v>1904</v>
      </c>
      <c r="DL155">
        <v>50.7</v>
      </c>
      <c r="DM155" t="s">
        <v>612</v>
      </c>
      <c r="DN155" t="s">
        <v>621</v>
      </c>
      <c r="DO155" t="s">
        <v>43</v>
      </c>
      <c r="DP155" t="s">
        <v>618</v>
      </c>
      <c r="DQ155">
        <v>60</v>
      </c>
      <c r="DR155">
        <v>1226</v>
      </c>
      <c r="DS155">
        <v>1312.98</v>
      </c>
      <c r="DT155" t="s">
        <v>538</v>
      </c>
      <c r="DU155" t="s">
        <v>1904</v>
      </c>
      <c r="DV155" t="s">
        <v>607</v>
      </c>
      <c r="DW155" t="s">
        <v>612</v>
      </c>
      <c r="DX155" t="s">
        <v>43</v>
      </c>
      <c r="DY155">
        <v>69.66318407361554</v>
      </c>
      <c r="DZ155">
        <v>33.52211296407291</v>
      </c>
      <c r="EA155" t="s">
        <v>40</v>
      </c>
      <c r="EB155">
        <v>90</v>
      </c>
      <c r="EC155">
        <v>81.103377814899247</v>
      </c>
      <c r="ED155" t="s">
        <v>607</v>
      </c>
      <c r="EE155" t="s">
        <v>607</v>
      </c>
      <c r="EF155" t="s">
        <v>607</v>
      </c>
      <c r="EG155" t="s">
        <v>1904</v>
      </c>
      <c r="EH155" t="s">
        <v>610</v>
      </c>
      <c r="EI155" t="s">
        <v>610</v>
      </c>
      <c r="EJ155" t="s">
        <v>610</v>
      </c>
      <c r="EK155" t="s">
        <v>610</v>
      </c>
      <c r="EL155" t="s">
        <v>610</v>
      </c>
      <c r="EM155">
        <v>47</v>
      </c>
      <c r="EN155" t="s">
        <v>610</v>
      </c>
      <c r="EO155">
        <v>0</v>
      </c>
      <c r="EP155" t="s">
        <v>610</v>
      </c>
      <c r="EQ155" t="s">
        <v>1904</v>
      </c>
      <c r="ER155">
        <v>84.4</v>
      </c>
      <c r="ES155" t="s">
        <v>2837</v>
      </c>
      <c r="ET155">
        <v>50.651040562878812</v>
      </c>
      <c r="EU155">
        <v>9.1350598034960058</v>
      </c>
      <c r="EV155">
        <v>1303.2499938964841</v>
      </c>
      <c r="EW155">
        <v>1252.903999023438</v>
      </c>
      <c r="EX155" t="s">
        <v>2857</v>
      </c>
      <c r="EY155" t="s">
        <v>1904</v>
      </c>
      <c r="EZ155">
        <v>0</v>
      </c>
      <c r="FA155">
        <v>90.139935824915412</v>
      </c>
      <c r="FB155" t="s">
        <v>537</v>
      </c>
      <c r="FC155">
        <v>0</v>
      </c>
      <c r="FD155" t="s">
        <v>2859</v>
      </c>
      <c r="FE155" t="s">
        <v>3015</v>
      </c>
      <c r="FF155" t="s">
        <v>1904</v>
      </c>
      <c r="FG155">
        <v>0</v>
      </c>
      <c r="FH155">
        <v>0</v>
      </c>
      <c r="FI155">
        <v>0</v>
      </c>
      <c r="FJ155" t="s">
        <v>3072</v>
      </c>
      <c r="FK155">
        <v>0</v>
      </c>
      <c r="FL155" t="s">
        <v>610</v>
      </c>
      <c r="FP155">
        <v>0</v>
      </c>
      <c r="FQ155">
        <v>0</v>
      </c>
      <c r="FT155">
        <v>0</v>
      </c>
      <c r="FU155">
        <v>0</v>
      </c>
      <c r="FX155">
        <v>0</v>
      </c>
      <c r="FY155">
        <v>0</v>
      </c>
      <c r="FZ155" t="s">
        <v>1904</v>
      </c>
      <c r="GA155" t="s">
        <v>3096</v>
      </c>
      <c r="GB155" t="s">
        <v>3097</v>
      </c>
      <c r="GC155">
        <v>0.43405058292715809</v>
      </c>
      <c r="GD155">
        <v>0.43405058292715809</v>
      </c>
      <c r="GE155" t="s">
        <v>610</v>
      </c>
      <c r="GF155" t="s">
        <v>36</v>
      </c>
      <c r="GG155" t="s">
        <v>3098</v>
      </c>
      <c r="GH155">
        <v>13.1875</v>
      </c>
      <c r="GI155">
        <v>26121.19921875</v>
      </c>
      <c r="GJ155" t="s">
        <v>1904</v>
      </c>
      <c r="GK155">
        <v>57.041999910014489</v>
      </c>
      <c r="GL155" t="s">
        <v>610</v>
      </c>
      <c r="GM155" t="s">
        <v>537</v>
      </c>
      <c r="GN155">
        <v>80</v>
      </c>
      <c r="GO155" t="s">
        <v>36</v>
      </c>
      <c r="GP155">
        <v>80</v>
      </c>
      <c r="GQ155" t="s">
        <v>659</v>
      </c>
      <c r="GR155">
        <v>50</v>
      </c>
      <c r="GS155" t="s">
        <v>610</v>
      </c>
      <c r="GT155">
        <v>0</v>
      </c>
      <c r="GU155">
        <v>0</v>
      </c>
      <c r="GV155">
        <v>0</v>
      </c>
      <c r="GW155">
        <v>51.459999550072432</v>
      </c>
      <c r="GX155" t="s">
        <v>610</v>
      </c>
      <c r="GY155">
        <v>35</v>
      </c>
      <c r="GZ155" t="s">
        <v>705</v>
      </c>
      <c r="HA155">
        <v>50</v>
      </c>
      <c r="HB155" t="s">
        <v>610</v>
      </c>
      <c r="HC155" t="s">
        <v>36</v>
      </c>
      <c r="HD155" t="s">
        <v>1904</v>
      </c>
      <c r="HE155">
        <v>1093.23202497276</v>
      </c>
      <c r="HF155" t="s">
        <v>3102</v>
      </c>
      <c r="HG155">
        <v>16.88278605449409</v>
      </c>
      <c r="HH155" t="s">
        <v>607</v>
      </c>
      <c r="HI155">
        <v>1004.311435853057</v>
      </c>
      <c r="HJ155">
        <v>1182.1526140924641</v>
      </c>
      <c r="HK155">
        <v>-4.6399813973415693E-2</v>
      </c>
      <c r="HL155" t="s">
        <v>3100</v>
      </c>
      <c r="HM155" t="s">
        <v>3105</v>
      </c>
      <c r="HN155">
        <v>45</v>
      </c>
      <c r="HO155">
        <v>2</v>
      </c>
      <c r="HP155">
        <v>39.886140575494771</v>
      </c>
      <c r="HQ155" t="s">
        <v>36</v>
      </c>
      <c r="HR155" t="s">
        <v>678</v>
      </c>
      <c r="HS155">
        <v>1233.2449999999999</v>
      </c>
      <c r="HT155">
        <v>1300.22</v>
      </c>
      <c r="HU155">
        <v>871.58</v>
      </c>
      <c r="HV155" t="s">
        <v>3107</v>
      </c>
      <c r="HW155" t="b">
        <v>1</v>
      </c>
      <c r="HX155">
        <v>1233.2449999999999</v>
      </c>
      <c r="HY155">
        <v>871.58</v>
      </c>
      <c r="HZ155">
        <v>1300.22</v>
      </c>
      <c r="IB155">
        <v>1300.22</v>
      </c>
      <c r="IC155">
        <v>-1.724319820636125</v>
      </c>
      <c r="ID155">
        <v>70</v>
      </c>
      <c r="IE155" t="s">
        <v>3099</v>
      </c>
      <c r="IF155">
        <v>50</v>
      </c>
      <c r="IG155" t="s">
        <v>43</v>
      </c>
      <c r="IH155" t="s">
        <v>1904</v>
      </c>
      <c r="II155">
        <v>0</v>
      </c>
      <c r="IJ155">
        <v>100</v>
      </c>
      <c r="IK155">
        <v>20</v>
      </c>
      <c r="IL155">
        <v>100</v>
      </c>
      <c r="IM155">
        <v>35</v>
      </c>
      <c r="IN155">
        <v>45.797252903965237</v>
      </c>
      <c r="IO155">
        <v>60</v>
      </c>
      <c r="IP155">
        <v>81.103377814899247</v>
      </c>
      <c r="IQ155">
        <v>47</v>
      </c>
      <c r="IR155">
        <v>50</v>
      </c>
      <c r="IS155">
        <v>59.38246840967436</v>
      </c>
      <c r="IT155">
        <v>55.739175871189573</v>
      </c>
      <c r="IU155">
        <v>84.4</v>
      </c>
      <c r="IV155">
        <v>54.1</v>
      </c>
      <c r="IW155">
        <v>44.75298736386975</v>
      </c>
      <c r="IX155">
        <v>52.194740522902308</v>
      </c>
      <c r="IY155">
        <v>49.263863943386028</v>
      </c>
      <c r="IZ155">
        <v>46.615000000000002</v>
      </c>
      <c r="JA155">
        <v>48.308863943386022</v>
      </c>
      <c r="JB155">
        <v>47.579740522902313</v>
      </c>
      <c r="JC155">
        <v>59.38246840967436</v>
      </c>
      <c r="JD155">
        <v>35</v>
      </c>
      <c r="JE155">
        <v>43.969175871189577</v>
      </c>
      <c r="JF155">
        <v>16.101871446509008</v>
      </c>
      <c r="JG155">
        <v>1.81</v>
      </c>
      <c r="JH155">
        <v>100</v>
      </c>
      <c r="JI155" t="s">
        <v>2859</v>
      </c>
      <c r="JJ155" t="s">
        <v>2861</v>
      </c>
      <c r="JK155" t="s">
        <v>3111</v>
      </c>
      <c r="JM155">
        <v>56.863863943386029</v>
      </c>
      <c r="JN155">
        <v>7.6000000000000014</v>
      </c>
      <c r="JO155">
        <v>0</v>
      </c>
      <c r="JP155">
        <v>58.863863943386029</v>
      </c>
      <c r="JQ155">
        <v>2</v>
      </c>
      <c r="JR155" t="s">
        <v>3113</v>
      </c>
      <c r="JS155" t="s">
        <v>3115</v>
      </c>
      <c r="JT155">
        <v>58.863863943386029</v>
      </c>
      <c r="JU155">
        <v>0</v>
      </c>
      <c r="JV155" t="s">
        <v>3116</v>
      </c>
      <c r="JW155" t="s">
        <v>3216</v>
      </c>
      <c r="JX155">
        <v>60.863863943386029</v>
      </c>
      <c r="JY155">
        <v>2</v>
      </c>
      <c r="JZ155" t="s">
        <v>3292</v>
      </c>
      <c r="KA155" t="s">
        <v>3099</v>
      </c>
      <c r="KB155">
        <v>50</v>
      </c>
      <c r="KC155">
        <v>40.474420024709097</v>
      </c>
      <c r="KD155">
        <v>29.591480098836382</v>
      </c>
      <c r="KE155">
        <v>100</v>
      </c>
      <c r="KF155">
        <v>35.382750000000001</v>
      </c>
      <c r="KG155">
        <v>40</v>
      </c>
      <c r="KH155" t="s">
        <v>3300</v>
      </c>
      <c r="KI155">
        <v>1</v>
      </c>
      <c r="KJ155">
        <v>43.05</v>
      </c>
      <c r="KK155">
        <v>25</v>
      </c>
      <c r="KL155">
        <v>50</v>
      </c>
      <c r="KM155">
        <v>50</v>
      </c>
      <c r="KN155">
        <v>60</v>
      </c>
      <c r="KO155">
        <v>43.8</v>
      </c>
      <c r="KP155">
        <v>50</v>
      </c>
      <c r="KQ155">
        <v>45</v>
      </c>
      <c r="KR155">
        <v>1</v>
      </c>
      <c r="KS155" t="s">
        <v>3096</v>
      </c>
      <c r="KT155" t="s">
        <v>3301</v>
      </c>
      <c r="KU155" t="s">
        <v>3302</v>
      </c>
      <c r="KV155">
        <v>0.8</v>
      </c>
      <c r="KW155" t="s">
        <v>3072</v>
      </c>
      <c r="KX155">
        <v>0</v>
      </c>
      <c r="KY155">
        <v>45.391253200312178</v>
      </c>
      <c r="KZ155">
        <v>43.05</v>
      </c>
      <c r="LA155">
        <v>43.8</v>
      </c>
      <c r="LB155">
        <v>43.8</v>
      </c>
      <c r="LC155">
        <v>48.8</v>
      </c>
      <c r="LD155" t="s">
        <v>706</v>
      </c>
      <c r="LE155" t="s">
        <v>3306</v>
      </c>
      <c r="LF155" t="s">
        <v>706</v>
      </c>
      <c r="LG155" t="s">
        <v>706</v>
      </c>
      <c r="LH155" t="s">
        <v>706</v>
      </c>
      <c r="LI155">
        <v>-8.7894439186769304</v>
      </c>
      <c r="LJ155">
        <v>4.916833175603081</v>
      </c>
      <c r="LK155">
        <v>3.4087467996878189</v>
      </c>
      <c r="LL155">
        <v>2.575579975290907</v>
      </c>
      <c r="LM155" t="b">
        <v>0</v>
      </c>
      <c r="LO155">
        <v>15</v>
      </c>
      <c r="LP155">
        <v>17.600000000000001</v>
      </c>
      <c r="LQ155">
        <v>17</v>
      </c>
      <c r="LR155" t="s">
        <v>3100</v>
      </c>
      <c r="LS155">
        <v>30.22</v>
      </c>
      <c r="LT155">
        <v>13.14</v>
      </c>
      <c r="LU155">
        <v>1.21</v>
      </c>
      <c r="LV155">
        <v>41.5</v>
      </c>
      <c r="LW155" t="s">
        <v>40</v>
      </c>
    </row>
    <row r="156" spans="1:335" x14ac:dyDescent="0.3">
      <c r="A156" t="s">
        <v>300</v>
      </c>
      <c r="B156" t="s">
        <v>456</v>
      </c>
      <c r="C156" t="s">
        <v>1188</v>
      </c>
      <c r="D156" t="s">
        <v>1257</v>
      </c>
      <c r="E156" t="s">
        <v>1188</v>
      </c>
      <c r="F156" t="s">
        <v>37</v>
      </c>
      <c r="G156" t="s">
        <v>1266</v>
      </c>
      <c r="H156" s="12" t="s">
        <v>1476</v>
      </c>
      <c r="I156" t="s">
        <v>1685</v>
      </c>
      <c r="J156">
        <v>10</v>
      </c>
      <c r="K156" t="s">
        <v>1740</v>
      </c>
      <c r="L156">
        <v>1679.8</v>
      </c>
      <c r="M156">
        <v>579723853824</v>
      </c>
      <c r="N156">
        <v>596629127168</v>
      </c>
      <c r="O156">
        <v>345114771</v>
      </c>
      <c r="P156">
        <v>255838444</v>
      </c>
      <c r="Q156">
        <v>1.04</v>
      </c>
      <c r="R156">
        <v>1729.9</v>
      </c>
      <c r="S156">
        <v>950</v>
      </c>
      <c r="T156">
        <v>635188</v>
      </c>
      <c r="U156">
        <v>200</v>
      </c>
      <c r="V156">
        <v>117.46854</v>
      </c>
      <c r="W156">
        <v>11.033822000000001</v>
      </c>
      <c r="X156">
        <v>1.2199226999999999</v>
      </c>
      <c r="Y156">
        <v>0</v>
      </c>
      <c r="Z156">
        <v>78.094999999999999</v>
      </c>
      <c r="AA156">
        <v>1.2549999999999999</v>
      </c>
      <c r="AB156">
        <v>0</v>
      </c>
      <c r="AC156">
        <v>0</v>
      </c>
      <c r="AD156">
        <v>0</v>
      </c>
      <c r="AE156">
        <v>11.83</v>
      </c>
      <c r="AF156">
        <v>1.0389999999999999</v>
      </c>
      <c r="AG156">
        <v>0.56699999999999995</v>
      </c>
      <c r="AH156">
        <v>1.6080000000000001</v>
      </c>
      <c r="AI156">
        <v>8.6999999999999993</v>
      </c>
      <c r="AJ156">
        <v>0</v>
      </c>
      <c r="AK156">
        <v>0</v>
      </c>
      <c r="AL156">
        <v>-45.3</v>
      </c>
      <c r="AM156">
        <v>10</v>
      </c>
      <c r="AN156">
        <v>0</v>
      </c>
      <c r="AO156">
        <v>0</v>
      </c>
      <c r="AP156">
        <v>11234899968</v>
      </c>
      <c r="AQ156">
        <v>14372200448</v>
      </c>
      <c r="AR156">
        <v>0</v>
      </c>
      <c r="AS156">
        <v>0</v>
      </c>
      <c r="AT156">
        <v>4.74</v>
      </c>
      <c r="AU156">
        <v>14.3</v>
      </c>
      <c r="AV156">
        <v>152.24100000000001</v>
      </c>
      <c r="AW156">
        <v>1381.5530000000001</v>
      </c>
      <c r="AX156">
        <v>32.661999999999999</v>
      </c>
      <c r="AY156">
        <v>2.5729999000000001</v>
      </c>
      <c r="AZ156">
        <v>82.560999999999993</v>
      </c>
      <c r="BA156">
        <v>9.6618354408086518</v>
      </c>
      <c r="BB156">
        <v>2.595736806483258</v>
      </c>
      <c r="BC156">
        <v>23.95219224849885</v>
      </c>
      <c r="BD156">
        <v>43.144443871165308</v>
      </c>
      <c r="BE156">
        <v>24.09048275643574</v>
      </c>
      <c r="BF156">
        <v>0</v>
      </c>
      <c r="BG156" t="s">
        <v>1745</v>
      </c>
      <c r="BH156" t="s">
        <v>1873</v>
      </c>
      <c r="BI156">
        <v>100</v>
      </c>
      <c r="BJ156" t="s">
        <v>1904</v>
      </c>
      <c r="BK156" t="s">
        <v>300</v>
      </c>
      <c r="BL156">
        <v>90</v>
      </c>
      <c r="BM156" t="s">
        <v>1905</v>
      </c>
      <c r="BN156" t="s">
        <v>1907</v>
      </c>
      <c r="BO156">
        <v>1679.800048828125</v>
      </c>
      <c r="BP156">
        <v>-0.75622869800535675</v>
      </c>
      <c r="BQ156">
        <v>0.38245633564535358</v>
      </c>
      <c r="BR156">
        <v>3.8131187301850828</v>
      </c>
      <c r="BS156">
        <v>10.65876474493577</v>
      </c>
      <c r="BT156">
        <v>5.2374451956895376</v>
      </c>
      <c r="BU156">
        <v>3.5124475157097379</v>
      </c>
      <c r="BV156">
        <v>2.8737529714065699</v>
      </c>
      <c r="BW156">
        <v>6.3660914460652984</v>
      </c>
      <c r="BX156">
        <v>7.2319120793276426</v>
      </c>
      <c r="BY156">
        <v>2.539249155116269</v>
      </c>
      <c r="BZ156">
        <v>78.026326497395843</v>
      </c>
      <c r="CA156">
        <v>69.135007821768866</v>
      </c>
      <c r="CB156">
        <v>35.869565217391298</v>
      </c>
      <c r="CC156">
        <v>32.451936955011213</v>
      </c>
      <c r="CD156">
        <v>26.074211659708389</v>
      </c>
      <c r="CE156">
        <v>6.3777252953028203</v>
      </c>
      <c r="CF156" t="s">
        <v>1909</v>
      </c>
      <c r="CG156">
        <v>1683.700024414062</v>
      </c>
      <c r="CH156">
        <v>1677.27001953125</v>
      </c>
      <c r="CI156">
        <v>1618.945007324219</v>
      </c>
      <c r="CJ156">
        <v>1680.741571761874</v>
      </c>
      <c r="CK156">
        <v>1667.031249407738</v>
      </c>
      <c r="CL156">
        <v>1638.8297955463299</v>
      </c>
      <c r="CM156">
        <v>73.458361862318682</v>
      </c>
      <c r="CN156">
        <v>75.384574517716359</v>
      </c>
      <c r="CO156" t="s">
        <v>1971</v>
      </c>
      <c r="CP156">
        <v>-15</v>
      </c>
      <c r="CQ156" t="s">
        <v>1916</v>
      </c>
      <c r="CR156" t="s">
        <v>1916</v>
      </c>
      <c r="CS156">
        <v>305843</v>
      </c>
      <c r="CT156">
        <v>953180.9</v>
      </c>
      <c r="CU156">
        <v>0.32086564050958222</v>
      </c>
      <c r="CV156" t="s">
        <v>2052</v>
      </c>
      <c r="CW156">
        <v>0.83553244366913948</v>
      </c>
      <c r="CX156" t="s">
        <v>2196</v>
      </c>
      <c r="CY156" t="s">
        <v>2401</v>
      </c>
      <c r="CZ156" t="s">
        <v>2596</v>
      </c>
      <c r="DA156" t="s">
        <v>2771</v>
      </c>
      <c r="DB156">
        <v>-1.0893245874170181</v>
      </c>
      <c r="DC156">
        <v>3.749000936166436</v>
      </c>
      <c r="DD156">
        <v>10.980448990681889</v>
      </c>
      <c r="DE156" t="s">
        <v>2816</v>
      </c>
      <c r="DF156" t="s">
        <v>1916</v>
      </c>
      <c r="DG156" t="s">
        <v>1916</v>
      </c>
      <c r="DH156">
        <v>0</v>
      </c>
      <c r="DI156">
        <v>55.427103224867942</v>
      </c>
      <c r="DJ156" t="s">
        <v>2821</v>
      </c>
      <c r="DK156" t="s">
        <v>1904</v>
      </c>
      <c r="DL156">
        <v>69.099999999999994</v>
      </c>
      <c r="DM156" t="s">
        <v>607</v>
      </c>
      <c r="DN156" t="s">
        <v>609</v>
      </c>
      <c r="DO156" t="s">
        <v>43</v>
      </c>
      <c r="DP156" t="s">
        <v>607</v>
      </c>
      <c r="DQ156">
        <v>95</v>
      </c>
      <c r="DR156">
        <v>1594.76</v>
      </c>
      <c r="DS156">
        <v>1721.4</v>
      </c>
      <c r="DT156" t="s">
        <v>538</v>
      </c>
      <c r="DU156" t="s">
        <v>1904</v>
      </c>
      <c r="DV156" t="s">
        <v>607</v>
      </c>
      <c r="DW156" t="s">
        <v>614</v>
      </c>
      <c r="DX156" t="s">
        <v>43</v>
      </c>
      <c r="DY156">
        <v>62.038345386732999</v>
      </c>
      <c r="DZ156">
        <v>69.994655867637832</v>
      </c>
      <c r="EA156" t="s">
        <v>638</v>
      </c>
      <c r="EB156">
        <v>60</v>
      </c>
      <c r="EC156">
        <v>100</v>
      </c>
      <c r="ED156" t="s">
        <v>607</v>
      </c>
      <c r="EE156" t="s">
        <v>610</v>
      </c>
      <c r="EF156" t="s">
        <v>607</v>
      </c>
      <c r="EG156" t="s">
        <v>1904</v>
      </c>
      <c r="EH156" t="s">
        <v>659</v>
      </c>
      <c r="EI156" t="s">
        <v>657</v>
      </c>
      <c r="EJ156" t="s">
        <v>610</v>
      </c>
      <c r="EK156" t="s">
        <v>610</v>
      </c>
      <c r="EL156" t="s">
        <v>610</v>
      </c>
      <c r="EM156">
        <v>67</v>
      </c>
      <c r="EN156" t="s">
        <v>610</v>
      </c>
      <c r="EO156">
        <v>0</v>
      </c>
      <c r="EP156" t="s">
        <v>610</v>
      </c>
      <c r="EQ156" t="s">
        <v>1904</v>
      </c>
      <c r="ER156">
        <v>100.19</v>
      </c>
      <c r="ES156" t="s">
        <v>2828</v>
      </c>
      <c r="ET156">
        <v>69.135007821768866</v>
      </c>
      <c r="EU156">
        <v>32.511201675590428</v>
      </c>
      <c r="EV156">
        <v>1618.945007324219</v>
      </c>
      <c r="EW156">
        <v>1591.2219995117191</v>
      </c>
      <c r="EX156" t="s">
        <v>2815</v>
      </c>
      <c r="EY156" t="s">
        <v>1904</v>
      </c>
      <c r="EZ156">
        <v>0</v>
      </c>
      <c r="FA156">
        <v>94.676316442223936</v>
      </c>
      <c r="FB156" t="s">
        <v>537</v>
      </c>
      <c r="FC156">
        <v>0</v>
      </c>
      <c r="FD156" t="s">
        <v>2859</v>
      </c>
      <c r="FE156" t="s">
        <v>3016</v>
      </c>
      <c r="FF156" t="s">
        <v>1904</v>
      </c>
      <c r="FG156">
        <v>2</v>
      </c>
      <c r="FH156">
        <v>1</v>
      </c>
      <c r="FI156">
        <v>0</v>
      </c>
      <c r="FJ156" t="s">
        <v>3071</v>
      </c>
      <c r="FK156">
        <v>1</v>
      </c>
      <c r="FL156" t="s">
        <v>607</v>
      </c>
      <c r="FM156" t="s">
        <v>3076</v>
      </c>
      <c r="FN156" t="s">
        <v>3074</v>
      </c>
      <c r="FO156" t="s">
        <v>3071</v>
      </c>
      <c r="FP156">
        <v>0.9</v>
      </c>
      <c r="FQ156">
        <v>1845.89990234375</v>
      </c>
      <c r="FR156" t="s">
        <v>3073</v>
      </c>
      <c r="FS156" t="s">
        <v>3071</v>
      </c>
      <c r="FT156">
        <v>0.85</v>
      </c>
      <c r="FU156">
        <v>1698.200073242188</v>
      </c>
      <c r="FX156">
        <v>0</v>
      </c>
      <c r="FY156">
        <v>0</v>
      </c>
      <c r="FZ156" t="s">
        <v>1904</v>
      </c>
      <c r="GA156" t="s">
        <v>3096</v>
      </c>
      <c r="GB156" t="s">
        <v>3097</v>
      </c>
      <c r="GC156">
        <v>0.43405058292715809</v>
      </c>
      <c r="GD156">
        <v>0.43405058292715809</v>
      </c>
      <c r="GE156" t="s">
        <v>610</v>
      </c>
      <c r="GF156" t="s">
        <v>36</v>
      </c>
      <c r="GG156" t="s">
        <v>3098</v>
      </c>
      <c r="GH156">
        <v>13.1875</v>
      </c>
      <c r="GI156">
        <v>26121.19921875</v>
      </c>
      <c r="GJ156" t="s">
        <v>1904</v>
      </c>
      <c r="GK156">
        <v>63.649095277401187</v>
      </c>
      <c r="GL156" t="s">
        <v>659</v>
      </c>
      <c r="GM156" t="s">
        <v>538</v>
      </c>
      <c r="GN156">
        <v>80</v>
      </c>
      <c r="GO156" t="s">
        <v>36</v>
      </c>
      <c r="GP156">
        <v>93.337576356832329</v>
      </c>
      <c r="GQ156" t="s">
        <v>659</v>
      </c>
      <c r="GR156">
        <v>50</v>
      </c>
      <c r="GS156" t="s">
        <v>610</v>
      </c>
      <c r="GT156">
        <v>0</v>
      </c>
      <c r="GU156">
        <v>0</v>
      </c>
      <c r="GV156">
        <v>0</v>
      </c>
      <c r="GW156">
        <v>64.489111851757443</v>
      </c>
      <c r="GX156" t="s">
        <v>610</v>
      </c>
      <c r="GY156">
        <v>35</v>
      </c>
      <c r="GZ156" t="s">
        <v>705</v>
      </c>
      <c r="HA156">
        <v>50</v>
      </c>
      <c r="HB156" t="s">
        <v>610</v>
      </c>
      <c r="HC156" t="s">
        <v>43</v>
      </c>
      <c r="HD156" t="s">
        <v>1904</v>
      </c>
      <c r="HE156">
        <v>1564.5033505367239</v>
      </c>
      <c r="HF156" t="s">
        <v>3102</v>
      </c>
      <c r="HG156">
        <v>7.3695398767824143</v>
      </c>
      <c r="HH156" t="s">
        <v>610</v>
      </c>
      <c r="HI156">
        <v>1517.1477733124409</v>
      </c>
      <c r="HJ156">
        <v>1611.858927761007</v>
      </c>
      <c r="HK156">
        <v>0.29802297198897842</v>
      </c>
      <c r="HL156" t="s">
        <v>36</v>
      </c>
      <c r="HM156" t="s">
        <v>657</v>
      </c>
      <c r="HN156">
        <v>50</v>
      </c>
      <c r="HO156">
        <v>2</v>
      </c>
      <c r="HP156">
        <v>33.388313944065047</v>
      </c>
      <c r="HQ156" t="s">
        <v>36</v>
      </c>
      <c r="HR156" t="s">
        <v>538</v>
      </c>
      <c r="HS156">
        <v>1557.9974999999999</v>
      </c>
      <c r="HT156">
        <v>1657.52</v>
      </c>
      <c r="HU156">
        <v>1458.4749999999999</v>
      </c>
      <c r="HV156" t="s">
        <v>3107</v>
      </c>
      <c r="HW156" t="b">
        <v>0</v>
      </c>
      <c r="HX156">
        <v>1557.9974999999999</v>
      </c>
      <c r="HY156">
        <v>1458.4749999999999</v>
      </c>
      <c r="IB156">
        <v>1557.9974999999999</v>
      </c>
      <c r="IC156">
        <v>7.8178911601671413</v>
      </c>
      <c r="ID156">
        <v>63</v>
      </c>
      <c r="IE156" t="s">
        <v>538</v>
      </c>
      <c r="IF156">
        <v>100</v>
      </c>
      <c r="IG156" t="s">
        <v>36</v>
      </c>
      <c r="IH156" t="s">
        <v>1904</v>
      </c>
      <c r="II156">
        <v>20</v>
      </c>
      <c r="IJ156">
        <v>20</v>
      </c>
      <c r="IK156">
        <v>0</v>
      </c>
      <c r="IL156">
        <v>40</v>
      </c>
      <c r="IM156">
        <v>0</v>
      </c>
      <c r="IN156">
        <v>55.427103224867942</v>
      </c>
      <c r="IO156">
        <v>95</v>
      </c>
      <c r="IP156">
        <v>100</v>
      </c>
      <c r="IQ156">
        <v>67</v>
      </c>
      <c r="IR156">
        <v>100</v>
      </c>
      <c r="IS156">
        <v>87.8527103224868</v>
      </c>
      <c r="IT156">
        <v>83.128130967460379</v>
      </c>
      <c r="IU156">
        <v>100.19</v>
      </c>
      <c r="IV156">
        <v>27.6</v>
      </c>
      <c r="IW156">
        <v>35.14108412899472</v>
      </c>
      <c r="IX156">
        <v>46.393813096746037</v>
      </c>
      <c r="IY156">
        <v>39.028448612870378</v>
      </c>
      <c r="IZ156">
        <v>37.39</v>
      </c>
      <c r="JA156">
        <v>37.648448612870382</v>
      </c>
      <c r="JB156">
        <v>43.895813096746039</v>
      </c>
      <c r="JC156">
        <v>87.8527103224868</v>
      </c>
      <c r="JD156">
        <v>0</v>
      </c>
      <c r="JE156">
        <v>24.90813096746038</v>
      </c>
      <c r="JF156">
        <v>14.08453430666019</v>
      </c>
      <c r="JG156">
        <v>1.91</v>
      </c>
      <c r="JH156">
        <v>100</v>
      </c>
      <c r="JI156" t="s">
        <v>2859</v>
      </c>
      <c r="JJ156" t="s">
        <v>2861</v>
      </c>
      <c r="JK156" t="s">
        <v>3111</v>
      </c>
      <c r="JM156">
        <v>49.028448612870378</v>
      </c>
      <c r="JN156">
        <v>10</v>
      </c>
      <c r="JO156">
        <v>0</v>
      </c>
      <c r="JP156">
        <v>49.028448612870378</v>
      </c>
      <c r="JQ156">
        <v>0</v>
      </c>
      <c r="JS156" t="s">
        <v>3115</v>
      </c>
      <c r="JT156">
        <v>49.028448612870378</v>
      </c>
      <c r="JU156">
        <v>0</v>
      </c>
      <c r="JV156" t="s">
        <v>3116</v>
      </c>
      <c r="JW156" t="s">
        <v>3230</v>
      </c>
      <c r="JX156">
        <v>51.628448612870379</v>
      </c>
      <c r="JY156">
        <v>2.6</v>
      </c>
      <c r="JZ156" t="s">
        <v>3273</v>
      </c>
      <c r="KA156" t="s">
        <v>538</v>
      </c>
      <c r="KB156">
        <v>100</v>
      </c>
      <c r="KC156">
        <v>29.862500000000001</v>
      </c>
      <c r="KD156">
        <v>15.45</v>
      </c>
      <c r="KE156">
        <v>100</v>
      </c>
      <c r="KF156">
        <v>0</v>
      </c>
      <c r="KG156">
        <v>39.999999999999993</v>
      </c>
      <c r="KH156" t="s">
        <v>3300</v>
      </c>
      <c r="KI156">
        <v>1</v>
      </c>
      <c r="KJ156">
        <v>42.524999999999999</v>
      </c>
      <c r="KK156">
        <v>0</v>
      </c>
      <c r="KL156">
        <v>95</v>
      </c>
      <c r="KM156">
        <v>35</v>
      </c>
      <c r="KN156">
        <v>50</v>
      </c>
      <c r="KO156">
        <v>52.8</v>
      </c>
      <c r="KP156">
        <v>60</v>
      </c>
      <c r="KQ156">
        <v>55</v>
      </c>
      <c r="KR156">
        <v>1</v>
      </c>
      <c r="KS156" t="s">
        <v>3096</v>
      </c>
      <c r="KT156" t="s">
        <v>3301</v>
      </c>
      <c r="KU156" t="s">
        <v>3302</v>
      </c>
      <c r="KV156">
        <v>0.8</v>
      </c>
      <c r="KW156" t="s">
        <v>3072</v>
      </c>
      <c r="KX156">
        <v>0</v>
      </c>
      <c r="KY156">
        <v>35.612284583861111</v>
      </c>
      <c r="KZ156">
        <v>42.524999999999999</v>
      </c>
      <c r="LA156">
        <v>52.8</v>
      </c>
      <c r="LB156">
        <v>52.8</v>
      </c>
      <c r="LC156">
        <v>57.8</v>
      </c>
      <c r="LD156" t="s">
        <v>709</v>
      </c>
      <c r="LE156" t="s">
        <v>3305</v>
      </c>
      <c r="LF156" t="s">
        <v>709</v>
      </c>
      <c r="LG156" t="s">
        <v>673</v>
      </c>
      <c r="LH156" t="s">
        <v>673</v>
      </c>
      <c r="LI156">
        <v>-9.1659486128703769</v>
      </c>
      <c r="LJ156">
        <v>5.7497845838611106</v>
      </c>
      <c r="LK156">
        <v>22.187715416138889</v>
      </c>
      <c r="LL156">
        <v>12.6625</v>
      </c>
      <c r="LM156" t="b">
        <v>1</v>
      </c>
      <c r="LO156">
        <v>51</v>
      </c>
      <c r="LP156">
        <v>2</v>
      </c>
      <c r="LQ156">
        <v>51</v>
      </c>
      <c r="LR156" t="s">
        <v>3101</v>
      </c>
      <c r="LS156">
        <v>20.77</v>
      </c>
      <c r="LT156">
        <v>10.97</v>
      </c>
      <c r="LU156">
        <v>1.73</v>
      </c>
      <c r="LV156">
        <v>41.5</v>
      </c>
      <c r="LW156" t="s">
        <v>36</v>
      </c>
    </row>
    <row r="157" spans="1:335" x14ac:dyDescent="0.3">
      <c r="A157" t="s">
        <v>301</v>
      </c>
      <c r="B157" t="s">
        <v>457</v>
      </c>
      <c r="C157" t="s">
        <v>1247</v>
      </c>
      <c r="D157" t="s">
        <v>1257</v>
      </c>
      <c r="E157" t="s">
        <v>1247</v>
      </c>
      <c r="F157" t="s">
        <v>68</v>
      </c>
      <c r="G157" t="s">
        <v>1282</v>
      </c>
      <c r="H157" s="12" t="s">
        <v>1477</v>
      </c>
      <c r="I157" t="s">
        <v>1686</v>
      </c>
      <c r="J157">
        <v>0</v>
      </c>
      <c r="K157" t="s">
        <v>1740</v>
      </c>
      <c r="L157">
        <v>11758</v>
      </c>
      <c r="M157">
        <v>3458433024000</v>
      </c>
      <c r="N157">
        <v>3711758499840</v>
      </c>
      <c r="O157">
        <v>294088757</v>
      </c>
      <c r="P157">
        <v>114001304</v>
      </c>
      <c r="Q157">
        <v>0.79</v>
      </c>
      <c r="R157">
        <v>13097</v>
      </c>
      <c r="S157">
        <v>10047.85</v>
      </c>
      <c r="T157">
        <v>223185</v>
      </c>
      <c r="U157">
        <v>47.413200000000003</v>
      </c>
      <c r="V157">
        <v>85.799773999999999</v>
      </c>
      <c r="W157">
        <v>4.801361</v>
      </c>
      <c r="X157">
        <v>4.2318172000000001</v>
      </c>
      <c r="Y157">
        <v>0</v>
      </c>
      <c r="Z157">
        <v>25.001000000000001</v>
      </c>
      <c r="AA157">
        <v>4.5419999999999998</v>
      </c>
      <c r="AB157">
        <v>50</v>
      </c>
      <c r="AC157">
        <v>10.519</v>
      </c>
      <c r="AD157">
        <v>5.4560000000000004</v>
      </c>
      <c r="AE157">
        <v>58.300995999999998</v>
      </c>
      <c r="AF157">
        <v>9.9280010000000001</v>
      </c>
      <c r="AG157">
        <v>8.9310000000000009</v>
      </c>
      <c r="AH157">
        <v>18.166</v>
      </c>
      <c r="AI157">
        <v>25.4</v>
      </c>
      <c r="AJ157">
        <v>0</v>
      </c>
      <c r="AK157">
        <v>0</v>
      </c>
      <c r="AL157">
        <v>50.2</v>
      </c>
      <c r="AM157">
        <v>10</v>
      </c>
      <c r="AN157">
        <v>0.68500000000000005</v>
      </c>
      <c r="AO157">
        <v>0.27400000000000002</v>
      </c>
      <c r="AP157">
        <v>36805300224</v>
      </c>
      <c r="AQ157">
        <v>252149104640</v>
      </c>
      <c r="AR157">
        <v>135052697600</v>
      </c>
      <c r="AS157">
        <v>26059788288</v>
      </c>
      <c r="AT157">
        <v>247.99</v>
      </c>
      <c r="AU157">
        <v>137.04</v>
      </c>
      <c r="AV157">
        <v>2448.8890000000001</v>
      </c>
      <c r="AW157">
        <v>2778.7190000000001</v>
      </c>
      <c r="AX157">
        <v>125.127</v>
      </c>
      <c r="AY157">
        <v>61.261004</v>
      </c>
      <c r="AZ157">
        <v>21.87</v>
      </c>
      <c r="BA157">
        <v>-3.1864965006175381</v>
      </c>
      <c r="BB157">
        <v>-8.5905309803311827</v>
      </c>
      <c r="BC157">
        <v>-0.60872880838948018</v>
      </c>
      <c r="BD157">
        <v>8.0118000112674963</v>
      </c>
      <c r="BE157">
        <v>21.69487316400819</v>
      </c>
      <c r="BF157">
        <v>52</v>
      </c>
      <c r="BG157" t="s">
        <v>1743</v>
      </c>
      <c r="BH157" t="s">
        <v>1874</v>
      </c>
      <c r="BI157">
        <v>100</v>
      </c>
      <c r="BJ157" t="s">
        <v>1904</v>
      </c>
      <c r="BK157" t="s">
        <v>301</v>
      </c>
      <c r="BL157">
        <v>90</v>
      </c>
      <c r="BM157" t="s">
        <v>1905</v>
      </c>
      <c r="BN157" t="s">
        <v>1907</v>
      </c>
      <c r="BO157">
        <v>11758</v>
      </c>
      <c r="BP157">
        <v>4.2542329617978332E-2</v>
      </c>
      <c r="BQ157">
        <v>-0.97692437257874687</v>
      </c>
      <c r="BR157">
        <v>-0.76799729935015382</v>
      </c>
      <c r="BS157">
        <v>-1.3425071320691371</v>
      </c>
      <c r="BT157">
        <v>-3.5597112860892399</v>
      </c>
      <c r="BU157">
        <v>-6.7565424266455176</v>
      </c>
      <c r="BV157">
        <v>1.373056331542829</v>
      </c>
      <c r="BW157">
        <v>2.1838181936659469</v>
      </c>
      <c r="BX157">
        <v>3.0387574380702569</v>
      </c>
      <c r="BY157">
        <v>1.1222346365257581</v>
      </c>
      <c r="BZ157">
        <v>25.862068965517238</v>
      </c>
      <c r="CA157">
        <v>40.103092783505161</v>
      </c>
      <c r="CB157">
        <v>28.150134048257371</v>
      </c>
      <c r="CC157">
        <v>-109.4739063062225</v>
      </c>
      <c r="CD157">
        <v>-108.6194356644598</v>
      </c>
      <c r="CE157">
        <v>-0.85447064176273102</v>
      </c>
      <c r="CF157" t="s">
        <v>1909</v>
      </c>
      <c r="CG157">
        <v>11732.4</v>
      </c>
      <c r="CH157">
        <v>11794.4</v>
      </c>
      <c r="CI157">
        <v>11861.8</v>
      </c>
      <c r="CJ157">
        <v>11755.734687439121</v>
      </c>
      <c r="CK157">
        <v>11792.98151369376</v>
      </c>
      <c r="CL157">
        <v>11873.41356489166</v>
      </c>
      <c r="CM157">
        <v>22.73459830931095</v>
      </c>
      <c r="CN157">
        <v>15.45297553803068</v>
      </c>
      <c r="CO157" t="s">
        <v>1991</v>
      </c>
      <c r="CP157">
        <v>5</v>
      </c>
      <c r="CQ157" t="s">
        <v>1916</v>
      </c>
      <c r="CR157" t="s">
        <v>1916</v>
      </c>
      <c r="CS157">
        <v>18289</v>
      </c>
      <c r="CT157">
        <v>183078.1</v>
      </c>
      <c r="CU157">
        <v>9.9897256963011952E-2</v>
      </c>
      <c r="CV157" t="s">
        <v>2052</v>
      </c>
      <c r="CW157">
        <v>-0.36082681539568728</v>
      </c>
      <c r="CX157" t="s">
        <v>2197</v>
      </c>
      <c r="CY157" t="s">
        <v>2402</v>
      </c>
      <c r="CZ157" t="s">
        <v>2597</v>
      </c>
      <c r="DA157" t="s">
        <v>2772</v>
      </c>
      <c r="DB157">
        <v>-0.16980811682798519</v>
      </c>
      <c r="DC157">
        <v>0.25579809004092618</v>
      </c>
      <c r="DD157">
        <v>-2.138992925509775</v>
      </c>
      <c r="DE157" t="s">
        <v>2816</v>
      </c>
      <c r="DF157" t="s">
        <v>1916</v>
      </c>
      <c r="DG157" t="s">
        <v>1916</v>
      </c>
      <c r="DH157">
        <v>0</v>
      </c>
      <c r="DI157">
        <v>55.011093236832011</v>
      </c>
      <c r="DJ157" t="s">
        <v>2821</v>
      </c>
      <c r="DK157" t="s">
        <v>1904</v>
      </c>
      <c r="DL157">
        <v>40.1</v>
      </c>
      <c r="DM157" t="s">
        <v>612</v>
      </c>
      <c r="DN157" t="s">
        <v>621</v>
      </c>
      <c r="DO157" t="s">
        <v>43</v>
      </c>
      <c r="DP157" t="s">
        <v>610</v>
      </c>
      <c r="DQ157">
        <v>55</v>
      </c>
      <c r="DR157">
        <v>11170.1</v>
      </c>
      <c r="DS157">
        <v>12174</v>
      </c>
      <c r="DT157" t="s">
        <v>536</v>
      </c>
      <c r="DU157" t="s">
        <v>1904</v>
      </c>
      <c r="DV157" t="s">
        <v>612</v>
      </c>
      <c r="DW157" t="s">
        <v>610</v>
      </c>
      <c r="DX157" t="s">
        <v>43</v>
      </c>
      <c r="DY157">
        <v>27.28111238936172</v>
      </c>
      <c r="DZ157">
        <v>43.311677247052778</v>
      </c>
      <c r="EA157" t="s">
        <v>40</v>
      </c>
      <c r="EB157">
        <v>80</v>
      </c>
      <c r="EC157">
        <v>48.184333716808517</v>
      </c>
      <c r="ED157" t="s">
        <v>612</v>
      </c>
      <c r="EE157" t="s">
        <v>612</v>
      </c>
      <c r="EF157" t="s">
        <v>607</v>
      </c>
      <c r="EG157" t="s">
        <v>1904</v>
      </c>
      <c r="EH157" t="s">
        <v>610</v>
      </c>
      <c r="EI157" t="s">
        <v>610</v>
      </c>
      <c r="EJ157" t="s">
        <v>610</v>
      </c>
      <c r="EK157" t="s">
        <v>610</v>
      </c>
      <c r="EL157" t="s">
        <v>610</v>
      </c>
      <c r="EM157">
        <v>62</v>
      </c>
      <c r="EN157" t="s">
        <v>658</v>
      </c>
      <c r="EO157">
        <v>0</v>
      </c>
      <c r="EP157" t="s">
        <v>610</v>
      </c>
      <c r="EQ157" t="s">
        <v>1904</v>
      </c>
      <c r="ER157">
        <v>49.06</v>
      </c>
      <c r="ES157" t="s">
        <v>2843</v>
      </c>
      <c r="ET157">
        <v>40.103092783505161</v>
      </c>
      <c r="EU157">
        <v>-109.53026787025919</v>
      </c>
      <c r="EV157">
        <v>11861.8</v>
      </c>
      <c r="EW157">
        <v>12109.08</v>
      </c>
      <c r="EX157" t="s">
        <v>2818</v>
      </c>
      <c r="EY157" t="s">
        <v>1904</v>
      </c>
      <c r="EZ157">
        <v>0</v>
      </c>
      <c r="FA157">
        <v>64.428790534107932</v>
      </c>
      <c r="FB157" t="s">
        <v>537</v>
      </c>
      <c r="FC157">
        <v>0</v>
      </c>
      <c r="FD157" t="s">
        <v>2860</v>
      </c>
      <c r="FE157" t="s">
        <v>3017</v>
      </c>
      <c r="FF157" t="s">
        <v>1904</v>
      </c>
      <c r="FG157">
        <v>2</v>
      </c>
      <c r="FH157">
        <v>0</v>
      </c>
      <c r="FI157">
        <v>1</v>
      </c>
      <c r="FJ157" t="s">
        <v>1910</v>
      </c>
      <c r="FK157">
        <v>1</v>
      </c>
      <c r="FL157" t="s">
        <v>612</v>
      </c>
      <c r="FM157" t="s">
        <v>3075</v>
      </c>
      <c r="FN157" t="s">
        <v>3090</v>
      </c>
      <c r="FO157" t="s">
        <v>1910</v>
      </c>
      <c r="FP157">
        <v>0.53728444927761376</v>
      </c>
      <c r="FQ157">
        <v>11352</v>
      </c>
      <c r="FR157" t="s">
        <v>3078</v>
      </c>
      <c r="FS157" t="s">
        <v>1910</v>
      </c>
      <c r="FT157">
        <v>0.85</v>
      </c>
      <c r="FU157">
        <v>12168</v>
      </c>
      <c r="FX157">
        <v>0</v>
      </c>
      <c r="FY157">
        <v>0</v>
      </c>
      <c r="FZ157" t="s">
        <v>1904</v>
      </c>
      <c r="GA157" t="s">
        <v>3096</v>
      </c>
      <c r="GB157" t="s">
        <v>3097</v>
      </c>
      <c r="GC157">
        <v>0.43405058292715809</v>
      </c>
      <c r="GD157">
        <v>0.43405058292715809</v>
      </c>
      <c r="GE157" t="s">
        <v>610</v>
      </c>
      <c r="GF157" t="s">
        <v>36</v>
      </c>
      <c r="GG157" t="s">
        <v>3098</v>
      </c>
      <c r="GH157">
        <v>13.1875</v>
      </c>
      <c r="GI157">
        <v>26121.19921875</v>
      </c>
      <c r="GJ157" t="s">
        <v>1904</v>
      </c>
      <c r="GK157">
        <v>49.077318568167712</v>
      </c>
      <c r="GL157" t="s">
        <v>610</v>
      </c>
      <c r="GM157" t="s">
        <v>537</v>
      </c>
      <c r="GN157">
        <v>92</v>
      </c>
      <c r="GO157" t="s">
        <v>36</v>
      </c>
      <c r="GP157">
        <v>58.386543147044947</v>
      </c>
      <c r="GQ157" t="s">
        <v>610</v>
      </c>
      <c r="GR157">
        <v>50</v>
      </c>
      <c r="GS157" t="s">
        <v>610</v>
      </c>
      <c r="GT157">
        <v>0</v>
      </c>
      <c r="GU157">
        <v>0</v>
      </c>
      <c r="GV157">
        <v>0</v>
      </c>
      <c r="GW157">
        <v>44.056778120271133</v>
      </c>
      <c r="GX157" t="s">
        <v>610</v>
      </c>
      <c r="GY157">
        <v>35</v>
      </c>
      <c r="GZ157" t="s">
        <v>705</v>
      </c>
      <c r="HA157">
        <v>50</v>
      </c>
      <c r="HB157" t="s">
        <v>610</v>
      </c>
      <c r="HC157" t="s">
        <v>43</v>
      </c>
      <c r="HD157" t="s">
        <v>1904</v>
      </c>
      <c r="HE157">
        <v>12074.147666163361</v>
      </c>
      <c r="HF157" t="s">
        <v>3103</v>
      </c>
      <c r="HG157">
        <v>-2.618384956888792</v>
      </c>
      <c r="HH157" t="s">
        <v>610</v>
      </c>
      <c r="HI157">
        <v>11691.264979657941</v>
      </c>
      <c r="HJ157">
        <v>12457.03035266878</v>
      </c>
      <c r="HK157">
        <v>-5.8120549167024083E-2</v>
      </c>
      <c r="HL157" t="s">
        <v>3100</v>
      </c>
      <c r="HM157" t="s">
        <v>3105</v>
      </c>
      <c r="HN157">
        <v>50</v>
      </c>
      <c r="HO157">
        <v>1</v>
      </c>
      <c r="HP157">
        <v>12.46306103145891</v>
      </c>
      <c r="HQ157" t="s">
        <v>43</v>
      </c>
      <c r="HR157" t="s">
        <v>678</v>
      </c>
      <c r="HS157">
        <v>12367.120500000001</v>
      </c>
      <c r="HT157">
        <v>12760.133</v>
      </c>
      <c r="HU157">
        <v>11300.374</v>
      </c>
      <c r="HV157" t="s">
        <v>3107</v>
      </c>
      <c r="HW157" t="b">
        <v>1</v>
      </c>
      <c r="HX157">
        <v>11300.374</v>
      </c>
      <c r="HZ157">
        <v>12367.120500000001</v>
      </c>
      <c r="IA157">
        <v>12760.133</v>
      </c>
      <c r="IB157">
        <v>11300.374</v>
      </c>
      <c r="IC157">
        <v>4.0496535778373373</v>
      </c>
      <c r="ID157">
        <v>55</v>
      </c>
      <c r="IE157" t="s">
        <v>538</v>
      </c>
      <c r="IF157">
        <v>0</v>
      </c>
      <c r="IG157" t="s">
        <v>43</v>
      </c>
      <c r="IH157" t="s">
        <v>1904</v>
      </c>
      <c r="II157">
        <v>20</v>
      </c>
      <c r="IJ157">
        <v>20</v>
      </c>
      <c r="IK157">
        <v>20</v>
      </c>
      <c r="IL157">
        <v>100</v>
      </c>
      <c r="IM157">
        <v>52</v>
      </c>
      <c r="IN157">
        <v>55.011093236832011</v>
      </c>
      <c r="IO157">
        <v>55</v>
      </c>
      <c r="IP157">
        <v>48.184333716808517</v>
      </c>
      <c r="IQ157">
        <v>62</v>
      </c>
      <c r="IR157">
        <v>0</v>
      </c>
      <c r="IS157">
        <v>46.51166274138108</v>
      </c>
      <c r="IT157">
        <v>55.0033279710496</v>
      </c>
      <c r="IU157">
        <v>49.06</v>
      </c>
      <c r="IV157">
        <v>40.700000000000003</v>
      </c>
      <c r="IW157">
        <v>49.804665096552426</v>
      </c>
      <c r="IX157">
        <v>49.76549882241433</v>
      </c>
      <c r="IY157">
        <v>46.689081959483381</v>
      </c>
      <c r="IZ157">
        <v>51.354999999999997</v>
      </c>
      <c r="JA157">
        <v>47.254081959483372</v>
      </c>
      <c r="JB157">
        <v>50.658498822414323</v>
      </c>
      <c r="JC157">
        <v>46.51166274138108</v>
      </c>
      <c r="JD157">
        <v>52</v>
      </c>
      <c r="JE157">
        <v>49.513327971049613</v>
      </c>
      <c r="JF157">
        <v>16.60655510552121</v>
      </c>
      <c r="JG157">
        <v>1.91</v>
      </c>
      <c r="JH157">
        <v>100</v>
      </c>
      <c r="JI157" t="s">
        <v>2859</v>
      </c>
      <c r="JJ157" t="s">
        <v>2861</v>
      </c>
      <c r="JK157" t="s">
        <v>3111</v>
      </c>
      <c r="JM157">
        <v>56.689081959483381</v>
      </c>
      <c r="JN157">
        <v>10</v>
      </c>
      <c r="JO157">
        <v>0</v>
      </c>
      <c r="JP157">
        <v>58.689081959483381</v>
      </c>
      <c r="JQ157">
        <v>2</v>
      </c>
      <c r="JR157" t="s">
        <v>3113</v>
      </c>
      <c r="JS157" t="s">
        <v>3115</v>
      </c>
      <c r="JT157">
        <v>58.689081959483381</v>
      </c>
      <c r="JU157">
        <v>0</v>
      </c>
      <c r="JV157" t="s">
        <v>3116</v>
      </c>
      <c r="JW157" t="s">
        <v>3231</v>
      </c>
      <c r="JX157">
        <v>58.689081959483381</v>
      </c>
      <c r="JY157">
        <v>0</v>
      </c>
      <c r="JZ157" t="s">
        <v>3266</v>
      </c>
      <c r="KA157" t="s">
        <v>538</v>
      </c>
      <c r="KB157">
        <v>0</v>
      </c>
      <c r="KC157">
        <v>39.63440927943406</v>
      </c>
      <c r="KD157">
        <v>32.88077311773624</v>
      </c>
      <c r="KE157">
        <v>100</v>
      </c>
      <c r="KF157">
        <v>27.071079999999991</v>
      </c>
      <c r="KG157">
        <v>40</v>
      </c>
      <c r="KH157" t="s">
        <v>3300</v>
      </c>
      <c r="KI157">
        <v>1</v>
      </c>
      <c r="KJ157">
        <v>41.16</v>
      </c>
      <c r="KK157">
        <v>28</v>
      </c>
      <c r="KL157">
        <v>40</v>
      </c>
      <c r="KM157">
        <v>50</v>
      </c>
      <c r="KN157">
        <v>60</v>
      </c>
      <c r="KO157">
        <v>61.5</v>
      </c>
      <c r="KP157">
        <v>85</v>
      </c>
      <c r="KQ157">
        <v>45</v>
      </c>
      <c r="KR157">
        <v>1</v>
      </c>
      <c r="KS157" t="s">
        <v>3096</v>
      </c>
      <c r="KT157" t="s">
        <v>3301</v>
      </c>
      <c r="KU157" t="s">
        <v>3302</v>
      </c>
      <c r="KV157">
        <v>0.8</v>
      </c>
      <c r="KW157" t="s">
        <v>3072</v>
      </c>
      <c r="KX157">
        <v>0</v>
      </c>
      <c r="KY157">
        <v>44.750811083448852</v>
      </c>
      <c r="KZ157">
        <v>41.16</v>
      </c>
      <c r="LA157">
        <v>61.5</v>
      </c>
      <c r="LB157">
        <v>61.5</v>
      </c>
      <c r="LC157">
        <v>66.5</v>
      </c>
      <c r="LD157" t="s">
        <v>706</v>
      </c>
      <c r="LE157" t="s">
        <v>3305</v>
      </c>
      <c r="LF157" t="s">
        <v>706</v>
      </c>
      <c r="LG157" t="s">
        <v>59</v>
      </c>
      <c r="LH157" t="s">
        <v>59</v>
      </c>
      <c r="LI157">
        <v>-7.0546726800493218</v>
      </c>
      <c r="LJ157">
        <v>5.1164018040147923</v>
      </c>
      <c r="LK157">
        <v>21.749188916551152</v>
      </c>
      <c r="LL157">
        <v>1.525590720565944</v>
      </c>
      <c r="LM157" t="b">
        <v>1</v>
      </c>
      <c r="LO157">
        <v>19</v>
      </c>
      <c r="LP157">
        <v>14.3</v>
      </c>
      <c r="LQ157">
        <v>21</v>
      </c>
      <c r="LR157" t="s">
        <v>610</v>
      </c>
      <c r="LS157">
        <v>15.77</v>
      </c>
      <c r="LT157">
        <v>9.3800000000000008</v>
      </c>
      <c r="LU157">
        <v>2.19</v>
      </c>
      <c r="LV157">
        <v>40.4</v>
      </c>
      <c r="LW157" t="s">
        <v>36</v>
      </c>
    </row>
    <row r="158" spans="1:335" x14ac:dyDescent="0.3">
      <c r="A158" t="s">
        <v>302</v>
      </c>
      <c r="B158" t="s">
        <v>458</v>
      </c>
      <c r="C158" t="s">
        <v>1236</v>
      </c>
      <c r="D158" t="s">
        <v>1257</v>
      </c>
      <c r="E158" t="s">
        <v>1236</v>
      </c>
      <c r="F158" t="s">
        <v>60</v>
      </c>
      <c r="G158" t="s">
        <v>1277</v>
      </c>
      <c r="H158" s="12" t="s">
        <v>1478</v>
      </c>
      <c r="I158" t="s">
        <v>1687</v>
      </c>
      <c r="J158">
        <v>0</v>
      </c>
      <c r="K158" t="s">
        <v>1740</v>
      </c>
      <c r="L158">
        <v>722.25</v>
      </c>
      <c r="M158">
        <v>1137393926144</v>
      </c>
      <c r="N158">
        <v>1125827739648</v>
      </c>
      <c r="O158">
        <v>1574792609</v>
      </c>
      <c r="P158">
        <v>667805538</v>
      </c>
      <c r="Q158">
        <v>1.1200000000000001</v>
      </c>
      <c r="R158">
        <v>811.4</v>
      </c>
      <c r="S158">
        <v>517.70000000000005</v>
      </c>
      <c r="T158">
        <v>3197498</v>
      </c>
      <c r="U158">
        <v>104.37138</v>
      </c>
      <c r="V158">
        <v>76.916929999999994</v>
      </c>
      <c r="W158">
        <v>15.250211</v>
      </c>
      <c r="X158">
        <v>10.275219999999999</v>
      </c>
      <c r="Y158">
        <v>0</v>
      </c>
      <c r="Z158">
        <v>79.86</v>
      </c>
      <c r="AA158">
        <v>10.170999999999999</v>
      </c>
      <c r="AB158">
        <v>18</v>
      </c>
      <c r="AC158">
        <v>18.687999000000001</v>
      </c>
      <c r="AD158">
        <v>8.802999999999999</v>
      </c>
      <c r="AE158">
        <v>29.893999999999998</v>
      </c>
      <c r="AF158">
        <v>11.108000000000001</v>
      </c>
      <c r="AG158">
        <v>9.6520010000000003</v>
      </c>
      <c r="AH158">
        <v>12.736000000000001</v>
      </c>
      <c r="AI158">
        <v>21.1</v>
      </c>
      <c r="AJ158">
        <v>0</v>
      </c>
      <c r="AK158">
        <v>0</v>
      </c>
      <c r="AL158">
        <v>29.8</v>
      </c>
      <c r="AM158">
        <v>1.5189999999999999</v>
      </c>
      <c r="AN158">
        <v>1.708</v>
      </c>
      <c r="AO158">
        <v>0.98099999999999998</v>
      </c>
      <c r="AP158">
        <v>13863199744</v>
      </c>
      <c r="AQ158">
        <v>1168199936</v>
      </c>
      <c r="AR158">
        <v>10505199616</v>
      </c>
      <c r="AS158">
        <v>-8324612608</v>
      </c>
      <c r="AT158">
        <v>6.92</v>
      </c>
      <c r="AU158">
        <v>9.39</v>
      </c>
      <c r="AV158">
        <v>47.36</v>
      </c>
      <c r="AW158">
        <v>71.891999999999996</v>
      </c>
      <c r="AX158">
        <v>8.8000000000000007</v>
      </c>
      <c r="AY158">
        <v>58.686000000000007</v>
      </c>
      <c r="AZ158">
        <v>18.437000000000001</v>
      </c>
      <c r="BA158">
        <v>-1.4464045765250211</v>
      </c>
      <c r="BB158">
        <v>6.7154274566763563</v>
      </c>
      <c r="BC158">
        <v>3.704499582275731</v>
      </c>
      <c r="BD158">
        <v>1.7414888664102499</v>
      </c>
      <c r="BE158">
        <v>35.622518638678592</v>
      </c>
      <c r="BF158">
        <v>67</v>
      </c>
      <c r="BG158" t="s">
        <v>1741</v>
      </c>
      <c r="BH158" t="s">
        <v>1829</v>
      </c>
      <c r="BI158">
        <v>100</v>
      </c>
      <c r="BJ158" t="s">
        <v>1904</v>
      </c>
      <c r="BK158" t="s">
        <v>302</v>
      </c>
      <c r="BL158">
        <v>90</v>
      </c>
      <c r="BM158" t="s">
        <v>1905</v>
      </c>
      <c r="BN158" t="s">
        <v>1907</v>
      </c>
      <c r="BO158">
        <v>722.25</v>
      </c>
      <c r="BP158">
        <v>0.1386481802426287</v>
      </c>
      <c r="BQ158">
        <v>-2.8581035642232688</v>
      </c>
      <c r="BR158">
        <v>-1.500170473917495</v>
      </c>
      <c r="BS158">
        <v>-0.22103690542261131</v>
      </c>
      <c r="BT158">
        <v>-5.1106908186737474</v>
      </c>
      <c r="BU158">
        <v>7.5897531853887701</v>
      </c>
      <c r="BV158">
        <v>2.6278837896554839</v>
      </c>
      <c r="BW158">
        <v>3.2239497314903822</v>
      </c>
      <c r="BX158">
        <v>5.8608180930002121</v>
      </c>
      <c r="BY158">
        <v>2.0146492244245078</v>
      </c>
      <c r="BZ158">
        <v>11.658602000663169</v>
      </c>
      <c r="CA158">
        <v>35.096789944556448</v>
      </c>
      <c r="CB158">
        <v>29.43930431409683</v>
      </c>
      <c r="CC158">
        <v>-4.0268008013176768</v>
      </c>
      <c r="CD158">
        <v>-2.244019402979534</v>
      </c>
      <c r="CE158">
        <v>-1.7827813983381431</v>
      </c>
      <c r="CF158" t="s">
        <v>1909</v>
      </c>
      <c r="CG158">
        <v>730.21999511718752</v>
      </c>
      <c r="CH158">
        <v>735.07500000000005</v>
      </c>
      <c r="CI158">
        <v>736.40249633789063</v>
      </c>
      <c r="CJ158">
        <v>727.74321002977865</v>
      </c>
      <c r="CK158">
        <v>732.2805994649658</v>
      </c>
      <c r="CL158">
        <v>736.15156433173377</v>
      </c>
      <c r="CM158">
        <v>10.993485674981979</v>
      </c>
      <c r="CN158">
        <v>24.49822417137419</v>
      </c>
      <c r="CO158" t="s">
        <v>1971</v>
      </c>
      <c r="CP158">
        <v>-15</v>
      </c>
      <c r="CQ158" t="s">
        <v>1916</v>
      </c>
      <c r="CR158" t="s">
        <v>1916</v>
      </c>
      <c r="CS158">
        <v>266166</v>
      </c>
      <c r="CT158">
        <v>1790220.5</v>
      </c>
      <c r="CU158">
        <v>0.14867777460932879</v>
      </c>
      <c r="CV158" t="s">
        <v>2052</v>
      </c>
      <c r="CW158">
        <v>0.26444183270175697</v>
      </c>
      <c r="CX158" t="s">
        <v>2198</v>
      </c>
      <c r="CY158" t="s">
        <v>2403</v>
      </c>
      <c r="CZ158" t="s">
        <v>2598</v>
      </c>
      <c r="DA158" t="s">
        <v>2773</v>
      </c>
      <c r="DB158">
        <v>-3.667889296432147</v>
      </c>
      <c r="DC158">
        <v>-2.154036969203355</v>
      </c>
      <c r="DD158">
        <v>-0.83750611524772145</v>
      </c>
      <c r="DE158" t="s">
        <v>2818</v>
      </c>
      <c r="DF158" t="s">
        <v>1916</v>
      </c>
      <c r="DG158" t="s">
        <v>1916</v>
      </c>
      <c r="DH158">
        <v>0</v>
      </c>
      <c r="DI158">
        <v>40.218826789839262</v>
      </c>
      <c r="DJ158" t="s">
        <v>706</v>
      </c>
      <c r="DK158" t="s">
        <v>1904</v>
      </c>
      <c r="DL158">
        <v>35.1</v>
      </c>
      <c r="DM158" t="s">
        <v>612</v>
      </c>
      <c r="DN158" t="s">
        <v>621</v>
      </c>
      <c r="DO158" t="s">
        <v>43</v>
      </c>
      <c r="DP158" t="s">
        <v>610</v>
      </c>
      <c r="DQ158">
        <v>60</v>
      </c>
      <c r="DR158">
        <v>689.4</v>
      </c>
      <c r="DS158">
        <v>749</v>
      </c>
      <c r="DT158" t="s">
        <v>537</v>
      </c>
      <c r="DU158" t="s">
        <v>1904</v>
      </c>
      <c r="DV158" t="s">
        <v>607</v>
      </c>
      <c r="DW158" t="s">
        <v>612</v>
      </c>
      <c r="DX158" t="s">
        <v>43</v>
      </c>
      <c r="DY158">
        <v>48.509091139044493</v>
      </c>
      <c r="DZ158">
        <v>22.15582130183137</v>
      </c>
      <c r="EA158" t="s">
        <v>638</v>
      </c>
      <c r="EB158">
        <v>75</v>
      </c>
      <c r="EC158">
        <v>66.233891602079623</v>
      </c>
      <c r="ED158" t="s">
        <v>610</v>
      </c>
      <c r="EE158" t="s">
        <v>607</v>
      </c>
      <c r="EF158" t="s">
        <v>607</v>
      </c>
      <c r="EG158" t="s">
        <v>1904</v>
      </c>
      <c r="EH158" t="s">
        <v>610</v>
      </c>
      <c r="EI158" t="s">
        <v>610</v>
      </c>
      <c r="EJ158" t="s">
        <v>610</v>
      </c>
      <c r="EK158" t="s">
        <v>610</v>
      </c>
      <c r="EL158" t="s">
        <v>610</v>
      </c>
      <c r="EM158">
        <v>47</v>
      </c>
      <c r="EN158" t="s">
        <v>610</v>
      </c>
      <c r="EO158">
        <v>0</v>
      </c>
      <c r="EP158" t="s">
        <v>610</v>
      </c>
      <c r="EQ158" t="s">
        <v>1904</v>
      </c>
      <c r="ER158">
        <v>55.24</v>
      </c>
      <c r="ES158" t="s">
        <v>2833</v>
      </c>
      <c r="ET158">
        <v>35.096789944556448</v>
      </c>
      <c r="EU158">
        <v>-3.9666273921350239</v>
      </c>
      <c r="EV158">
        <v>736.40249633789063</v>
      </c>
      <c r="EW158">
        <v>749.64499999999998</v>
      </c>
      <c r="EX158" t="s">
        <v>2856</v>
      </c>
      <c r="EY158" t="s">
        <v>1904</v>
      </c>
      <c r="EZ158">
        <v>0</v>
      </c>
      <c r="FA158">
        <v>96.842231617387483</v>
      </c>
      <c r="FB158" t="s">
        <v>537</v>
      </c>
      <c r="FC158">
        <v>0</v>
      </c>
      <c r="FD158" t="s">
        <v>2859</v>
      </c>
      <c r="FE158" t="s">
        <v>3018</v>
      </c>
      <c r="FF158" t="s">
        <v>1904</v>
      </c>
      <c r="FG158">
        <v>3</v>
      </c>
      <c r="FH158">
        <v>0.63224411469663067</v>
      </c>
      <c r="FI158">
        <v>0.36775588530336939</v>
      </c>
      <c r="FJ158" t="s">
        <v>3071</v>
      </c>
      <c r="FK158">
        <v>0.63224411469663067</v>
      </c>
      <c r="FL158" t="s">
        <v>607</v>
      </c>
      <c r="FM158" t="s">
        <v>3089</v>
      </c>
      <c r="FN158" t="s">
        <v>3074</v>
      </c>
      <c r="FO158" t="s">
        <v>3071</v>
      </c>
      <c r="FP158">
        <v>0.61131583196504813</v>
      </c>
      <c r="FQ158">
        <v>727.39996337890625</v>
      </c>
      <c r="FR158" t="s">
        <v>3078</v>
      </c>
      <c r="FS158" t="s">
        <v>1910</v>
      </c>
      <c r="FT158">
        <v>0.85</v>
      </c>
      <c r="FU158">
        <v>683.8499755859375</v>
      </c>
      <c r="FV158" t="s">
        <v>3073</v>
      </c>
      <c r="FW158" t="s">
        <v>3071</v>
      </c>
      <c r="FX158">
        <v>0.85</v>
      </c>
      <c r="FY158">
        <v>711.79998779296875</v>
      </c>
      <c r="FZ158" t="s">
        <v>1904</v>
      </c>
      <c r="GA158" t="s">
        <v>3096</v>
      </c>
      <c r="GB158" t="s">
        <v>3097</v>
      </c>
      <c r="GC158">
        <v>0.43405058292715809</v>
      </c>
      <c r="GD158">
        <v>0.43405058292715809</v>
      </c>
      <c r="GE158" t="s">
        <v>610</v>
      </c>
      <c r="GF158" t="s">
        <v>36</v>
      </c>
      <c r="GG158" t="s">
        <v>3098</v>
      </c>
      <c r="GH158">
        <v>13.1875</v>
      </c>
      <c r="GI158">
        <v>26121.19921875</v>
      </c>
      <c r="GJ158" t="s">
        <v>1904</v>
      </c>
      <c r="GK158">
        <v>46.291143783624861</v>
      </c>
      <c r="GL158" t="s">
        <v>610</v>
      </c>
      <c r="GM158" t="s">
        <v>537</v>
      </c>
      <c r="GN158">
        <v>92</v>
      </c>
      <c r="GO158" t="s">
        <v>36</v>
      </c>
      <c r="GP158">
        <v>51.542621943169671</v>
      </c>
      <c r="GQ158" t="s">
        <v>610</v>
      </c>
      <c r="GR158">
        <v>50</v>
      </c>
      <c r="GS158" t="s">
        <v>610</v>
      </c>
      <c r="GT158">
        <v>0</v>
      </c>
      <c r="GU158">
        <v>0</v>
      </c>
      <c r="GV158">
        <v>0</v>
      </c>
      <c r="GW158">
        <v>40.391786003369788</v>
      </c>
      <c r="GX158" t="s">
        <v>610</v>
      </c>
      <c r="GY158">
        <v>35</v>
      </c>
      <c r="GZ158" t="s">
        <v>705</v>
      </c>
      <c r="HA158">
        <v>50</v>
      </c>
      <c r="HB158" t="s">
        <v>610</v>
      </c>
      <c r="HC158" t="s">
        <v>43</v>
      </c>
      <c r="HD158" t="s">
        <v>1904</v>
      </c>
      <c r="HE158">
        <v>709.34863511760852</v>
      </c>
      <c r="HF158" t="s">
        <v>3102</v>
      </c>
      <c r="HG158">
        <v>1.818762205731524</v>
      </c>
      <c r="HH158" t="s">
        <v>610</v>
      </c>
      <c r="HI158">
        <v>678.4800862915813</v>
      </c>
      <c r="HJ158">
        <v>740.21718394363575</v>
      </c>
      <c r="HK158">
        <v>0.14787215536858669</v>
      </c>
      <c r="HL158" t="s">
        <v>3100</v>
      </c>
      <c r="HM158" t="s">
        <v>3105</v>
      </c>
      <c r="HN158">
        <v>55.000000000000007</v>
      </c>
      <c r="HO158">
        <v>2</v>
      </c>
      <c r="HP158">
        <v>24.773475761346418</v>
      </c>
      <c r="HQ158" t="s">
        <v>36</v>
      </c>
      <c r="HR158" t="s">
        <v>538</v>
      </c>
      <c r="HS158">
        <v>679.71100000000001</v>
      </c>
      <c r="HT158">
        <v>751.93499999999995</v>
      </c>
      <c r="HU158">
        <v>660.70500000000004</v>
      </c>
      <c r="HV158" t="s">
        <v>3107</v>
      </c>
      <c r="HW158" t="b">
        <v>1</v>
      </c>
      <c r="HX158">
        <v>679.71100000000001</v>
      </c>
      <c r="HY158">
        <v>660.70500000000004</v>
      </c>
      <c r="HZ158">
        <v>751.93499999999995</v>
      </c>
      <c r="IB158">
        <v>751.93499999999995</v>
      </c>
      <c r="IC158">
        <v>-3.9478146382333512</v>
      </c>
      <c r="ID158">
        <v>60</v>
      </c>
      <c r="IE158" t="s">
        <v>538</v>
      </c>
      <c r="IF158">
        <v>50</v>
      </c>
      <c r="IG158" t="s">
        <v>43</v>
      </c>
      <c r="IH158" t="s">
        <v>1904</v>
      </c>
      <c r="II158">
        <v>20</v>
      </c>
      <c r="IJ158">
        <v>20</v>
      </c>
      <c r="IK158">
        <v>100</v>
      </c>
      <c r="IL158">
        <v>100</v>
      </c>
      <c r="IM158">
        <v>67</v>
      </c>
      <c r="IN158">
        <v>40.218826789839262</v>
      </c>
      <c r="IO158">
        <v>60</v>
      </c>
      <c r="IP158">
        <v>66.233891602079623</v>
      </c>
      <c r="IQ158">
        <v>47</v>
      </c>
      <c r="IR158">
        <v>81.612205734831534</v>
      </c>
      <c r="IS158">
        <v>60.295169691666167</v>
      </c>
      <c r="IT158">
        <v>54.065648036951778</v>
      </c>
      <c r="IU158">
        <v>55.24</v>
      </c>
      <c r="IV158">
        <v>52</v>
      </c>
      <c r="IW158">
        <v>64.318067876666476</v>
      </c>
      <c r="IX158">
        <v>62.636550907499853</v>
      </c>
      <c r="IY158">
        <v>60.153309392083159</v>
      </c>
      <c r="IZ158">
        <v>62.3</v>
      </c>
      <c r="JA158">
        <v>60.903309392083159</v>
      </c>
      <c r="JB158">
        <v>58.73855090749985</v>
      </c>
      <c r="JC158">
        <v>60.295169691666167</v>
      </c>
      <c r="JD158">
        <v>67</v>
      </c>
      <c r="JE158">
        <v>54.465648036951777</v>
      </c>
      <c r="JF158">
        <v>16.275151563847519</v>
      </c>
      <c r="JG158">
        <v>2.0699999999999998</v>
      </c>
      <c r="JH158">
        <v>100</v>
      </c>
      <c r="JI158" t="s">
        <v>2859</v>
      </c>
      <c r="JJ158" t="s">
        <v>2861</v>
      </c>
      <c r="JK158" t="s">
        <v>3111</v>
      </c>
      <c r="JM158">
        <v>70.153309392083159</v>
      </c>
      <c r="JN158">
        <v>10</v>
      </c>
      <c r="JO158">
        <v>0</v>
      </c>
      <c r="JP158">
        <v>73.153309392083159</v>
      </c>
      <c r="JQ158">
        <v>3</v>
      </c>
      <c r="JR158" t="s">
        <v>3114</v>
      </c>
      <c r="JS158" t="s">
        <v>3115</v>
      </c>
      <c r="JT158">
        <v>73.153309392083159</v>
      </c>
      <c r="JU158">
        <v>0</v>
      </c>
      <c r="JV158" t="s">
        <v>3116</v>
      </c>
      <c r="JW158" t="s">
        <v>3232</v>
      </c>
      <c r="JX158">
        <v>74.153309392083159</v>
      </c>
      <c r="JY158">
        <v>1</v>
      </c>
      <c r="JZ158" t="s">
        <v>3275</v>
      </c>
      <c r="KA158" t="s">
        <v>538</v>
      </c>
      <c r="KB158">
        <v>50</v>
      </c>
      <c r="KC158">
        <v>43.094927473167452</v>
      </c>
      <c r="KD158">
        <v>41.024310692669808</v>
      </c>
      <c r="KE158">
        <v>100</v>
      </c>
      <c r="KF158">
        <v>34.194248999999999</v>
      </c>
      <c r="KG158">
        <v>39.999999999999993</v>
      </c>
      <c r="KH158" t="s">
        <v>3300</v>
      </c>
      <c r="KI158">
        <v>1</v>
      </c>
      <c r="KJ158">
        <v>40.74</v>
      </c>
      <c r="KK158">
        <v>32</v>
      </c>
      <c r="KL158">
        <v>30</v>
      </c>
      <c r="KM158">
        <v>50</v>
      </c>
      <c r="KN158">
        <v>70</v>
      </c>
      <c r="KO158">
        <v>59.5</v>
      </c>
      <c r="KP158">
        <v>85</v>
      </c>
      <c r="KQ158">
        <v>45</v>
      </c>
      <c r="KR158">
        <v>1</v>
      </c>
      <c r="KS158" t="s">
        <v>3096</v>
      </c>
      <c r="KT158" t="s">
        <v>3301</v>
      </c>
      <c r="KU158" t="s">
        <v>3302</v>
      </c>
      <c r="KV158">
        <v>0.8</v>
      </c>
      <c r="KW158" t="s">
        <v>3072</v>
      </c>
      <c r="KX158">
        <v>0</v>
      </c>
      <c r="KY158">
        <v>51.212442048842163</v>
      </c>
      <c r="KZ158">
        <v>40.74</v>
      </c>
      <c r="LA158">
        <v>59.5</v>
      </c>
      <c r="LB158">
        <v>59.5</v>
      </c>
      <c r="LC158">
        <v>64.5</v>
      </c>
      <c r="LD158" t="s">
        <v>2822</v>
      </c>
      <c r="LE158" t="s">
        <v>3306</v>
      </c>
      <c r="LF158" t="s">
        <v>2822</v>
      </c>
      <c r="LG158" t="s">
        <v>59</v>
      </c>
      <c r="LH158" t="s">
        <v>59</v>
      </c>
      <c r="LI158">
        <v>-17.05838191891571</v>
      </c>
      <c r="LJ158">
        <v>8.1175145756747114</v>
      </c>
      <c r="LK158">
        <v>13.28755795115784</v>
      </c>
      <c r="LL158">
        <v>-2.3549274731674501</v>
      </c>
      <c r="LM158" t="b">
        <v>1</v>
      </c>
      <c r="LO158">
        <v>15</v>
      </c>
      <c r="LP158">
        <v>53.3</v>
      </c>
      <c r="LQ158">
        <v>30</v>
      </c>
      <c r="LR158" t="s">
        <v>3100</v>
      </c>
      <c r="LS158">
        <v>22.38</v>
      </c>
      <c r="LT158">
        <v>8.9600000000000009</v>
      </c>
      <c r="LU158">
        <v>1.52</v>
      </c>
      <c r="LV158">
        <v>39.6</v>
      </c>
      <c r="LW158" t="s">
        <v>36</v>
      </c>
    </row>
    <row r="159" spans="1:335" x14ac:dyDescent="0.3">
      <c r="A159" t="s">
        <v>303</v>
      </c>
      <c r="B159" t="s">
        <v>459</v>
      </c>
      <c r="C159" t="s">
        <v>1240</v>
      </c>
      <c r="D159" t="s">
        <v>1257</v>
      </c>
      <c r="E159" t="s">
        <v>1240</v>
      </c>
      <c r="F159" t="s">
        <v>74</v>
      </c>
      <c r="G159" t="s">
        <v>1289</v>
      </c>
      <c r="H159" s="12" t="s">
        <v>1479</v>
      </c>
      <c r="I159" t="s">
        <v>1688</v>
      </c>
      <c r="J159">
        <v>4191</v>
      </c>
      <c r="K159" t="s">
        <v>1740</v>
      </c>
      <c r="L159">
        <v>989.7</v>
      </c>
      <c r="M159">
        <v>1188909547520</v>
      </c>
      <c r="N159">
        <v>1597263183872</v>
      </c>
      <c r="O159">
        <v>1201282642</v>
      </c>
      <c r="P159">
        <v>325577384</v>
      </c>
      <c r="Q159">
        <v>1.33</v>
      </c>
      <c r="R159">
        <v>1050</v>
      </c>
      <c r="S159">
        <v>588</v>
      </c>
      <c r="T159">
        <v>1809206</v>
      </c>
      <c r="U159">
        <v>52.420555</v>
      </c>
      <c r="V159">
        <v>31.991854</v>
      </c>
      <c r="W159">
        <v>5.0900544999999999</v>
      </c>
      <c r="X159">
        <v>4.6404870000000003</v>
      </c>
      <c r="Y159">
        <v>0</v>
      </c>
      <c r="Z159">
        <v>17.831</v>
      </c>
      <c r="AA159">
        <v>6.234</v>
      </c>
      <c r="AB159">
        <v>0</v>
      </c>
      <c r="AC159">
        <v>10.536</v>
      </c>
      <c r="AD159">
        <v>5.8709997999999999</v>
      </c>
      <c r="AE159">
        <v>45.360002000000001</v>
      </c>
      <c r="AF159">
        <v>26.981999999999999</v>
      </c>
      <c r="AG159">
        <v>8.802999999999999</v>
      </c>
      <c r="AH159">
        <v>34.963999999999999</v>
      </c>
      <c r="AI159">
        <v>6.7</v>
      </c>
      <c r="AJ159">
        <v>0</v>
      </c>
      <c r="AK159">
        <v>0</v>
      </c>
      <c r="AL159">
        <v>-20.9</v>
      </c>
      <c r="AM159">
        <v>10</v>
      </c>
      <c r="AN159">
        <v>1.33</v>
      </c>
      <c r="AO159">
        <v>0.99099999999999999</v>
      </c>
      <c r="AP159">
        <v>63294799872</v>
      </c>
      <c r="AQ159">
        <v>455449903104</v>
      </c>
      <c r="AR159">
        <v>93321297920</v>
      </c>
      <c r="AS159">
        <v>-88445198336</v>
      </c>
      <c r="AT159">
        <v>18.88</v>
      </c>
      <c r="AU159">
        <v>0</v>
      </c>
      <c r="AV159">
        <v>194.43799999999999</v>
      </c>
      <c r="AW159">
        <v>213.64099999999999</v>
      </c>
      <c r="AX159">
        <v>52.63</v>
      </c>
      <c r="AY159">
        <v>75.178003000000004</v>
      </c>
      <c r="AZ159">
        <v>21.346001000000001</v>
      </c>
      <c r="BA159">
        <v>5.6863686588566607</v>
      </c>
      <c r="BB159">
        <v>20.879390803912219</v>
      </c>
      <c r="BC159">
        <v>8.6627168941066159</v>
      </c>
      <c r="BD159">
        <v>41.943350621302443</v>
      </c>
      <c r="BE159">
        <v>42.985838579930594</v>
      </c>
      <c r="BF159">
        <v>27</v>
      </c>
      <c r="BG159" t="s">
        <v>1745</v>
      </c>
      <c r="BH159" t="s">
        <v>1816</v>
      </c>
      <c r="BI159">
        <v>100</v>
      </c>
      <c r="BJ159" t="s">
        <v>1904</v>
      </c>
      <c r="BK159" t="s">
        <v>303</v>
      </c>
      <c r="BL159">
        <v>90</v>
      </c>
      <c r="BM159" t="s">
        <v>1906</v>
      </c>
      <c r="BN159" t="s">
        <v>1907</v>
      </c>
      <c r="BO159">
        <v>989.70001220703125</v>
      </c>
      <c r="BP159">
        <v>-0.39250840124129832</v>
      </c>
      <c r="BQ159">
        <v>-3.335446031471812</v>
      </c>
      <c r="BR159">
        <v>3.0293605413995062</v>
      </c>
      <c r="BS159">
        <v>3.9164202894594209</v>
      </c>
      <c r="BT159">
        <v>8.2822770467211537</v>
      </c>
      <c r="BU159">
        <v>22.829663320760929</v>
      </c>
      <c r="BV159">
        <v>2.1569088124706659</v>
      </c>
      <c r="BW159">
        <v>4.7608556759523166</v>
      </c>
      <c r="BX159">
        <v>8.1782500760594647</v>
      </c>
      <c r="BY159">
        <v>3.0011196581540278</v>
      </c>
      <c r="BZ159">
        <v>54.33548400814049</v>
      </c>
      <c r="CA159">
        <v>51.145288507090548</v>
      </c>
      <c r="CB159">
        <v>40.799385781843931</v>
      </c>
      <c r="CC159">
        <v>22.445441626735828</v>
      </c>
      <c r="CD159">
        <v>25.211293756644299</v>
      </c>
      <c r="CE159">
        <v>-2.76585212990847</v>
      </c>
      <c r="CF159" t="s">
        <v>1909</v>
      </c>
      <c r="CG159">
        <v>1007.55</v>
      </c>
      <c r="CH159">
        <v>1003.335003662109</v>
      </c>
      <c r="CI159">
        <v>983.68750305175786</v>
      </c>
      <c r="CJ159">
        <v>1000.819137376927</v>
      </c>
      <c r="CK159">
        <v>998.8357630659342</v>
      </c>
      <c r="CL159">
        <v>983.85395305042641</v>
      </c>
      <c r="CM159">
        <v>48.966275160260999</v>
      </c>
      <c r="CN159">
        <v>61.408820788116593</v>
      </c>
      <c r="CO159" t="s">
        <v>1918</v>
      </c>
      <c r="CP159">
        <v>-15</v>
      </c>
      <c r="CQ159" t="s">
        <v>1916</v>
      </c>
      <c r="CR159" t="s">
        <v>1916</v>
      </c>
      <c r="CS159">
        <v>142410</v>
      </c>
      <c r="CT159">
        <v>1301917.7</v>
      </c>
      <c r="CU159">
        <v>0.1093847944459162</v>
      </c>
      <c r="CV159" t="s">
        <v>2052</v>
      </c>
      <c r="CW159">
        <v>0.63864079538001917</v>
      </c>
      <c r="CX159" t="s">
        <v>2199</v>
      </c>
      <c r="CY159" t="s">
        <v>2404</v>
      </c>
      <c r="CZ159" t="s">
        <v>2599</v>
      </c>
      <c r="DA159" t="s">
        <v>2774</v>
      </c>
      <c r="DB159">
        <v>-3.1178088166540441</v>
      </c>
      <c r="DC159">
        <v>3.185110463989349</v>
      </c>
      <c r="DD159">
        <v>4.8133452165243673</v>
      </c>
      <c r="DE159" t="s">
        <v>2816</v>
      </c>
      <c r="DF159" t="s">
        <v>1916</v>
      </c>
      <c r="DG159" t="s">
        <v>1916</v>
      </c>
      <c r="DH159">
        <v>0</v>
      </c>
      <c r="DI159">
        <v>51.173658467954738</v>
      </c>
      <c r="DJ159" t="s">
        <v>673</v>
      </c>
      <c r="DK159" t="s">
        <v>1904</v>
      </c>
      <c r="DL159">
        <v>51.1</v>
      </c>
      <c r="DM159" t="s">
        <v>612</v>
      </c>
      <c r="DN159" t="s">
        <v>609</v>
      </c>
      <c r="DO159" t="s">
        <v>43</v>
      </c>
      <c r="DP159" t="s">
        <v>607</v>
      </c>
      <c r="DQ159">
        <v>70</v>
      </c>
      <c r="DR159">
        <v>931.21</v>
      </c>
      <c r="DS159">
        <v>1017.04</v>
      </c>
      <c r="DT159" t="s">
        <v>538</v>
      </c>
      <c r="DU159" t="s">
        <v>1904</v>
      </c>
      <c r="DV159" t="s">
        <v>607</v>
      </c>
      <c r="DW159" t="s">
        <v>612</v>
      </c>
      <c r="DX159" t="s">
        <v>43</v>
      </c>
      <c r="DY159">
        <v>88.706826274028217</v>
      </c>
      <c r="DZ159">
        <v>44.988953761249753</v>
      </c>
      <c r="EA159" t="s">
        <v>638</v>
      </c>
      <c r="EB159">
        <v>75</v>
      </c>
      <c r="EC159">
        <v>82.859838634458413</v>
      </c>
      <c r="ED159" t="s">
        <v>607</v>
      </c>
      <c r="EE159" t="s">
        <v>607</v>
      </c>
      <c r="EF159" t="s">
        <v>607</v>
      </c>
      <c r="EG159" t="s">
        <v>1904</v>
      </c>
      <c r="EH159" t="s">
        <v>610</v>
      </c>
      <c r="EI159" t="s">
        <v>657</v>
      </c>
      <c r="EJ159" t="s">
        <v>610</v>
      </c>
      <c r="EK159" t="s">
        <v>610</v>
      </c>
      <c r="EL159" t="s">
        <v>610</v>
      </c>
      <c r="EM159">
        <v>55</v>
      </c>
      <c r="EN159" t="s">
        <v>666</v>
      </c>
      <c r="EO159">
        <v>0</v>
      </c>
      <c r="EP159" t="s">
        <v>610</v>
      </c>
      <c r="EQ159" t="s">
        <v>1904</v>
      </c>
      <c r="ER159">
        <v>88.41</v>
      </c>
      <c r="ES159" t="s">
        <v>2835</v>
      </c>
      <c r="ET159">
        <v>51.145288507090548</v>
      </c>
      <c r="EU159">
        <v>22.543614216615879</v>
      </c>
      <c r="EV159">
        <v>983.68750305175786</v>
      </c>
      <c r="EW159">
        <v>931.24400390624999</v>
      </c>
      <c r="EX159" t="s">
        <v>2815</v>
      </c>
      <c r="EY159" t="s">
        <v>1904</v>
      </c>
      <c r="EZ159">
        <v>0</v>
      </c>
      <c r="FA159">
        <v>94.156199483419897</v>
      </c>
      <c r="FB159" t="s">
        <v>537</v>
      </c>
      <c r="FC159">
        <v>0</v>
      </c>
      <c r="FD159" t="s">
        <v>2859</v>
      </c>
      <c r="FE159" t="s">
        <v>3019</v>
      </c>
      <c r="FF159" t="s">
        <v>1904</v>
      </c>
      <c r="FG159">
        <v>0</v>
      </c>
      <c r="FH159">
        <v>0</v>
      </c>
      <c r="FI159">
        <v>0</v>
      </c>
      <c r="FJ159" t="s">
        <v>3072</v>
      </c>
      <c r="FK159">
        <v>0</v>
      </c>
      <c r="FL159" t="s">
        <v>610</v>
      </c>
      <c r="FP159">
        <v>0</v>
      </c>
      <c r="FQ159">
        <v>0</v>
      </c>
      <c r="FT159">
        <v>0</v>
      </c>
      <c r="FU159">
        <v>0</v>
      </c>
      <c r="FX159">
        <v>0</v>
      </c>
      <c r="FY159">
        <v>0</v>
      </c>
      <c r="FZ159" t="s">
        <v>1904</v>
      </c>
      <c r="GA159" t="s">
        <v>3096</v>
      </c>
      <c r="GB159" t="s">
        <v>3097</v>
      </c>
      <c r="GC159">
        <v>0.43405058292715809</v>
      </c>
      <c r="GD159">
        <v>0.43405058292715809</v>
      </c>
      <c r="GE159" t="s">
        <v>610</v>
      </c>
      <c r="GF159" t="s">
        <v>36</v>
      </c>
      <c r="GG159" t="s">
        <v>3098</v>
      </c>
      <c r="GH159">
        <v>13.1875</v>
      </c>
      <c r="GI159">
        <v>26121.19921875</v>
      </c>
      <c r="GJ159" t="s">
        <v>1904</v>
      </c>
      <c r="GK159">
        <v>51.931034684694488</v>
      </c>
      <c r="GL159" t="s">
        <v>610</v>
      </c>
      <c r="GM159" t="s">
        <v>537</v>
      </c>
      <c r="GN159">
        <v>80</v>
      </c>
      <c r="GO159" t="s">
        <v>36</v>
      </c>
      <c r="GP159">
        <v>65.395653637242575</v>
      </c>
      <c r="GQ159" t="s">
        <v>659</v>
      </c>
      <c r="GR159">
        <v>50</v>
      </c>
      <c r="GS159" t="s">
        <v>610</v>
      </c>
      <c r="GT159">
        <v>0</v>
      </c>
      <c r="GU159">
        <v>0</v>
      </c>
      <c r="GV159">
        <v>0</v>
      </c>
      <c r="GW159">
        <v>47.811692967608593</v>
      </c>
      <c r="GX159" t="s">
        <v>610</v>
      </c>
      <c r="GY159">
        <v>35</v>
      </c>
      <c r="GZ159" t="s">
        <v>705</v>
      </c>
      <c r="HA159">
        <v>50</v>
      </c>
      <c r="HB159" t="s">
        <v>610</v>
      </c>
      <c r="HC159" t="s">
        <v>43</v>
      </c>
      <c r="HD159" t="s">
        <v>1904</v>
      </c>
      <c r="HE159">
        <v>878.67062466183347</v>
      </c>
      <c r="HF159" t="s">
        <v>3102</v>
      </c>
      <c r="HG159">
        <v>12.6360645762943</v>
      </c>
      <c r="HH159" t="s">
        <v>610</v>
      </c>
      <c r="HI159">
        <v>816.34725786476599</v>
      </c>
      <c r="HJ159">
        <v>940.99399145890095</v>
      </c>
      <c r="HK159">
        <v>0.24773183491848871</v>
      </c>
      <c r="HL159" t="s">
        <v>36</v>
      </c>
      <c r="HM159" t="s">
        <v>657</v>
      </c>
      <c r="HN159">
        <v>45</v>
      </c>
      <c r="HO159">
        <v>1</v>
      </c>
      <c r="HP159">
        <v>19.478108563726739</v>
      </c>
      <c r="HQ159" t="s">
        <v>43</v>
      </c>
      <c r="HR159" t="s">
        <v>678</v>
      </c>
      <c r="HS159">
        <v>874.56750000000011</v>
      </c>
      <c r="HT159">
        <v>943.21500000000003</v>
      </c>
      <c r="HU159">
        <v>775.41</v>
      </c>
      <c r="HV159" t="s">
        <v>3107</v>
      </c>
      <c r="HW159" t="b">
        <v>0</v>
      </c>
      <c r="HX159">
        <v>874.56750000000011</v>
      </c>
      <c r="HY159">
        <v>775.41</v>
      </c>
      <c r="IB159">
        <v>874.56750000000011</v>
      </c>
      <c r="IC159">
        <v>13.164508423538621</v>
      </c>
      <c r="ID159">
        <v>58</v>
      </c>
      <c r="IE159" t="s">
        <v>538</v>
      </c>
      <c r="IF159">
        <v>100</v>
      </c>
      <c r="IG159" t="s">
        <v>36</v>
      </c>
      <c r="IH159" t="s">
        <v>1904</v>
      </c>
      <c r="II159">
        <v>20</v>
      </c>
      <c r="IJ159">
        <v>100</v>
      </c>
      <c r="IK159">
        <v>20</v>
      </c>
      <c r="IL159">
        <v>60</v>
      </c>
      <c r="IM159">
        <v>27</v>
      </c>
      <c r="IN159">
        <v>51.173658467954738</v>
      </c>
      <c r="IO159">
        <v>70</v>
      </c>
      <c r="IP159">
        <v>82.859838634458413</v>
      </c>
      <c r="IQ159">
        <v>55</v>
      </c>
      <c r="IR159">
        <v>50</v>
      </c>
      <c r="IS159">
        <v>65.246530346376318</v>
      </c>
      <c r="IT159">
        <v>64.352097540386424</v>
      </c>
      <c r="IU159">
        <v>88.41</v>
      </c>
      <c r="IV159">
        <v>39.299999999999997</v>
      </c>
      <c r="IW159">
        <v>42.298612138550517</v>
      </c>
      <c r="IX159">
        <v>50.7559591039129</v>
      </c>
      <c r="IY159">
        <v>44.076285621231712</v>
      </c>
      <c r="IZ159">
        <v>43.895000000000003</v>
      </c>
      <c r="JA159">
        <v>43.46128562123171</v>
      </c>
      <c r="JB159">
        <v>45.918959103912897</v>
      </c>
      <c r="JC159">
        <v>65.246530346376318</v>
      </c>
      <c r="JD159">
        <v>27</v>
      </c>
      <c r="JE159">
        <v>37.94209754038642</v>
      </c>
      <c r="JF159">
        <v>16.068422754510589</v>
      </c>
      <c r="JG159">
        <v>1.44</v>
      </c>
      <c r="JH159">
        <v>100</v>
      </c>
      <c r="JI159" t="s">
        <v>2859</v>
      </c>
      <c r="JJ159" t="s">
        <v>2861</v>
      </c>
      <c r="JK159" t="s">
        <v>3111</v>
      </c>
      <c r="JM159">
        <v>54.076285621231712</v>
      </c>
      <c r="JN159">
        <v>10</v>
      </c>
      <c r="JO159">
        <v>0</v>
      </c>
      <c r="JP159">
        <v>56.076285621231712</v>
      </c>
      <c r="JQ159">
        <v>2</v>
      </c>
      <c r="JR159" t="s">
        <v>3113</v>
      </c>
      <c r="JS159" t="s">
        <v>3115</v>
      </c>
      <c r="JT159">
        <v>56.076285621231712</v>
      </c>
      <c r="JU159">
        <v>0</v>
      </c>
      <c r="JV159" t="s">
        <v>3116</v>
      </c>
      <c r="JW159" t="s">
        <v>3188</v>
      </c>
      <c r="JX159">
        <v>57.676285621231713</v>
      </c>
      <c r="JY159">
        <v>1.6</v>
      </c>
      <c r="JZ159" t="s">
        <v>3256</v>
      </c>
      <c r="KA159" t="s">
        <v>538</v>
      </c>
      <c r="KB159">
        <v>100</v>
      </c>
      <c r="KC159">
        <v>39.430817923603847</v>
      </c>
      <c r="KD159">
        <v>34.456338094415443</v>
      </c>
      <c r="KE159">
        <v>100</v>
      </c>
      <c r="KF159">
        <v>24.083666999999998</v>
      </c>
      <c r="KG159">
        <v>40.000000000000007</v>
      </c>
      <c r="KH159" t="s">
        <v>3300</v>
      </c>
      <c r="KI159">
        <v>1</v>
      </c>
      <c r="KJ159">
        <v>40.11</v>
      </c>
      <c r="KK159">
        <v>18</v>
      </c>
      <c r="KL159">
        <v>58</v>
      </c>
      <c r="KM159">
        <v>43</v>
      </c>
      <c r="KN159">
        <v>50</v>
      </c>
      <c r="KO159">
        <v>62</v>
      </c>
      <c r="KP159">
        <v>85</v>
      </c>
      <c r="KQ159">
        <v>55</v>
      </c>
      <c r="KR159">
        <v>1</v>
      </c>
      <c r="KS159" t="s">
        <v>3096</v>
      </c>
      <c r="KT159" t="s">
        <v>3301</v>
      </c>
      <c r="KU159" t="s">
        <v>3302</v>
      </c>
      <c r="KV159">
        <v>0.8</v>
      </c>
      <c r="KW159" t="s">
        <v>3072</v>
      </c>
      <c r="KX159">
        <v>0</v>
      </c>
      <c r="KY159">
        <v>43.824458232892212</v>
      </c>
      <c r="KZ159">
        <v>40.11</v>
      </c>
      <c r="LA159">
        <v>62</v>
      </c>
      <c r="LB159">
        <v>62</v>
      </c>
      <c r="LC159">
        <v>67</v>
      </c>
      <c r="LD159" t="s">
        <v>706</v>
      </c>
      <c r="LE159" t="s">
        <v>3305</v>
      </c>
      <c r="LF159" t="s">
        <v>706</v>
      </c>
      <c r="LG159" t="s">
        <v>59</v>
      </c>
      <c r="LH159" t="s">
        <v>59</v>
      </c>
      <c r="LI159">
        <v>-4.6454676976278577</v>
      </c>
      <c r="LJ159">
        <v>4.393640309288358</v>
      </c>
      <c r="LK159">
        <v>23.175541767107791</v>
      </c>
      <c r="LL159">
        <v>0.67918207639614536</v>
      </c>
      <c r="LM159" t="b">
        <v>1</v>
      </c>
      <c r="LO159">
        <v>9</v>
      </c>
      <c r="LP159">
        <v>42.9</v>
      </c>
      <c r="LQ159">
        <v>14</v>
      </c>
      <c r="LR159" t="s">
        <v>3100</v>
      </c>
      <c r="LS159">
        <v>26.69</v>
      </c>
      <c r="LT159">
        <v>17.43</v>
      </c>
      <c r="LU159">
        <v>1.26</v>
      </c>
      <c r="LV159">
        <v>38.799999999999997</v>
      </c>
      <c r="LW159" t="s">
        <v>40</v>
      </c>
    </row>
    <row r="160" spans="1:335" x14ac:dyDescent="0.3">
      <c r="A160" t="s">
        <v>304</v>
      </c>
      <c r="B160" t="s">
        <v>460</v>
      </c>
      <c r="C160" t="s">
        <v>1252</v>
      </c>
      <c r="D160" t="s">
        <v>1257</v>
      </c>
      <c r="E160" t="s">
        <v>1252</v>
      </c>
      <c r="F160" t="s">
        <v>66</v>
      </c>
      <c r="G160" t="s">
        <v>1288</v>
      </c>
      <c r="H160" s="12" t="s">
        <v>1480</v>
      </c>
      <c r="I160" t="s">
        <v>1689</v>
      </c>
      <c r="J160">
        <v>5133</v>
      </c>
      <c r="K160" t="s">
        <v>1740</v>
      </c>
      <c r="L160">
        <v>377.35</v>
      </c>
      <c r="M160">
        <v>320788529152</v>
      </c>
      <c r="N160">
        <v>332738527232</v>
      </c>
      <c r="O160">
        <v>850000000</v>
      </c>
      <c r="P160">
        <v>417626938</v>
      </c>
      <c r="Q160">
        <v>0.98</v>
      </c>
      <c r="R160">
        <v>472.5</v>
      </c>
      <c r="S160">
        <v>328</v>
      </c>
      <c r="T160">
        <v>2087268</v>
      </c>
      <c r="U160">
        <v>40.794593999999996</v>
      </c>
      <c r="V160">
        <v>22.891438000000001</v>
      </c>
      <c r="W160">
        <v>2.1813400000000001</v>
      </c>
      <c r="X160">
        <v>1.8397615</v>
      </c>
      <c r="Y160">
        <v>0</v>
      </c>
      <c r="Z160">
        <v>18.783999999999999</v>
      </c>
      <c r="AA160">
        <v>1.9079999999999999</v>
      </c>
      <c r="AB160">
        <v>50</v>
      </c>
      <c r="AC160">
        <v>5.5579999999999998</v>
      </c>
      <c r="AD160">
        <v>3.6019999999999999</v>
      </c>
      <c r="AE160">
        <v>32.152997999999997</v>
      </c>
      <c r="AF160">
        <v>6.6309999999999993</v>
      </c>
      <c r="AG160">
        <v>4.5229996999999997</v>
      </c>
      <c r="AH160">
        <v>10.159001</v>
      </c>
      <c r="AI160">
        <v>-0.70000000000000007</v>
      </c>
      <c r="AJ160">
        <v>0</v>
      </c>
      <c r="AK160">
        <v>0</v>
      </c>
      <c r="AL160">
        <v>-25.7</v>
      </c>
      <c r="AM160">
        <v>10</v>
      </c>
      <c r="AN160">
        <v>1.218</v>
      </c>
      <c r="AO160">
        <v>0.42799999999999999</v>
      </c>
      <c r="AP160">
        <v>8079900160</v>
      </c>
      <c r="AQ160">
        <v>16446699520</v>
      </c>
      <c r="AR160">
        <v>20932200448</v>
      </c>
      <c r="AS160">
        <v>10725362688</v>
      </c>
      <c r="AT160">
        <v>9.25</v>
      </c>
      <c r="AU160">
        <v>0</v>
      </c>
      <c r="AV160">
        <v>172.99</v>
      </c>
      <c r="AW160">
        <v>205.04400000000001</v>
      </c>
      <c r="AX160">
        <v>9.4920000000000009</v>
      </c>
      <c r="AY160">
        <v>50.927999999999997</v>
      </c>
      <c r="AZ160">
        <v>22.028998999999999</v>
      </c>
      <c r="BA160">
        <v>-3.7740629920487758</v>
      </c>
      <c r="BB160">
        <v>-3.933294849692377</v>
      </c>
      <c r="BC160">
        <v>-3.4911600201774808</v>
      </c>
      <c r="BD160">
        <v>-8.6726863639623524</v>
      </c>
      <c r="BE160">
        <v>26.268927390187471</v>
      </c>
      <c r="BF160">
        <v>12</v>
      </c>
      <c r="BG160" t="s">
        <v>1745</v>
      </c>
      <c r="BH160" t="s">
        <v>1841</v>
      </c>
      <c r="BI160">
        <v>100</v>
      </c>
      <c r="BJ160" t="s">
        <v>1904</v>
      </c>
      <c r="BK160" t="s">
        <v>304</v>
      </c>
      <c r="BL160">
        <v>90</v>
      </c>
      <c r="BM160" t="s">
        <v>1905</v>
      </c>
      <c r="BN160" t="s">
        <v>1907</v>
      </c>
      <c r="BO160">
        <v>377.35000610351563</v>
      </c>
      <c r="BP160">
        <v>-0.90598261555848714</v>
      </c>
      <c r="BQ160">
        <v>-0.95800364737123056</v>
      </c>
      <c r="BR160">
        <v>0</v>
      </c>
      <c r="BS160">
        <v>-2.9199911878238671</v>
      </c>
      <c r="BT160">
        <v>-5.0930582719176059</v>
      </c>
      <c r="BU160">
        <v>-4.9017092459189282</v>
      </c>
      <c r="BV160">
        <v>1.095741924912542</v>
      </c>
      <c r="BW160">
        <v>1.709443708388515</v>
      </c>
      <c r="BX160">
        <v>3.255120902810055</v>
      </c>
      <c r="BY160">
        <v>1.389605951004113</v>
      </c>
      <c r="BZ160">
        <v>17.049220350922131</v>
      </c>
      <c r="CA160">
        <v>36.807110947508313</v>
      </c>
      <c r="CB160">
        <v>33.14921598381386</v>
      </c>
      <c r="CC160">
        <v>-3.4906221944378899</v>
      </c>
      <c r="CD160">
        <v>-4.1055418880457593</v>
      </c>
      <c r="CE160">
        <v>0.61491969360786936</v>
      </c>
      <c r="CF160" t="s">
        <v>1909</v>
      </c>
      <c r="CG160">
        <v>380.65</v>
      </c>
      <c r="CH160">
        <v>380.04500122070311</v>
      </c>
      <c r="CI160">
        <v>380.52750244140623</v>
      </c>
      <c r="CJ160">
        <v>379.74523800892439</v>
      </c>
      <c r="CK160">
        <v>380.35806768854047</v>
      </c>
      <c r="CL160">
        <v>382.60010826592759</v>
      </c>
      <c r="CM160">
        <v>40.940533294162726</v>
      </c>
      <c r="CN160">
        <v>50.25566522394157</v>
      </c>
      <c r="CO160" t="s">
        <v>2020</v>
      </c>
      <c r="CP160">
        <v>-5</v>
      </c>
      <c r="CQ160" t="s">
        <v>1916</v>
      </c>
      <c r="CR160" t="s">
        <v>1916</v>
      </c>
      <c r="CS160">
        <v>170014</v>
      </c>
      <c r="CT160">
        <v>1525420.8</v>
      </c>
      <c r="CU160">
        <v>0.1114538362135877</v>
      </c>
      <c r="CV160" t="s">
        <v>2052</v>
      </c>
      <c r="CW160">
        <v>0.5274412584295417</v>
      </c>
      <c r="CX160" t="s">
        <v>2200</v>
      </c>
      <c r="CY160" t="s">
        <v>2405</v>
      </c>
      <c r="CZ160" t="s">
        <v>2600</v>
      </c>
      <c r="DA160" t="s">
        <v>2775</v>
      </c>
      <c r="DB160">
        <v>-1.39796340027849</v>
      </c>
      <c r="DC160">
        <v>-0.46161961799656698</v>
      </c>
      <c r="DD160">
        <v>-0.68430215027835972</v>
      </c>
      <c r="DE160" t="s">
        <v>2816</v>
      </c>
      <c r="DF160" t="s">
        <v>1916</v>
      </c>
      <c r="DG160" t="s">
        <v>1916</v>
      </c>
      <c r="DH160">
        <v>0</v>
      </c>
      <c r="DI160">
        <v>52.5492004552301</v>
      </c>
      <c r="DJ160" t="s">
        <v>673</v>
      </c>
      <c r="DK160" t="s">
        <v>1904</v>
      </c>
      <c r="DL160">
        <v>36.799999999999997</v>
      </c>
      <c r="DM160" t="s">
        <v>607</v>
      </c>
      <c r="DN160" t="s">
        <v>608</v>
      </c>
      <c r="DO160" t="s">
        <v>43</v>
      </c>
      <c r="DP160" t="s">
        <v>610</v>
      </c>
      <c r="DQ160">
        <v>65</v>
      </c>
      <c r="DR160">
        <v>358.48</v>
      </c>
      <c r="DS160">
        <v>395</v>
      </c>
      <c r="DT160" t="s">
        <v>536</v>
      </c>
      <c r="DU160" t="s">
        <v>1904</v>
      </c>
      <c r="DV160" t="s">
        <v>612</v>
      </c>
      <c r="DW160" t="s">
        <v>610</v>
      </c>
      <c r="DX160" t="s">
        <v>43</v>
      </c>
      <c r="DY160">
        <v>33.697486265074232</v>
      </c>
      <c r="DZ160">
        <v>36.191687432228562</v>
      </c>
      <c r="EA160" t="s">
        <v>638</v>
      </c>
      <c r="EB160">
        <v>65</v>
      </c>
      <c r="EC160">
        <v>43.85924587952227</v>
      </c>
      <c r="ED160" t="s">
        <v>612</v>
      </c>
      <c r="EE160" t="s">
        <v>612</v>
      </c>
      <c r="EF160" t="s">
        <v>610</v>
      </c>
      <c r="EG160" t="s">
        <v>1904</v>
      </c>
      <c r="EH160" t="s">
        <v>708</v>
      </c>
      <c r="EI160" t="s">
        <v>696</v>
      </c>
      <c r="EJ160" t="s">
        <v>610</v>
      </c>
      <c r="EK160" t="s">
        <v>610</v>
      </c>
      <c r="EL160" t="s">
        <v>610</v>
      </c>
      <c r="EM160">
        <v>32</v>
      </c>
      <c r="EN160" t="s">
        <v>610</v>
      </c>
      <c r="EO160">
        <v>0</v>
      </c>
      <c r="EP160" t="s">
        <v>610</v>
      </c>
      <c r="EQ160" t="s">
        <v>1904</v>
      </c>
      <c r="ER160">
        <v>67.39</v>
      </c>
      <c r="ES160" t="s">
        <v>2850</v>
      </c>
      <c r="ET160">
        <v>36.807110947508313</v>
      </c>
      <c r="EU160">
        <v>-3.489638027203569</v>
      </c>
      <c r="EV160">
        <v>380.52750244140623</v>
      </c>
      <c r="EW160">
        <v>393.29300109863283</v>
      </c>
      <c r="EX160" t="s">
        <v>2818</v>
      </c>
      <c r="EY160" t="s">
        <v>1904</v>
      </c>
      <c r="EZ160">
        <v>0</v>
      </c>
      <c r="FA160">
        <v>91.582550866132436</v>
      </c>
      <c r="FB160" t="s">
        <v>537</v>
      </c>
      <c r="FC160">
        <v>0</v>
      </c>
      <c r="FD160" t="s">
        <v>2859</v>
      </c>
      <c r="FE160" t="s">
        <v>3020</v>
      </c>
      <c r="FF160" t="s">
        <v>1904</v>
      </c>
      <c r="FG160">
        <v>2</v>
      </c>
      <c r="FH160">
        <v>0</v>
      </c>
      <c r="FI160">
        <v>1</v>
      </c>
      <c r="FJ160" t="s">
        <v>1910</v>
      </c>
      <c r="FK160">
        <v>1</v>
      </c>
      <c r="FL160" t="s">
        <v>612</v>
      </c>
      <c r="FM160" t="s">
        <v>3084</v>
      </c>
      <c r="FN160" t="s">
        <v>3078</v>
      </c>
      <c r="FO160" t="s">
        <v>1910</v>
      </c>
      <c r="FP160">
        <v>0.85</v>
      </c>
      <c r="FQ160">
        <v>370.40835571289063</v>
      </c>
      <c r="FR160" t="s">
        <v>3095</v>
      </c>
      <c r="FS160" t="s">
        <v>1910</v>
      </c>
      <c r="FT160">
        <v>0.7</v>
      </c>
      <c r="FU160">
        <v>356.6500244140625</v>
      </c>
      <c r="FX160">
        <v>0</v>
      </c>
      <c r="FY160">
        <v>0</v>
      </c>
      <c r="FZ160" t="s">
        <v>1904</v>
      </c>
      <c r="GA160" t="s">
        <v>3096</v>
      </c>
      <c r="GB160" t="s">
        <v>3097</v>
      </c>
      <c r="GC160">
        <v>0.43405058292715809</v>
      </c>
      <c r="GD160">
        <v>0.43405058292715809</v>
      </c>
      <c r="GE160" t="s">
        <v>610</v>
      </c>
      <c r="GF160" t="s">
        <v>36</v>
      </c>
      <c r="GG160" t="s">
        <v>3098</v>
      </c>
      <c r="GH160">
        <v>13.1875</v>
      </c>
      <c r="GI160">
        <v>26121.19921875</v>
      </c>
      <c r="GJ160" t="s">
        <v>1904</v>
      </c>
      <c r="GK160">
        <v>50.921227712533501</v>
      </c>
      <c r="GL160" t="s">
        <v>610</v>
      </c>
      <c r="GM160" t="s">
        <v>537</v>
      </c>
      <c r="GN160">
        <v>80</v>
      </c>
      <c r="GO160" t="s">
        <v>36</v>
      </c>
      <c r="GP160">
        <v>66.006133535709537</v>
      </c>
      <c r="GQ160" t="s">
        <v>659</v>
      </c>
      <c r="GR160">
        <v>50</v>
      </c>
      <c r="GS160" t="s">
        <v>610</v>
      </c>
      <c r="GT160">
        <v>0</v>
      </c>
      <c r="GU160">
        <v>0</v>
      </c>
      <c r="GV160">
        <v>0</v>
      </c>
      <c r="GW160">
        <v>41.846938259103183</v>
      </c>
      <c r="GX160" t="s">
        <v>610</v>
      </c>
      <c r="GY160">
        <v>35</v>
      </c>
      <c r="GZ160" t="s">
        <v>705</v>
      </c>
      <c r="HA160">
        <v>50</v>
      </c>
      <c r="HB160" t="s">
        <v>610</v>
      </c>
      <c r="HC160" t="s">
        <v>43</v>
      </c>
      <c r="HD160" t="s">
        <v>1904</v>
      </c>
      <c r="HE160">
        <v>391.48789092524709</v>
      </c>
      <c r="HF160" t="s">
        <v>3103</v>
      </c>
      <c r="HG160">
        <v>-3.6113211032703512</v>
      </c>
      <c r="HH160" t="s">
        <v>610</v>
      </c>
      <c r="HI160">
        <v>379.47876793435898</v>
      </c>
      <c r="HJ160">
        <v>403.49701391613507</v>
      </c>
      <c r="HK160">
        <v>-0.1040610939048736</v>
      </c>
      <c r="HL160" t="s">
        <v>3100</v>
      </c>
      <c r="HM160" t="s">
        <v>3105</v>
      </c>
      <c r="HN160">
        <v>40</v>
      </c>
      <c r="HO160">
        <v>2</v>
      </c>
      <c r="HP160">
        <v>21.726576762377391</v>
      </c>
      <c r="HQ160" t="s">
        <v>36</v>
      </c>
      <c r="HR160" t="s">
        <v>536</v>
      </c>
      <c r="HS160">
        <v>391.73149999999998</v>
      </c>
      <c r="HT160">
        <v>402.72699999999998</v>
      </c>
      <c r="HU160">
        <v>374.45299999999997</v>
      </c>
      <c r="HV160" t="s">
        <v>3107</v>
      </c>
      <c r="HW160" t="b">
        <v>1</v>
      </c>
      <c r="HX160">
        <v>374.45299999999997</v>
      </c>
      <c r="HZ160">
        <v>391.73149999999998</v>
      </c>
      <c r="IA160">
        <v>402.72699999999998</v>
      </c>
      <c r="IB160">
        <v>374.45299999999997</v>
      </c>
      <c r="IC160">
        <v>0.77366347806417646</v>
      </c>
      <c r="ID160">
        <v>55</v>
      </c>
      <c r="IE160" t="s">
        <v>538</v>
      </c>
      <c r="IF160">
        <v>0</v>
      </c>
      <c r="IG160" t="s">
        <v>43</v>
      </c>
      <c r="IH160" t="s">
        <v>1904</v>
      </c>
      <c r="II160">
        <v>60</v>
      </c>
      <c r="IJ160">
        <v>100</v>
      </c>
      <c r="IK160">
        <v>20</v>
      </c>
      <c r="IL160">
        <v>20</v>
      </c>
      <c r="IM160">
        <v>12</v>
      </c>
      <c r="IN160">
        <v>52.5492004552301</v>
      </c>
      <c r="IO160">
        <v>65</v>
      </c>
      <c r="IP160">
        <v>43.85924587952227</v>
      </c>
      <c r="IQ160">
        <v>32</v>
      </c>
      <c r="IR160">
        <v>0</v>
      </c>
      <c r="IS160">
        <v>43.413954139017903</v>
      </c>
      <c r="IT160">
        <v>61.264760136569031</v>
      </c>
      <c r="IU160">
        <v>67.39</v>
      </c>
      <c r="IV160">
        <v>53.9</v>
      </c>
      <c r="IW160">
        <v>24.565581655607161</v>
      </c>
      <c r="IX160">
        <v>32.502186241705367</v>
      </c>
      <c r="IY160">
        <v>35.564883948656259</v>
      </c>
      <c r="IZ160">
        <v>36.835000000000001</v>
      </c>
      <c r="JA160">
        <v>33.469883948656268</v>
      </c>
      <c r="JB160">
        <v>31.709186241705371</v>
      </c>
      <c r="JC160">
        <v>43.413954139017903</v>
      </c>
      <c r="JD160">
        <v>12</v>
      </c>
      <c r="JE160">
        <v>36.734760136569022</v>
      </c>
      <c r="JF160">
        <v>19.456019499702879</v>
      </c>
      <c r="JG160">
        <v>1.78</v>
      </c>
      <c r="JH160">
        <v>100</v>
      </c>
      <c r="JI160" t="s">
        <v>2859</v>
      </c>
      <c r="JJ160" t="s">
        <v>2861</v>
      </c>
      <c r="JK160" t="s">
        <v>3111</v>
      </c>
      <c r="JM160">
        <v>45.564883948656259</v>
      </c>
      <c r="JN160">
        <v>10</v>
      </c>
      <c r="JO160">
        <v>0</v>
      </c>
      <c r="JP160">
        <v>45.564883948656259</v>
      </c>
      <c r="JQ160">
        <v>0</v>
      </c>
      <c r="JS160" t="s">
        <v>3115</v>
      </c>
      <c r="JT160">
        <v>45.564883948656259</v>
      </c>
      <c r="JU160">
        <v>0</v>
      </c>
      <c r="JV160" t="s">
        <v>3116</v>
      </c>
      <c r="JW160" t="s">
        <v>3204</v>
      </c>
      <c r="JX160">
        <v>45.564883948656259</v>
      </c>
      <c r="JY160">
        <v>0</v>
      </c>
      <c r="JZ160" t="s">
        <v>3266</v>
      </c>
      <c r="KA160" t="s">
        <v>538</v>
      </c>
      <c r="KB160">
        <v>0</v>
      </c>
      <c r="KC160">
        <v>41.562741455528418</v>
      </c>
      <c r="KD160">
        <v>34.474010942113694</v>
      </c>
      <c r="KE160">
        <v>100</v>
      </c>
      <c r="KF160">
        <v>34.721193599999999</v>
      </c>
      <c r="KG160">
        <v>39.999999999999993</v>
      </c>
      <c r="KH160" t="s">
        <v>3300</v>
      </c>
      <c r="KI160">
        <v>1</v>
      </c>
      <c r="KJ160">
        <v>39.479999999999997</v>
      </c>
      <c r="KK160">
        <v>25</v>
      </c>
      <c r="KL160">
        <v>42</v>
      </c>
      <c r="KM160">
        <v>50</v>
      </c>
      <c r="KN160">
        <v>50</v>
      </c>
      <c r="KO160">
        <v>60.5</v>
      </c>
      <c r="KP160">
        <v>85</v>
      </c>
      <c r="KQ160">
        <v>45</v>
      </c>
      <c r="KR160">
        <v>1</v>
      </c>
      <c r="KS160" t="s">
        <v>3096</v>
      </c>
      <c r="KT160" t="s">
        <v>3301</v>
      </c>
      <c r="KU160" t="s">
        <v>3302</v>
      </c>
      <c r="KV160">
        <v>0.8</v>
      </c>
      <c r="KW160" t="s">
        <v>3072</v>
      </c>
      <c r="KX160">
        <v>0</v>
      </c>
      <c r="KY160">
        <v>42.763384203466771</v>
      </c>
      <c r="KZ160">
        <v>39.479999999999997</v>
      </c>
      <c r="LA160">
        <v>60.5</v>
      </c>
      <c r="LB160">
        <v>60.5</v>
      </c>
      <c r="LC160">
        <v>65.5</v>
      </c>
      <c r="LD160" t="s">
        <v>709</v>
      </c>
      <c r="LE160" t="s">
        <v>3306</v>
      </c>
      <c r="LF160" t="s">
        <v>709</v>
      </c>
      <c r="LG160" t="s">
        <v>59</v>
      </c>
      <c r="LH160" t="s">
        <v>59</v>
      </c>
      <c r="LI160">
        <v>5.9978575068721653</v>
      </c>
      <c r="LJ160">
        <v>1.2006427479383459</v>
      </c>
      <c r="LK160">
        <v>22.736615796533229</v>
      </c>
      <c r="LL160">
        <v>-2.0827414555284212</v>
      </c>
      <c r="LM160" t="b">
        <v>1</v>
      </c>
      <c r="LO160">
        <v>28</v>
      </c>
      <c r="LP160">
        <v>3.6</v>
      </c>
      <c r="LQ160">
        <v>28</v>
      </c>
      <c r="LR160" t="s">
        <v>3100</v>
      </c>
      <c r="LS160">
        <v>19.62</v>
      </c>
      <c r="LT160">
        <v>11.91</v>
      </c>
      <c r="LU160">
        <v>1.68</v>
      </c>
      <c r="LV160">
        <v>38.5</v>
      </c>
      <c r="LW160" t="s">
        <v>36</v>
      </c>
    </row>
    <row r="161" spans="1:335" x14ac:dyDescent="0.3">
      <c r="A161" t="s">
        <v>305</v>
      </c>
      <c r="B161" t="s">
        <v>461</v>
      </c>
      <c r="C161" t="s">
        <v>1221</v>
      </c>
      <c r="D161" t="s">
        <v>1257</v>
      </c>
      <c r="E161" t="s">
        <v>1221</v>
      </c>
      <c r="F161" t="s">
        <v>66</v>
      </c>
      <c r="G161" t="s">
        <v>1310</v>
      </c>
      <c r="H161" s="12" t="s">
        <v>1481</v>
      </c>
      <c r="I161" t="s">
        <v>1690</v>
      </c>
      <c r="J161">
        <v>1912</v>
      </c>
      <c r="K161" t="s">
        <v>1740</v>
      </c>
      <c r="L161">
        <v>1403.9</v>
      </c>
      <c r="M161">
        <v>464529096704</v>
      </c>
      <c r="N161">
        <v>473825345536</v>
      </c>
      <c r="O161">
        <v>330884740</v>
      </c>
      <c r="P161">
        <v>239191060</v>
      </c>
      <c r="Q161">
        <v>1.2</v>
      </c>
      <c r="R161">
        <v>1859.4</v>
      </c>
      <c r="S161">
        <v>1135</v>
      </c>
      <c r="T161">
        <v>1113830</v>
      </c>
      <c r="U161">
        <v>84.981840000000005</v>
      </c>
      <c r="V161">
        <v>41.474150000000002</v>
      </c>
      <c r="W161">
        <v>7.3383130000000003</v>
      </c>
      <c r="X161">
        <v>3.2809064000000001</v>
      </c>
      <c r="Y161">
        <v>0</v>
      </c>
      <c r="Z161">
        <v>57.712000000000003</v>
      </c>
      <c r="AA161">
        <v>3.347</v>
      </c>
      <c r="AB161">
        <v>50</v>
      </c>
      <c r="AC161">
        <v>8.4770000000000003</v>
      </c>
      <c r="AD161">
        <v>3.8180000000000001</v>
      </c>
      <c r="AE161">
        <v>22.492999999999999</v>
      </c>
      <c r="AF161">
        <v>1.9590000000000001</v>
      </c>
      <c r="AG161">
        <v>3.87</v>
      </c>
      <c r="AH161">
        <v>5.7990000000000004</v>
      </c>
      <c r="AI161">
        <v>-10.4</v>
      </c>
      <c r="AJ161">
        <v>0</v>
      </c>
      <c r="AK161">
        <v>0</v>
      </c>
      <c r="AL161">
        <v>-74.400000000000006</v>
      </c>
      <c r="AM161">
        <v>10</v>
      </c>
      <c r="AN161">
        <v>1.472</v>
      </c>
      <c r="AO161">
        <v>0.82399999999999995</v>
      </c>
      <c r="AP161">
        <v>13976899584</v>
      </c>
      <c r="AQ161">
        <v>17550000128</v>
      </c>
      <c r="AR161">
        <v>-14172000256</v>
      </c>
      <c r="AS161">
        <v>-14659425280</v>
      </c>
      <c r="AT161">
        <v>16.52</v>
      </c>
      <c r="AU161">
        <v>33.85</v>
      </c>
      <c r="AV161">
        <v>191.31100000000001</v>
      </c>
      <c r="AW161">
        <v>427.85599999999999</v>
      </c>
      <c r="AX161">
        <v>41.984000000000002</v>
      </c>
      <c r="AY161">
        <v>36.106000000000002</v>
      </c>
      <c r="AZ161">
        <v>38.033999999999999</v>
      </c>
      <c r="BA161">
        <v>-1.9074851655395291</v>
      </c>
      <c r="BB161">
        <v>1.813039347114616</v>
      </c>
      <c r="BC161">
        <v>11.91824427864972</v>
      </c>
      <c r="BD161">
        <v>-15.74235455623216</v>
      </c>
      <c r="BE161">
        <v>33.488344028902979</v>
      </c>
      <c r="BF161">
        <v>2</v>
      </c>
      <c r="BG161" t="s">
        <v>1745</v>
      </c>
      <c r="BH161" t="s">
        <v>1841</v>
      </c>
      <c r="BI161">
        <v>100</v>
      </c>
      <c r="BJ161" t="s">
        <v>1904</v>
      </c>
      <c r="BK161" t="s">
        <v>305</v>
      </c>
      <c r="BL161">
        <v>90</v>
      </c>
      <c r="BM161" t="s">
        <v>1905</v>
      </c>
      <c r="BN161" t="s">
        <v>1907</v>
      </c>
      <c r="BO161">
        <v>1403.900024414062</v>
      </c>
      <c r="BP161">
        <v>-0.5595710540327592</v>
      </c>
      <c r="BQ161">
        <v>3.923310314765005</v>
      </c>
      <c r="BR161">
        <v>6.235340477795126</v>
      </c>
      <c r="BS161">
        <v>-2.601637253006428</v>
      </c>
      <c r="BT161">
        <v>1.5846616797440261</v>
      </c>
      <c r="BU161">
        <v>4.2009926174327639</v>
      </c>
      <c r="BV161">
        <v>1.9014512026214261</v>
      </c>
      <c r="BW161">
        <v>4.6671648583505867</v>
      </c>
      <c r="BX161">
        <v>8.0640815746638985</v>
      </c>
      <c r="BY161">
        <v>2.7226423652721361</v>
      </c>
      <c r="BZ161">
        <v>73.617299988669899</v>
      </c>
      <c r="CA161">
        <v>56.92532944195036</v>
      </c>
      <c r="CB161">
        <v>89.700628040793418</v>
      </c>
      <c r="CC161">
        <v>-0.14702413130385139</v>
      </c>
      <c r="CD161">
        <v>-7.979142051038572</v>
      </c>
      <c r="CE161">
        <v>7.8321179197347206</v>
      </c>
      <c r="CF161" t="s">
        <v>1909</v>
      </c>
      <c r="CG161">
        <v>1395.1200195312499</v>
      </c>
      <c r="CH161">
        <v>1364.5500122070309</v>
      </c>
      <c r="CI161">
        <v>1371.5550109863279</v>
      </c>
      <c r="CJ161">
        <v>1392.870383877166</v>
      </c>
      <c r="CK161">
        <v>1379.355777179431</v>
      </c>
      <c r="CL161">
        <v>1376.454811770172</v>
      </c>
      <c r="CM161">
        <v>89.366248399993893</v>
      </c>
      <c r="CN161">
        <v>81.470206762926907</v>
      </c>
      <c r="CO161" t="s">
        <v>2021</v>
      </c>
      <c r="CP161">
        <v>20</v>
      </c>
      <c r="CQ161" t="s">
        <v>2045</v>
      </c>
      <c r="CR161" t="s">
        <v>2049</v>
      </c>
      <c r="CS161">
        <v>83929</v>
      </c>
      <c r="CT161">
        <v>1205646.3999999999</v>
      </c>
      <c r="CU161">
        <v>6.9613279648162191E-2</v>
      </c>
      <c r="CV161" t="s">
        <v>2052</v>
      </c>
      <c r="CW161">
        <v>5.4850985074755769E-2</v>
      </c>
      <c r="CX161" t="s">
        <v>2201</v>
      </c>
      <c r="CY161" t="s">
        <v>2406</v>
      </c>
      <c r="CZ161" t="s">
        <v>2601</v>
      </c>
      <c r="DA161" t="s">
        <v>2776</v>
      </c>
      <c r="DB161">
        <v>2.1835649950435299</v>
      </c>
      <c r="DC161">
        <v>4.7139610310976474</v>
      </c>
      <c r="DD161">
        <v>-2.2762043524703461</v>
      </c>
      <c r="DE161" t="s">
        <v>2819</v>
      </c>
      <c r="DF161" t="s">
        <v>1916</v>
      </c>
      <c r="DG161" t="s">
        <v>1916</v>
      </c>
      <c r="DH161">
        <v>0</v>
      </c>
      <c r="DI161">
        <v>65.573495012957068</v>
      </c>
      <c r="DJ161" t="s">
        <v>2822</v>
      </c>
      <c r="DK161" t="s">
        <v>1904</v>
      </c>
      <c r="DL161">
        <v>56.9</v>
      </c>
      <c r="DM161" t="s">
        <v>607</v>
      </c>
      <c r="DN161" t="s">
        <v>609</v>
      </c>
      <c r="DO161" t="s">
        <v>43</v>
      </c>
      <c r="DP161" t="s">
        <v>614</v>
      </c>
      <c r="DQ161">
        <v>87</v>
      </c>
      <c r="DR161">
        <v>1364.7</v>
      </c>
      <c r="DS161">
        <v>1436.96</v>
      </c>
      <c r="DT161" t="s">
        <v>537</v>
      </c>
      <c r="DU161" t="s">
        <v>1904</v>
      </c>
      <c r="DV161" t="s">
        <v>610</v>
      </c>
      <c r="DW161" t="s">
        <v>607</v>
      </c>
      <c r="DX161" t="s">
        <v>43</v>
      </c>
      <c r="DY161">
        <v>50</v>
      </c>
      <c r="DZ161">
        <v>81.485740186460475</v>
      </c>
      <c r="EA161" t="s">
        <v>40</v>
      </c>
      <c r="EB161">
        <v>100</v>
      </c>
      <c r="EC161">
        <v>91.297148037292089</v>
      </c>
      <c r="ED161" t="s">
        <v>610</v>
      </c>
      <c r="EE161" t="s">
        <v>610</v>
      </c>
      <c r="EF161" t="s">
        <v>610</v>
      </c>
      <c r="EG161" t="s">
        <v>1904</v>
      </c>
      <c r="EH161" t="s">
        <v>610</v>
      </c>
      <c r="EI161" t="s">
        <v>610</v>
      </c>
      <c r="EJ161" t="s">
        <v>610</v>
      </c>
      <c r="EK161" t="s">
        <v>610</v>
      </c>
      <c r="EL161" t="s">
        <v>610</v>
      </c>
      <c r="EM161">
        <v>62</v>
      </c>
      <c r="EN161" t="s">
        <v>658</v>
      </c>
      <c r="EO161">
        <v>0</v>
      </c>
      <c r="EP161" t="s">
        <v>610</v>
      </c>
      <c r="EQ161" t="s">
        <v>1904</v>
      </c>
      <c r="ER161">
        <v>70.150000000000006</v>
      </c>
      <c r="ES161" t="s">
        <v>2844</v>
      </c>
      <c r="ET161">
        <v>56.92532944195036</v>
      </c>
      <c r="EU161">
        <v>-9.7598502183473101E-2</v>
      </c>
      <c r="EV161">
        <v>1371.5550109863279</v>
      </c>
      <c r="EW161">
        <v>1385.946003417969</v>
      </c>
      <c r="EX161" t="s">
        <v>2815</v>
      </c>
      <c r="EY161" t="s">
        <v>1904</v>
      </c>
      <c r="EZ161">
        <v>0</v>
      </c>
      <c r="FA161">
        <v>88.486866607691255</v>
      </c>
      <c r="FB161" t="s">
        <v>537</v>
      </c>
      <c r="FC161">
        <v>0</v>
      </c>
      <c r="FD161" t="s">
        <v>2859</v>
      </c>
      <c r="FE161" t="s">
        <v>3021</v>
      </c>
      <c r="FF161" t="s">
        <v>1904</v>
      </c>
      <c r="FG161">
        <v>1</v>
      </c>
      <c r="FH161">
        <v>1</v>
      </c>
      <c r="FI161">
        <v>0</v>
      </c>
      <c r="FJ161" t="s">
        <v>3071</v>
      </c>
      <c r="FK161">
        <v>1</v>
      </c>
      <c r="FL161" t="s">
        <v>607</v>
      </c>
      <c r="FM161" t="s">
        <v>3074</v>
      </c>
      <c r="FN161" t="s">
        <v>3074</v>
      </c>
      <c r="FO161" t="s">
        <v>3071</v>
      </c>
      <c r="FP161">
        <v>0.9</v>
      </c>
      <c r="FQ161">
        <v>1438.60009765625</v>
      </c>
      <c r="FT161">
        <v>0</v>
      </c>
      <c r="FU161">
        <v>0</v>
      </c>
      <c r="FX161">
        <v>0</v>
      </c>
      <c r="FY161">
        <v>0</v>
      </c>
      <c r="FZ161" t="s">
        <v>1904</v>
      </c>
      <c r="GA161" t="s">
        <v>3096</v>
      </c>
      <c r="GB161" t="s">
        <v>3097</v>
      </c>
      <c r="GC161">
        <v>0.43405058292715809</v>
      </c>
      <c r="GD161">
        <v>0.43405058292715809</v>
      </c>
      <c r="GE161" t="s">
        <v>610</v>
      </c>
      <c r="GF161" t="s">
        <v>36</v>
      </c>
      <c r="GG161" t="s">
        <v>3098</v>
      </c>
      <c r="GH161">
        <v>13.1875</v>
      </c>
      <c r="GI161">
        <v>26121.19921875</v>
      </c>
      <c r="GJ161" t="s">
        <v>1904</v>
      </c>
      <c r="GK161">
        <v>56.079051792098433</v>
      </c>
      <c r="GL161" t="s">
        <v>610</v>
      </c>
      <c r="GM161" t="s">
        <v>537</v>
      </c>
      <c r="GN161">
        <v>80</v>
      </c>
      <c r="GO161" t="s">
        <v>36</v>
      </c>
      <c r="GP161">
        <v>73.689447611373353</v>
      </c>
      <c r="GQ161" t="s">
        <v>659</v>
      </c>
      <c r="GR161">
        <v>50</v>
      </c>
      <c r="GS161" t="s">
        <v>610</v>
      </c>
      <c r="GT161">
        <v>0</v>
      </c>
      <c r="GU161">
        <v>0</v>
      </c>
      <c r="GV161">
        <v>0</v>
      </c>
      <c r="GW161">
        <v>56.111087543432077</v>
      </c>
      <c r="GX161" t="s">
        <v>610</v>
      </c>
      <c r="GY161">
        <v>35</v>
      </c>
      <c r="GZ161" t="s">
        <v>705</v>
      </c>
      <c r="HA161">
        <v>50</v>
      </c>
      <c r="HB161" t="s">
        <v>610</v>
      </c>
      <c r="HC161" t="s">
        <v>43</v>
      </c>
      <c r="HD161" t="s">
        <v>1904</v>
      </c>
      <c r="HE161">
        <v>1341.845063497183</v>
      </c>
      <c r="HF161" t="s">
        <v>3102</v>
      </c>
      <c r="HG161">
        <v>4.6245995610810926</v>
      </c>
      <c r="HH161" t="s">
        <v>610</v>
      </c>
      <c r="HI161">
        <v>1302.1353099439921</v>
      </c>
      <c r="HJ161">
        <v>1381.554817050375</v>
      </c>
      <c r="HK161">
        <v>8.4227282977400841E-2</v>
      </c>
      <c r="HL161" t="s">
        <v>3100</v>
      </c>
      <c r="HM161" t="s">
        <v>3105</v>
      </c>
      <c r="HN161">
        <v>45</v>
      </c>
      <c r="HO161">
        <v>1</v>
      </c>
      <c r="HP161">
        <v>19.619713957431269</v>
      </c>
      <c r="HQ161" t="s">
        <v>43</v>
      </c>
      <c r="HR161" t="s">
        <v>538</v>
      </c>
      <c r="HS161">
        <v>1310.1500000000001</v>
      </c>
      <c r="HT161">
        <v>1428.3</v>
      </c>
      <c r="HU161">
        <v>1233.7</v>
      </c>
      <c r="HV161" t="s">
        <v>3107</v>
      </c>
      <c r="HW161" t="b">
        <v>1</v>
      </c>
      <c r="HX161">
        <v>1310.1500000000001</v>
      </c>
      <c r="HY161">
        <v>1233.7</v>
      </c>
      <c r="HZ161">
        <v>1428.3</v>
      </c>
      <c r="IB161">
        <v>1428.3</v>
      </c>
      <c r="IC161">
        <v>-1.708322872361371</v>
      </c>
      <c r="ID161">
        <v>55</v>
      </c>
      <c r="IE161" t="s">
        <v>538</v>
      </c>
      <c r="IF161">
        <v>0</v>
      </c>
      <c r="IG161" t="s">
        <v>43</v>
      </c>
      <c r="IH161" t="s">
        <v>1904</v>
      </c>
      <c r="II161">
        <v>20</v>
      </c>
      <c r="IJ161">
        <v>80</v>
      </c>
      <c r="IK161">
        <v>20</v>
      </c>
      <c r="IL161">
        <v>20</v>
      </c>
      <c r="IM161">
        <v>2</v>
      </c>
      <c r="IN161">
        <v>65.573495012957068</v>
      </c>
      <c r="IO161">
        <v>87</v>
      </c>
      <c r="IP161">
        <v>91.297148037292089</v>
      </c>
      <c r="IQ161">
        <v>62</v>
      </c>
      <c r="IR161">
        <v>100</v>
      </c>
      <c r="IS161">
        <v>83.252722069499967</v>
      </c>
      <c r="IT161">
        <v>80.572048503887117</v>
      </c>
      <c r="IU161">
        <v>70.150000000000006</v>
      </c>
      <c r="IV161">
        <v>43.6</v>
      </c>
      <c r="IW161">
        <v>34.50108882779999</v>
      </c>
      <c r="IX161">
        <v>40.005816620849991</v>
      </c>
      <c r="IY161">
        <v>42.918452724324993</v>
      </c>
      <c r="IZ161">
        <v>37.99</v>
      </c>
      <c r="JA161">
        <v>40.838452724324988</v>
      </c>
      <c r="JB161">
        <v>44.615816620849991</v>
      </c>
      <c r="JC161">
        <v>83.252722069499967</v>
      </c>
      <c r="JD161">
        <v>2</v>
      </c>
      <c r="JE161">
        <v>33.552048503887121</v>
      </c>
      <c r="JF161">
        <v>16.261082223684021</v>
      </c>
      <c r="JG161">
        <v>2.14</v>
      </c>
      <c r="JH161">
        <v>100</v>
      </c>
      <c r="JI161" t="s">
        <v>2859</v>
      </c>
      <c r="JJ161" t="s">
        <v>2861</v>
      </c>
      <c r="JK161" t="s">
        <v>3111</v>
      </c>
      <c r="JM161">
        <v>52.918452724324993</v>
      </c>
      <c r="JN161">
        <v>10</v>
      </c>
      <c r="JO161">
        <v>0</v>
      </c>
      <c r="JP161">
        <v>54.918452724324993</v>
      </c>
      <c r="JQ161">
        <v>2</v>
      </c>
      <c r="JR161" t="s">
        <v>3113</v>
      </c>
      <c r="JS161" t="s">
        <v>3115</v>
      </c>
      <c r="JT161">
        <v>54.918452724324993</v>
      </c>
      <c r="JU161">
        <v>0</v>
      </c>
      <c r="JV161" t="s">
        <v>3116</v>
      </c>
      <c r="JW161" t="s">
        <v>3233</v>
      </c>
      <c r="JX161">
        <v>54.918452724324993</v>
      </c>
      <c r="JY161">
        <v>0</v>
      </c>
      <c r="JZ161" t="s">
        <v>3259</v>
      </c>
      <c r="KA161" t="s">
        <v>538</v>
      </c>
      <c r="KB161">
        <v>0</v>
      </c>
      <c r="KC161">
        <v>33.082900000000002</v>
      </c>
      <c r="KD161">
        <v>21.55</v>
      </c>
      <c r="KE161">
        <v>100</v>
      </c>
      <c r="KF161">
        <v>8.4770000000000021</v>
      </c>
      <c r="KG161">
        <v>40</v>
      </c>
      <c r="KH161" t="s">
        <v>3300</v>
      </c>
      <c r="KI161">
        <v>1</v>
      </c>
      <c r="KJ161">
        <v>39.479999999999997</v>
      </c>
      <c r="KK161">
        <v>10</v>
      </c>
      <c r="KL161">
        <v>62</v>
      </c>
      <c r="KM161">
        <v>50</v>
      </c>
      <c r="KN161">
        <v>50</v>
      </c>
      <c r="KO161">
        <v>60.5</v>
      </c>
      <c r="KP161">
        <v>85</v>
      </c>
      <c r="KQ161">
        <v>45</v>
      </c>
      <c r="KR161">
        <v>1</v>
      </c>
      <c r="KS161" t="s">
        <v>3096</v>
      </c>
      <c r="KT161" t="s">
        <v>3301</v>
      </c>
      <c r="KU161" t="s">
        <v>3302</v>
      </c>
      <c r="KV161">
        <v>0.8</v>
      </c>
      <c r="KW161" t="s">
        <v>3072</v>
      </c>
      <c r="KX161">
        <v>0</v>
      </c>
      <c r="KY161">
        <v>39.033565817297493</v>
      </c>
      <c r="KZ161">
        <v>39.479999999999997</v>
      </c>
      <c r="LA161">
        <v>60.5</v>
      </c>
      <c r="LB161">
        <v>60.5</v>
      </c>
      <c r="LC161">
        <v>65.5</v>
      </c>
      <c r="LD161" t="s">
        <v>706</v>
      </c>
      <c r="LE161" t="s">
        <v>3305</v>
      </c>
      <c r="LF161" t="s">
        <v>706</v>
      </c>
      <c r="LG161" t="s">
        <v>59</v>
      </c>
      <c r="LH161" t="s">
        <v>59</v>
      </c>
      <c r="LI161">
        <v>-9.8355527243249909</v>
      </c>
      <c r="LJ161">
        <v>5.950665817297498</v>
      </c>
      <c r="LK161">
        <v>26.46643418270251</v>
      </c>
      <c r="LL161">
        <v>6.3971000000000018</v>
      </c>
      <c r="LM161" t="b">
        <v>1</v>
      </c>
      <c r="LO161">
        <v>24</v>
      </c>
      <c r="LP161">
        <v>17.899999999999999</v>
      </c>
      <c r="LQ161">
        <v>28</v>
      </c>
      <c r="LR161" t="s">
        <v>3100</v>
      </c>
      <c r="LS161">
        <v>24.01</v>
      </c>
      <c r="LT161">
        <v>11.22</v>
      </c>
      <c r="LU161">
        <v>1.37</v>
      </c>
      <c r="LV161">
        <v>38.299999999999997</v>
      </c>
      <c r="LW161" t="s">
        <v>36</v>
      </c>
    </row>
    <row r="162" spans="1:335" x14ac:dyDescent="0.3">
      <c r="A162" t="s">
        <v>306</v>
      </c>
      <c r="B162" t="s">
        <v>462</v>
      </c>
      <c r="C162" t="s">
        <v>1193</v>
      </c>
      <c r="D162" t="s">
        <v>1257</v>
      </c>
      <c r="E162" t="s">
        <v>1193</v>
      </c>
      <c r="F162" t="s">
        <v>75</v>
      </c>
      <c r="G162" t="s">
        <v>1311</v>
      </c>
      <c r="H162" s="12" t="s">
        <v>1482</v>
      </c>
      <c r="I162" t="s">
        <v>1691</v>
      </c>
      <c r="J162">
        <v>16959</v>
      </c>
      <c r="K162" t="s">
        <v>1740</v>
      </c>
      <c r="L162">
        <v>4071</v>
      </c>
      <c r="M162">
        <v>2652257910784</v>
      </c>
      <c r="N162">
        <v>2671397044224</v>
      </c>
      <c r="O162">
        <v>650733068</v>
      </c>
      <c r="P162">
        <v>146024876</v>
      </c>
      <c r="Q162">
        <v>1.1100000000000001</v>
      </c>
      <c r="R162">
        <v>4949.5</v>
      </c>
      <c r="S162">
        <v>3340</v>
      </c>
      <c r="T162">
        <v>424717</v>
      </c>
      <c r="U162">
        <v>97.81138</v>
      </c>
      <c r="V162">
        <v>77.975890000000007</v>
      </c>
      <c r="W162">
        <v>11.583584999999999</v>
      </c>
      <c r="X162">
        <v>4.1470212999999996</v>
      </c>
      <c r="Y162">
        <v>0</v>
      </c>
      <c r="Z162">
        <v>59.87</v>
      </c>
      <c r="AA162">
        <v>4.1820000000000004</v>
      </c>
      <c r="AB162">
        <v>0</v>
      </c>
      <c r="AC162">
        <v>12.699</v>
      </c>
      <c r="AD162">
        <v>9.3660004000000008</v>
      </c>
      <c r="AE162">
        <v>14.484999999999999</v>
      </c>
      <c r="AF162">
        <v>5.7579998000000003</v>
      </c>
      <c r="AG162">
        <v>4.2779996999999996</v>
      </c>
      <c r="AH162">
        <v>6.9849999999999994</v>
      </c>
      <c r="AI162">
        <v>15.5</v>
      </c>
      <c r="AJ162">
        <v>0</v>
      </c>
      <c r="AK162">
        <v>0</v>
      </c>
      <c r="AL162">
        <v>3.9</v>
      </c>
      <c r="AM162">
        <v>7.0309999999999997</v>
      </c>
      <c r="AN162">
        <v>2.4929999999999999</v>
      </c>
      <c r="AO162">
        <v>0.11600000000000001</v>
      </c>
      <c r="AP162">
        <v>2103500032</v>
      </c>
      <c r="AQ162">
        <v>16091899904</v>
      </c>
      <c r="AR162">
        <v>28260200448</v>
      </c>
      <c r="AS162">
        <v>-4530449920</v>
      </c>
      <c r="AT162">
        <v>41.67</v>
      </c>
      <c r="AU162">
        <v>52.27</v>
      </c>
      <c r="AV162">
        <v>351.86</v>
      </c>
      <c r="AW162">
        <v>981.71699999999998</v>
      </c>
      <c r="AX162">
        <v>3.234</v>
      </c>
      <c r="AY162">
        <v>78.567003999999997</v>
      </c>
      <c r="AZ162">
        <v>12.529999</v>
      </c>
      <c r="BA162">
        <v>-4.6157450796626049</v>
      </c>
      <c r="BB162">
        <v>-12.51182349512905</v>
      </c>
      <c r="BC162">
        <v>-2.8331429405212232</v>
      </c>
      <c r="BD162">
        <v>12.36854756506969</v>
      </c>
      <c r="BE162">
        <v>28.15163001743883</v>
      </c>
      <c r="BF162">
        <v>47</v>
      </c>
      <c r="BG162" t="s">
        <v>1743</v>
      </c>
      <c r="BH162" t="s">
        <v>1875</v>
      </c>
      <c r="BI162">
        <v>100</v>
      </c>
      <c r="BJ162" t="s">
        <v>1904</v>
      </c>
      <c r="BK162" t="s">
        <v>306</v>
      </c>
      <c r="BL162">
        <v>90</v>
      </c>
      <c r="BM162" t="s">
        <v>1905</v>
      </c>
      <c r="BN162" t="s">
        <v>1907</v>
      </c>
      <c r="BO162">
        <v>4071</v>
      </c>
      <c r="BP162">
        <v>-0.34271725826193761</v>
      </c>
      <c r="BQ162">
        <v>0.42677181430568201</v>
      </c>
      <c r="BR162">
        <v>1.495886312640238</v>
      </c>
      <c r="BS162">
        <v>-3.391155595895146</v>
      </c>
      <c r="BT162">
        <v>-5.4377387829773527</v>
      </c>
      <c r="BU162">
        <v>-13.684164102009831</v>
      </c>
      <c r="BV162">
        <v>2.1925970526528089</v>
      </c>
      <c r="BW162">
        <v>2.5009402624906771</v>
      </c>
      <c r="BX162">
        <v>4.4736416096853624</v>
      </c>
      <c r="BY162">
        <v>1.5074289245723831</v>
      </c>
      <c r="BZ162">
        <v>28.033739284180911</v>
      </c>
      <c r="CA162">
        <v>40.445139689335313</v>
      </c>
      <c r="CB162">
        <v>53.787876632227118</v>
      </c>
      <c r="CC162">
        <v>-72.203100083769186</v>
      </c>
      <c r="CD162">
        <v>-82.748317548263515</v>
      </c>
      <c r="CE162">
        <v>10.54521746449433</v>
      </c>
      <c r="CF162" t="s">
        <v>1909</v>
      </c>
      <c r="CG162">
        <v>4043.1799804687498</v>
      </c>
      <c r="CH162">
        <v>4048.1299804687501</v>
      </c>
      <c r="CI162">
        <v>4105.9049682617188</v>
      </c>
      <c r="CJ162">
        <v>4056.7910827187702</v>
      </c>
      <c r="CK162">
        <v>4064.398422606987</v>
      </c>
      <c r="CL162">
        <v>4112.006117807251</v>
      </c>
      <c r="CM162">
        <v>32.111738431424982</v>
      </c>
      <c r="CN162">
        <v>22.516267350368729</v>
      </c>
      <c r="CO162" t="s">
        <v>1971</v>
      </c>
      <c r="CP162">
        <v>-15</v>
      </c>
      <c r="CQ162" t="s">
        <v>1916</v>
      </c>
      <c r="CR162" t="s">
        <v>1916</v>
      </c>
      <c r="CS162">
        <v>80223</v>
      </c>
      <c r="CT162">
        <v>284604.7</v>
      </c>
      <c r="CU162">
        <v>0.28187517634107939</v>
      </c>
      <c r="CV162" t="s">
        <v>2052</v>
      </c>
      <c r="CW162">
        <v>-0.1015048323219738</v>
      </c>
      <c r="CX162" t="s">
        <v>2202</v>
      </c>
      <c r="CY162" t="s">
        <v>2407</v>
      </c>
      <c r="CZ162" t="s">
        <v>2602</v>
      </c>
      <c r="DA162" t="s">
        <v>2777</v>
      </c>
      <c r="DB162">
        <v>0.86219833628462528</v>
      </c>
      <c r="DC162">
        <v>1.2938541925852309</v>
      </c>
      <c r="DD162">
        <v>-4.3894855828074171</v>
      </c>
      <c r="DE162" t="s">
        <v>2816</v>
      </c>
      <c r="DF162" t="s">
        <v>1916</v>
      </c>
      <c r="DG162" t="s">
        <v>1916</v>
      </c>
      <c r="DH162">
        <v>0</v>
      </c>
      <c r="DI162">
        <v>51.238716409814863</v>
      </c>
      <c r="DJ162" t="s">
        <v>673</v>
      </c>
      <c r="DK162" t="s">
        <v>1904</v>
      </c>
      <c r="DL162">
        <v>40.4</v>
      </c>
      <c r="DM162" t="s">
        <v>607</v>
      </c>
      <c r="DN162" t="s">
        <v>609</v>
      </c>
      <c r="DO162" t="s">
        <v>43</v>
      </c>
      <c r="DP162" t="s">
        <v>610</v>
      </c>
      <c r="DQ162">
        <v>70</v>
      </c>
      <c r="DR162">
        <v>3984.6</v>
      </c>
      <c r="DS162">
        <v>4273.68</v>
      </c>
      <c r="DT162" t="s">
        <v>536</v>
      </c>
      <c r="DU162" t="s">
        <v>1904</v>
      </c>
      <c r="DV162" t="s">
        <v>612</v>
      </c>
      <c r="DW162" t="s">
        <v>610</v>
      </c>
      <c r="DX162" t="s">
        <v>43</v>
      </c>
      <c r="DY162">
        <v>53.763929423248321</v>
      </c>
      <c r="DZ162">
        <v>42.36477770359101</v>
      </c>
      <c r="EA162" t="s">
        <v>40</v>
      </c>
      <c r="EB162">
        <v>80</v>
      </c>
      <c r="EC162">
        <v>56.129178826974503</v>
      </c>
      <c r="ED162" t="s">
        <v>612</v>
      </c>
      <c r="EE162" t="s">
        <v>612</v>
      </c>
      <c r="EF162" t="s">
        <v>607</v>
      </c>
      <c r="EG162" t="s">
        <v>1904</v>
      </c>
      <c r="EH162" t="s">
        <v>610</v>
      </c>
      <c r="EI162" t="s">
        <v>696</v>
      </c>
      <c r="EJ162" t="s">
        <v>610</v>
      </c>
      <c r="EK162" t="s">
        <v>610</v>
      </c>
      <c r="EL162" t="s">
        <v>610</v>
      </c>
      <c r="EM162">
        <v>47</v>
      </c>
      <c r="EN162" t="s">
        <v>658</v>
      </c>
      <c r="EO162">
        <v>0</v>
      </c>
      <c r="EP162" t="s">
        <v>610</v>
      </c>
      <c r="EQ162" t="s">
        <v>1904</v>
      </c>
      <c r="ER162">
        <v>60.86</v>
      </c>
      <c r="ES162" t="s">
        <v>2838</v>
      </c>
      <c r="ET162">
        <v>40.445139689335313</v>
      </c>
      <c r="EU162">
        <v>-72.257850730385144</v>
      </c>
      <c r="EV162">
        <v>4105.9049682617188</v>
      </c>
      <c r="EW162">
        <v>4313.7039794921884</v>
      </c>
      <c r="EX162" t="s">
        <v>2818</v>
      </c>
      <c r="EY162" t="s">
        <v>1904</v>
      </c>
      <c r="EZ162">
        <v>0</v>
      </c>
      <c r="FA162">
        <v>87.262832818338879</v>
      </c>
      <c r="FB162" t="s">
        <v>537</v>
      </c>
      <c r="FC162">
        <v>0</v>
      </c>
      <c r="FD162" t="s">
        <v>2859</v>
      </c>
      <c r="FE162" t="s">
        <v>3022</v>
      </c>
      <c r="FF162" t="s">
        <v>1904</v>
      </c>
      <c r="FG162">
        <v>2</v>
      </c>
      <c r="FH162">
        <v>0</v>
      </c>
      <c r="FI162">
        <v>1</v>
      </c>
      <c r="FJ162" t="s">
        <v>1910</v>
      </c>
      <c r="FK162">
        <v>1</v>
      </c>
      <c r="FL162" t="s">
        <v>612</v>
      </c>
      <c r="FM162" t="s">
        <v>3075</v>
      </c>
      <c r="FN162" t="s">
        <v>3090</v>
      </c>
      <c r="FO162" t="s">
        <v>1910</v>
      </c>
      <c r="FP162">
        <v>0.61181745218548156</v>
      </c>
      <c r="FQ162">
        <v>4530.7001953125</v>
      </c>
      <c r="FR162" t="s">
        <v>3078</v>
      </c>
      <c r="FS162" t="s">
        <v>1910</v>
      </c>
      <c r="FT162">
        <v>0.85</v>
      </c>
      <c r="FU162">
        <v>4622.10009765625</v>
      </c>
      <c r="FX162">
        <v>0</v>
      </c>
      <c r="FY162">
        <v>0</v>
      </c>
      <c r="FZ162" t="s">
        <v>1904</v>
      </c>
      <c r="GA162" t="s">
        <v>3096</v>
      </c>
      <c r="GB162" t="s">
        <v>3097</v>
      </c>
      <c r="GC162">
        <v>0.43405058292715809</v>
      </c>
      <c r="GD162">
        <v>0.43405058292715809</v>
      </c>
      <c r="GE162" t="s">
        <v>610</v>
      </c>
      <c r="GF162" t="s">
        <v>36</v>
      </c>
      <c r="GG162" t="s">
        <v>3098</v>
      </c>
      <c r="GH162">
        <v>13.1875</v>
      </c>
      <c r="GI162">
        <v>26121.19921875</v>
      </c>
      <c r="GJ162" t="s">
        <v>1904</v>
      </c>
      <c r="GK162">
        <v>50.295336090830148</v>
      </c>
      <c r="GL162" t="s">
        <v>610</v>
      </c>
      <c r="GM162" t="s">
        <v>537</v>
      </c>
      <c r="GN162">
        <v>92</v>
      </c>
      <c r="GO162" t="s">
        <v>36</v>
      </c>
      <c r="GP162">
        <v>62.804799954671317</v>
      </c>
      <c r="GQ162" t="s">
        <v>610</v>
      </c>
      <c r="GR162">
        <v>50</v>
      </c>
      <c r="GS162" t="s">
        <v>610</v>
      </c>
      <c r="GT162">
        <v>0</v>
      </c>
      <c r="GU162">
        <v>0</v>
      </c>
      <c r="GV162">
        <v>0</v>
      </c>
      <c r="GW162">
        <v>43.519480522143759</v>
      </c>
      <c r="GX162" t="s">
        <v>610</v>
      </c>
      <c r="GY162">
        <v>35</v>
      </c>
      <c r="GZ162" t="s">
        <v>705</v>
      </c>
      <c r="HA162">
        <v>50</v>
      </c>
      <c r="HB162" t="s">
        <v>610</v>
      </c>
      <c r="HC162" t="s">
        <v>43</v>
      </c>
      <c r="HD162" t="s">
        <v>1904</v>
      </c>
      <c r="HE162">
        <v>4299.4577333782854</v>
      </c>
      <c r="HF162" t="s">
        <v>3103</v>
      </c>
      <c r="HG162">
        <v>-5.3136406390202016</v>
      </c>
      <c r="HH162" t="s">
        <v>610</v>
      </c>
      <c r="HI162">
        <v>4073.9503035015309</v>
      </c>
      <c r="HJ162">
        <v>4524.9651632550394</v>
      </c>
      <c r="HK162">
        <v>-0.22828442060089801</v>
      </c>
      <c r="HL162" t="s">
        <v>36</v>
      </c>
      <c r="HM162" t="s">
        <v>696</v>
      </c>
      <c r="HN162">
        <v>45</v>
      </c>
      <c r="HO162">
        <v>1</v>
      </c>
      <c r="HP162">
        <v>18.426034127685519</v>
      </c>
      <c r="HQ162" t="s">
        <v>43</v>
      </c>
      <c r="HR162" t="s">
        <v>678</v>
      </c>
      <c r="HS162">
        <v>4056.4749999999999</v>
      </c>
      <c r="HT162">
        <v>4745.38</v>
      </c>
      <c r="HU162">
        <v>3979.93</v>
      </c>
      <c r="HV162" t="s">
        <v>3107</v>
      </c>
      <c r="HW162" t="b">
        <v>1</v>
      </c>
      <c r="HX162">
        <v>4056.4749999999999</v>
      </c>
      <c r="HY162">
        <v>3979.93</v>
      </c>
      <c r="HZ162">
        <v>4745.38</v>
      </c>
      <c r="IB162">
        <v>4056.4749999999999</v>
      </c>
      <c r="IC162">
        <v>0.35806950615990712</v>
      </c>
      <c r="ID162">
        <v>47</v>
      </c>
      <c r="IE162" t="s">
        <v>537</v>
      </c>
      <c r="IF162">
        <v>50</v>
      </c>
      <c r="IG162" t="s">
        <v>43</v>
      </c>
      <c r="IH162" t="s">
        <v>1904</v>
      </c>
      <c r="II162">
        <v>20</v>
      </c>
      <c r="IJ162">
        <v>40</v>
      </c>
      <c r="IK162">
        <v>20</v>
      </c>
      <c r="IL162">
        <v>60</v>
      </c>
      <c r="IM162">
        <v>47</v>
      </c>
      <c r="IN162">
        <v>51.238716409814863</v>
      </c>
      <c r="IO162">
        <v>70</v>
      </c>
      <c r="IP162">
        <v>56.129178826974503</v>
      </c>
      <c r="IQ162">
        <v>47</v>
      </c>
      <c r="IR162">
        <v>0</v>
      </c>
      <c r="IS162">
        <v>50.432290982915873</v>
      </c>
      <c r="IT162">
        <v>64.37161492294446</v>
      </c>
      <c r="IU162">
        <v>60.86</v>
      </c>
      <c r="IV162">
        <v>38.6</v>
      </c>
      <c r="IW162">
        <v>48.372916393166349</v>
      </c>
      <c r="IX162">
        <v>50.801687294874768</v>
      </c>
      <c r="IY162">
        <v>45.681301844020552</v>
      </c>
      <c r="IZ162">
        <v>53.79</v>
      </c>
      <c r="JA162">
        <v>46.101301844020547</v>
      </c>
      <c r="JB162">
        <v>46.769687294874757</v>
      </c>
      <c r="JC162">
        <v>50.432290982915873</v>
      </c>
      <c r="JD162">
        <v>47</v>
      </c>
      <c r="JE162">
        <v>45.751614922944462</v>
      </c>
      <c r="JF162">
        <v>16.590374801190801</v>
      </c>
      <c r="JG162">
        <v>1.51</v>
      </c>
      <c r="JH162">
        <v>100</v>
      </c>
      <c r="JI162" t="s">
        <v>2859</v>
      </c>
      <c r="JJ162" t="s">
        <v>2861</v>
      </c>
      <c r="JK162" t="s">
        <v>3111</v>
      </c>
      <c r="JM162">
        <v>55.681301844020552</v>
      </c>
      <c r="JN162">
        <v>10</v>
      </c>
      <c r="JO162">
        <v>0</v>
      </c>
      <c r="JP162">
        <v>57.681301844020552</v>
      </c>
      <c r="JQ162">
        <v>2</v>
      </c>
      <c r="JR162" t="s">
        <v>3113</v>
      </c>
      <c r="JS162" t="s">
        <v>3115</v>
      </c>
      <c r="JT162">
        <v>57.681301844020552</v>
      </c>
      <c r="JU162">
        <v>0</v>
      </c>
      <c r="JV162" t="s">
        <v>3116</v>
      </c>
      <c r="JW162" t="s">
        <v>3158</v>
      </c>
      <c r="JX162">
        <v>57.381301844020562</v>
      </c>
      <c r="JY162">
        <v>-0.3</v>
      </c>
      <c r="JZ162" t="s">
        <v>3258</v>
      </c>
      <c r="KA162" t="s">
        <v>537</v>
      </c>
      <c r="KB162">
        <v>50</v>
      </c>
      <c r="KC162">
        <v>35.989800000000002</v>
      </c>
      <c r="KD162">
        <v>29.8</v>
      </c>
      <c r="KE162">
        <v>100</v>
      </c>
      <c r="KF162">
        <v>12.699</v>
      </c>
      <c r="KG162">
        <v>40</v>
      </c>
      <c r="KH162" t="s">
        <v>3300</v>
      </c>
      <c r="KI162">
        <v>1</v>
      </c>
      <c r="KJ162">
        <v>39.270000000000003</v>
      </c>
      <c r="KK162">
        <v>18</v>
      </c>
      <c r="KL162">
        <v>52</v>
      </c>
      <c r="KM162">
        <v>43</v>
      </c>
      <c r="KN162">
        <v>60</v>
      </c>
      <c r="KO162">
        <v>60.5</v>
      </c>
      <c r="KP162">
        <v>85</v>
      </c>
      <c r="KQ162">
        <v>45</v>
      </c>
      <c r="KR162">
        <v>1</v>
      </c>
      <c r="KS162" t="s">
        <v>3096</v>
      </c>
      <c r="KT162" t="s">
        <v>3301</v>
      </c>
      <c r="KU162" t="s">
        <v>3302</v>
      </c>
      <c r="KV162">
        <v>0.8</v>
      </c>
      <c r="KW162" t="s">
        <v>3072</v>
      </c>
      <c r="KX162">
        <v>0</v>
      </c>
      <c r="KY162">
        <v>41.897250553206163</v>
      </c>
      <c r="KZ162">
        <v>39.270000000000003</v>
      </c>
      <c r="LA162">
        <v>60.5</v>
      </c>
      <c r="LB162">
        <v>60.5</v>
      </c>
      <c r="LC162">
        <v>65.5</v>
      </c>
      <c r="LD162" t="s">
        <v>706</v>
      </c>
      <c r="LE162" t="s">
        <v>3305</v>
      </c>
      <c r="LF162" t="s">
        <v>706</v>
      </c>
      <c r="LG162" t="s">
        <v>59</v>
      </c>
      <c r="LH162" t="s">
        <v>59</v>
      </c>
      <c r="LI162">
        <v>-9.69150184402055</v>
      </c>
      <c r="LJ162">
        <v>5.9074505532061607</v>
      </c>
      <c r="LK162">
        <v>23.60274944679384</v>
      </c>
      <c r="LL162">
        <v>3.2802000000000011</v>
      </c>
      <c r="LM162" t="b">
        <v>1</v>
      </c>
      <c r="LO162">
        <v>10</v>
      </c>
      <c r="LP162">
        <v>30.8</v>
      </c>
      <c r="LQ162">
        <v>13</v>
      </c>
      <c r="LR162" t="s">
        <v>3100</v>
      </c>
      <c r="LS162">
        <v>22.23</v>
      </c>
      <c r="LT162">
        <v>17.23</v>
      </c>
      <c r="LU162">
        <v>1.47</v>
      </c>
      <c r="LV162">
        <v>38.200000000000003</v>
      </c>
      <c r="LW162" t="s">
        <v>36</v>
      </c>
    </row>
    <row r="163" spans="1:335" x14ac:dyDescent="0.3">
      <c r="A163" t="s">
        <v>307</v>
      </c>
      <c r="B163" t="s">
        <v>463</v>
      </c>
      <c r="C163" t="s">
        <v>1236</v>
      </c>
      <c r="D163" t="s">
        <v>1257</v>
      </c>
      <c r="E163" t="s">
        <v>1236</v>
      </c>
      <c r="F163" t="s">
        <v>75</v>
      </c>
      <c r="G163" t="s">
        <v>1296</v>
      </c>
      <c r="H163" s="12" t="s">
        <v>1483</v>
      </c>
      <c r="I163" t="s">
        <v>1692</v>
      </c>
      <c r="J163">
        <v>5792</v>
      </c>
      <c r="K163" t="s">
        <v>1740</v>
      </c>
      <c r="L163">
        <v>5818</v>
      </c>
      <c r="M163">
        <v>1401757761536</v>
      </c>
      <c r="N163">
        <v>1414692732928</v>
      </c>
      <c r="O163">
        <v>240868296</v>
      </c>
      <c r="P163">
        <v>117640802</v>
      </c>
      <c r="Q163">
        <v>0.98</v>
      </c>
      <c r="R163">
        <v>6336</v>
      </c>
      <c r="S163">
        <v>4506</v>
      </c>
      <c r="T163">
        <v>393607</v>
      </c>
      <c r="U163">
        <v>60.597855000000003</v>
      </c>
      <c r="V163">
        <v>71.500550000000004</v>
      </c>
      <c r="W163">
        <v>20</v>
      </c>
      <c r="X163">
        <v>7.6056704999999996</v>
      </c>
      <c r="Y163">
        <v>0</v>
      </c>
      <c r="Z163">
        <v>42.201999999999998</v>
      </c>
      <c r="AA163">
        <v>7.6760000000000002</v>
      </c>
      <c r="AB163">
        <v>50</v>
      </c>
      <c r="AC163">
        <v>66.230005000000006</v>
      </c>
      <c r="AD163">
        <v>20.030000999999999</v>
      </c>
      <c r="AE163">
        <v>39.506999999999998</v>
      </c>
      <c r="AF163">
        <v>17.962</v>
      </c>
      <c r="AG163">
        <v>12.571</v>
      </c>
      <c r="AH163">
        <v>18.189</v>
      </c>
      <c r="AI163">
        <v>3.7</v>
      </c>
      <c r="AJ163">
        <v>0</v>
      </c>
      <c r="AK163">
        <v>0</v>
      </c>
      <c r="AL163">
        <v>23.1</v>
      </c>
      <c r="AM163">
        <v>10</v>
      </c>
      <c r="AN163">
        <v>0.94</v>
      </c>
      <c r="AO163">
        <v>0.28799999999999998</v>
      </c>
      <c r="AP163">
        <v>9205799936</v>
      </c>
      <c r="AQ163">
        <v>21962999808</v>
      </c>
      <c r="AR163">
        <v>23335399424</v>
      </c>
      <c r="AS163">
        <v>17328824320</v>
      </c>
      <c r="AT163">
        <v>96.01</v>
      </c>
      <c r="AU163">
        <v>81.37</v>
      </c>
      <c r="AV163">
        <v>154.99700000000001</v>
      </c>
      <c r="AW163">
        <v>765.13599999999997</v>
      </c>
      <c r="AX163">
        <v>38.216999999999999</v>
      </c>
      <c r="AY163">
        <v>51.165999999999997</v>
      </c>
      <c r="AZ163">
        <v>25.224</v>
      </c>
      <c r="BA163">
        <v>-4.1199736321687537</v>
      </c>
      <c r="BB163">
        <v>5.8010547372249501</v>
      </c>
      <c r="BC163">
        <v>7.1388693093908664</v>
      </c>
      <c r="BD163">
        <v>22.71112772168847</v>
      </c>
      <c r="BE163">
        <v>19.45450210719823</v>
      </c>
      <c r="BF163">
        <v>47</v>
      </c>
      <c r="BG163" t="s">
        <v>1743</v>
      </c>
      <c r="BH163" t="s">
        <v>1876</v>
      </c>
      <c r="BI163">
        <v>100</v>
      </c>
      <c r="BJ163" t="s">
        <v>1904</v>
      </c>
      <c r="BK163" t="s">
        <v>307</v>
      </c>
      <c r="BL163">
        <v>90</v>
      </c>
      <c r="BM163" t="s">
        <v>1905</v>
      </c>
      <c r="BN163" t="s">
        <v>1907</v>
      </c>
      <c r="BO163">
        <v>5818</v>
      </c>
      <c r="BP163">
        <v>-1.718508334765945E-2</v>
      </c>
      <c r="BQ163">
        <v>0.249849228913579</v>
      </c>
      <c r="BR163">
        <v>-5.5136012992285881</v>
      </c>
      <c r="BS163">
        <v>-3.8823723773335539</v>
      </c>
      <c r="BT163">
        <v>-0.98706603131382131</v>
      </c>
      <c r="BU163">
        <v>0.91058884745469637</v>
      </c>
      <c r="BV163">
        <v>1.356302080128893</v>
      </c>
      <c r="BW163">
        <v>3.2841916668933151</v>
      </c>
      <c r="BX163">
        <v>5.6234691262067047</v>
      </c>
      <c r="BY163">
        <v>2.038187314983682</v>
      </c>
      <c r="BZ163">
        <v>17.641597028783661</v>
      </c>
      <c r="CA163">
        <v>49.847281612706169</v>
      </c>
      <c r="CB163">
        <v>34.803921568627459</v>
      </c>
      <c r="CC163">
        <v>-30.597525903324819</v>
      </c>
      <c r="CD163">
        <v>-17.273909525223431</v>
      </c>
      <c r="CE163">
        <v>-13.32361637810139</v>
      </c>
      <c r="CF163" t="s">
        <v>1909</v>
      </c>
      <c r="CG163">
        <v>5836.4</v>
      </c>
      <c r="CH163">
        <v>5880.1</v>
      </c>
      <c r="CI163">
        <v>5894.95</v>
      </c>
      <c r="CJ163">
        <v>5838.77739635116</v>
      </c>
      <c r="CK163">
        <v>5865.3157719183228</v>
      </c>
      <c r="CL163">
        <v>5895.0391086492891</v>
      </c>
      <c r="CM163">
        <v>21.200866604766329</v>
      </c>
      <c r="CN163">
        <v>22.346022903125981</v>
      </c>
      <c r="CO163" t="s">
        <v>1979</v>
      </c>
      <c r="CP163">
        <v>20</v>
      </c>
      <c r="CQ163" t="s">
        <v>2046</v>
      </c>
      <c r="CR163" t="s">
        <v>2050</v>
      </c>
      <c r="CS163">
        <v>64623</v>
      </c>
      <c r="CT163">
        <v>551911.4</v>
      </c>
      <c r="CU163">
        <v>0.1170894458784508</v>
      </c>
      <c r="CV163" t="s">
        <v>2052</v>
      </c>
      <c r="CW163">
        <v>-0.79773199788028659</v>
      </c>
      <c r="CX163" t="s">
        <v>2203</v>
      </c>
      <c r="CY163" t="s">
        <v>2408</v>
      </c>
      <c r="CZ163" t="s">
        <v>2603</v>
      </c>
      <c r="DA163" t="s">
        <v>2778</v>
      </c>
      <c r="DB163">
        <v>-0.21438984649686521</v>
      </c>
      <c r="DC163">
        <v>-5.1438819597293577</v>
      </c>
      <c r="DD163">
        <v>-1.589986468200266</v>
      </c>
      <c r="DE163" t="s">
        <v>2818</v>
      </c>
      <c r="DF163" t="s">
        <v>1916</v>
      </c>
      <c r="DG163" t="s">
        <v>1916</v>
      </c>
      <c r="DH163">
        <v>0</v>
      </c>
      <c r="DI163">
        <v>47.985197824148081</v>
      </c>
      <c r="DJ163" t="s">
        <v>673</v>
      </c>
      <c r="DK163" t="s">
        <v>1904</v>
      </c>
      <c r="DL163">
        <v>49.8</v>
      </c>
      <c r="DM163" t="s">
        <v>612</v>
      </c>
      <c r="DN163" t="s">
        <v>609</v>
      </c>
      <c r="DO163" t="s">
        <v>43</v>
      </c>
      <c r="DP163" t="s">
        <v>618</v>
      </c>
      <c r="DQ163">
        <v>42</v>
      </c>
      <c r="DR163">
        <v>5671</v>
      </c>
      <c r="DS163">
        <v>6020.6</v>
      </c>
      <c r="DT163" t="s">
        <v>537</v>
      </c>
      <c r="DU163" t="s">
        <v>1904</v>
      </c>
      <c r="DV163" t="s">
        <v>610</v>
      </c>
      <c r="DW163" t="s">
        <v>612</v>
      </c>
      <c r="DX163" t="s">
        <v>2825</v>
      </c>
      <c r="DY163">
        <v>57.687547226025742</v>
      </c>
      <c r="DZ163">
        <v>23.349656995686299</v>
      </c>
      <c r="EA163" t="s">
        <v>40</v>
      </c>
      <c r="EB163">
        <v>90</v>
      </c>
      <c r="EC163">
        <v>62.169931399137248</v>
      </c>
      <c r="ED163" t="s">
        <v>610</v>
      </c>
      <c r="EE163" t="s">
        <v>610</v>
      </c>
      <c r="EF163" t="s">
        <v>607</v>
      </c>
      <c r="EG163" t="s">
        <v>1904</v>
      </c>
      <c r="EH163" t="s">
        <v>610</v>
      </c>
      <c r="EI163" t="s">
        <v>610</v>
      </c>
      <c r="EJ163" t="s">
        <v>610</v>
      </c>
      <c r="EK163" t="s">
        <v>610</v>
      </c>
      <c r="EL163" t="s">
        <v>610</v>
      </c>
      <c r="EM163">
        <v>62</v>
      </c>
      <c r="EN163" t="s">
        <v>658</v>
      </c>
      <c r="EO163">
        <v>0</v>
      </c>
      <c r="EP163" t="s">
        <v>610</v>
      </c>
      <c r="EQ163" t="s">
        <v>1904</v>
      </c>
      <c r="ER163">
        <v>55.16</v>
      </c>
      <c r="ES163" t="s">
        <v>2833</v>
      </c>
      <c r="ET163">
        <v>49.847281612706169</v>
      </c>
      <c r="EU163">
        <v>-30.345871455128869</v>
      </c>
      <c r="EV163">
        <v>5894.95</v>
      </c>
      <c r="EW163">
        <v>5964.37</v>
      </c>
      <c r="EX163" t="s">
        <v>2856</v>
      </c>
      <c r="EY163" t="s">
        <v>1904</v>
      </c>
      <c r="EZ163">
        <v>0</v>
      </c>
      <c r="FA163">
        <v>87.561854714574721</v>
      </c>
      <c r="FB163" t="s">
        <v>537</v>
      </c>
      <c r="FC163">
        <v>0</v>
      </c>
      <c r="FD163" t="s">
        <v>2859</v>
      </c>
      <c r="FE163" t="s">
        <v>3023</v>
      </c>
      <c r="FF163" t="s">
        <v>1904</v>
      </c>
      <c r="FG163">
        <v>1</v>
      </c>
      <c r="FH163">
        <v>0</v>
      </c>
      <c r="FI163">
        <v>1</v>
      </c>
      <c r="FJ163" t="s">
        <v>1910</v>
      </c>
      <c r="FK163">
        <v>1</v>
      </c>
      <c r="FL163" t="s">
        <v>612</v>
      </c>
      <c r="FM163" t="s">
        <v>3078</v>
      </c>
      <c r="FN163" t="s">
        <v>3078</v>
      </c>
      <c r="FO163" t="s">
        <v>1910</v>
      </c>
      <c r="FP163">
        <v>0.85</v>
      </c>
      <c r="FQ163">
        <v>5558</v>
      </c>
      <c r="FT163">
        <v>0</v>
      </c>
      <c r="FU163">
        <v>0</v>
      </c>
      <c r="FX163">
        <v>0</v>
      </c>
      <c r="FY163">
        <v>0</v>
      </c>
      <c r="FZ163" t="s">
        <v>1904</v>
      </c>
      <c r="GA163" t="s">
        <v>3096</v>
      </c>
      <c r="GB163" t="s">
        <v>3097</v>
      </c>
      <c r="GC163">
        <v>0.43405058292715809</v>
      </c>
      <c r="GD163">
        <v>0.43405058292715809</v>
      </c>
      <c r="GE163" t="s">
        <v>610</v>
      </c>
      <c r="GF163" t="s">
        <v>36</v>
      </c>
      <c r="GG163" t="s">
        <v>3098</v>
      </c>
      <c r="GH163">
        <v>13.1875</v>
      </c>
      <c r="GI163">
        <v>26121.19921875</v>
      </c>
      <c r="GJ163" t="s">
        <v>1904</v>
      </c>
      <c r="GK163">
        <v>53.873812515843419</v>
      </c>
      <c r="GL163" t="s">
        <v>610</v>
      </c>
      <c r="GM163" t="s">
        <v>537</v>
      </c>
      <c r="GN163">
        <v>80</v>
      </c>
      <c r="GO163" t="s">
        <v>36</v>
      </c>
      <c r="GP163">
        <v>66.633971891922087</v>
      </c>
      <c r="GQ163" t="s">
        <v>659</v>
      </c>
      <c r="GR163">
        <v>50</v>
      </c>
      <c r="GS163" t="s">
        <v>610</v>
      </c>
      <c r="GT163">
        <v>0</v>
      </c>
      <c r="GU163">
        <v>0</v>
      </c>
      <c r="GV163">
        <v>0</v>
      </c>
      <c r="GW163">
        <v>55.668104741333948</v>
      </c>
      <c r="GX163" t="s">
        <v>610</v>
      </c>
      <c r="GY163">
        <v>35</v>
      </c>
      <c r="GZ163" t="s">
        <v>705</v>
      </c>
      <c r="HA163">
        <v>50</v>
      </c>
      <c r="HB163" t="s">
        <v>610</v>
      </c>
      <c r="HC163" t="s">
        <v>43</v>
      </c>
      <c r="HD163" t="s">
        <v>1904</v>
      </c>
      <c r="HE163">
        <v>5777.2772784355566</v>
      </c>
      <c r="HF163" t="s">
        <v>3102</v>
      </c>
      <c r="HG163">
        <v>0.70487739469326471</v>
      </c>
      <c r="HH163" t="s">
        <v>610</v>
      </c>
      <c r="HI163">
        <v>5608.1303856861196</v>
      </c>
      <c r="HJ163">
        <v>5946.4241711849954</v>
      </c>
      <c r="HK163">
        <v>-0.30713769798689111</v>
      </c>
      <c r="HL163" t="s">
        <v>3101</v>
      </c>
      <c r="HM163" t="s">
        <v>696</v>
      </c>
      <c r="HN163">
        <v>35</v>
      </c>
      <c r="HO163">
        <v>3</v>
      </c>
      <c r="HP163">
        <v>41.647064689879628</v>
      </c>
      <c r="HQ163" t="s">
        <v>36</v>
      </c>
      <c r="HR163" t="s">
        <v>678</v>
      </c>
      <c r="HS163">
        <v>5842.95</v>
      </c>
      <c r="HT163">
        <v>6128.4</v>
      </c>
      <c r="HU163">
        <v>5401.8</v>
      </c>
      <c r="HV163" t="s">
        <v>3107</v>
      </c>
      <c r="HW163" t="b">
        <v>1</v>
      </c>
      <c r="HX163">
        <v>5401.8</v>
      </c>
      <c r="HZ163">
        <v>5842.95</v>
      </c>
      <c r="IA163">
        <v>6128.4</v>
      </c>
      <c r="IB163">
        <v>5842.95</v>
      </c>
      <c r="IC163">
        <v>-0.42701032868670491</v>
      </c>
      <c r="ID163">
        <v>40</v>
      </c>
      <c r="IE163" t="s">
        <v>536</v>
      </c>
      <c r="IF163">
        <v>50</v>
      </c>
      <c r="IG163" t="s">
        <v>43</v>
      </c>
      <c r="IH163" t="s">
        <v>1904</v>
      </c>
      <c r="II163">
        <v>20</v>
      </c>
      <c r="IJ163">
        <v>20</v>
      </c>
      <c r="IK163">
        <v>100</v>
      </c>
      <c r="IL163">
        <v>20</v>
      </c>
      <c r="IM163">
        <v>47</v>
      </c>
      <c r="IN163">
        <v>47.985197824148081</v>
      </c>
      <c r="IO163">
        <v>42</v>
      </c>
      <c r="IP163">
        <v>62.169931399137248</v>
      </c>
      <c r="IQ163">
        <v>62</v>
      </c>
      <c r="IR163">
        <v>0</v>
      </c>
      <c r="IS163">
        <v>44.335904690225</v>
      </c>
      <c r="IT163">
        <v>43.795559347244421</v>
      </c>
      <c r="IU163">
        <v>55.16</v>
      </c>
      <c r="IV163">
        <v>47.3</v>
      </c>
      <c r="IW163">
        <v>45.934361876090001</v>
      </c>
      <c r="IX163">
        <v>47.832771407067497</v>
      </c>
      <c r="IY163">
        <v>46.157566641578747</v>
      </c>
      <c r="IZ163">
        <v>45.295000000000002</v>
      </c>
      <c r="JA163">
        <v>46.142566641578753</v>
      </c>
      <c r="JB163">
        <v>49.245771407067487</v>
      </c>
      <c r="JC163">
        <v>44.335904690225</v>
      </c>
      <c r="JD163">
        <v>47</v>
      </c>
      <c r="JE163">
        <v>47.385559347244417</v>
      </c>
      <c r="JF163">
        <v>14.575211937538709</v>
      </c>
      <c r="JG163">
        <v>2.11</v>
      </c>
      <c r="JH163">
        <v>100</v>
      </c>
      <c r="JI163" t="s">
        <v>2859</v>
      </c>
      <c r="JJ163" t="s">
        <v>2861</v>
      </c>
      <c r="JK163" t="s">
        <v>3111</v>
      </c>
      <c r="JM163">
        <v>56.157566641578747</v>
      </c>
      <c r="JN163">
        <v>10</v>
      </c>
      <c r="JO163">
        <v>0</v>
      </c>
      <c r="JP163">
        <v>61.157566641578747</v>
      </c>
      <c r="JQ163">
        <v>5</v>
      </c>
      <c r="JR163" t="s">
        <v>3112</v>
      </c>
      <c r="JS163" t="s">
        <v>3115</v>
      </c>
      <c r="JT163">
        <v>61.157566641578747</v>
      </c>
      <c r="JU163">
        <v>0</v>
      </c>
      <c r="JV163" t="s">
        <v>3116</v>
      </c>
      <c r="JW163" t="s">
        <v>3175</v>
      </c>
      <c r="JX163">
        <v>60.157566641578747</v>
      </c>
      <c r="JY163">
        <v>-1</v>
      </c>
      <c r="JZ163" t="s">
        <v>3293</v>
      </c>
      <c r="KA163" t="s">
        <v>536</v>
      </c>
      <c r="KB163">
        <v>50</v>
      </c>
      <c r="KC163">
        <v>38.003257400000003</v>
      </c>
      <c r="KD163">
        <v>25.1</v>
      </c>
      <c r="KE163">
        <v>100</v>
      </c>
      <c r="KF163">
        <v>28.641286999999998</v>
      </c>
      <c r="KG163">
        <v>39.999999999999993</v>
      </c>
      <c r="KH163" t="s">
        <v>3300</v>
      </c>
      <c r="KI163">
        <v>1</v>
      </c>
      <c r="KJ163">
        <v>39.06</v>
      </c>
      <c r="KK163">
        <v>30</v>
      </c>
      <c r="KL163">
        <v>32</v>
      </c>
      <c r="KM163">
        <v>43</v>
      </c>
      <c r="KN163">
        <v>70</v>
      </c>
      <c r="KO163">
        <v>61.5</v>
      </c>
      <c r="KP163">
        <v>85</v>
      </c>
      <c r="KQ163">
        <v>45</v>
      </c>
      <c r="KR163">
        <v>1</v>
      </c>
      <c r="KS163" t="s">
        <v>3096</v>
      </c>
      <c r="KT163" t="s">
        <v>3301</v>
      </c>
      <c r="KU163" t="s">
        <v>3302</v>
      </c>
      <c r="KV163">
        <v>0.8</v>
      </c>
      <c r="KW163" t="s">
        <v>3072</v>
      </c>
      <c r="KX163">
        <v>0</v>
      </c>
      <c r="KY163">
        <v>43.449550172473622</v>
      </c>
      <c r="KZ163">
        <v>39.06</v>
      </c>
      <c r="LA163">
        <v>61.5</v>
      </c>
      <c r="LB163">
        <v>61.5</v>
      </c>
      <c r="LC163">
        <v>66.5</v>
      </c>
      <c r="LD163" t="s">
        <v>706</v>
      </c>
      <c r="LE163" t="s">
        <v>3305</v>
      </c>
      <c r="LF163" t="s">
        <v>706</v>
      </c>
      <c r="LG163" t="s">
        <v>59</v>
      </c>
      <c r="LH163" t="s">
        <v>59</v>
      </c>
      <c r="LI163">
        <v>-8.1543092415787513</v>
      </c>
      <c r="LJ163">
        <v>5.4462927724736261</v>
      </c>
      <c r="LK163">
        <v>23.050449827526378</v>
      </c>
      <c r="LL163">
        <v>1.0567426000000071</v>
      </c>
      <c r="LM163" t="b">
        <v>1</v>
      </c>
      <c r="LO163">
        <v>9</v>
      </c>
      <c r="LP163">
        <v>38.5</v>
      </c>
      <c r="LQ163">
        <v>13</v>
      </c>
      <c r="LR163" t="s">
        <v>3100</v>
      </c>
      <c r="LS163">
        <v>19.670000000000002</v>
      </c>
      <c r="LT163">
        <v>8.6999999999999993</v>
      </c>
      <c r="LU163">
        <v>1.65</v>
      </c>
      <c r="LV163">
        <v>38.1</v>
      </c>
      <c r="LW163" t="s">
        <v>36</v>
      </c>
    </row>
    <row r="164" spans="1:335" x14ac:dyDescent="0.3">
      <c r="A164" t="s">
        <v>308</v>
      </c>
      <c r="B164" t="s">
        <v>464</v>
      </c>
      <c r="C164" t="s">
        <v>1238</v>
      </c>
      <c r="D164" t="s">
        <v>1257</v>
      </c>
      <c r="E164" t="s">
        <v>1238</v>
      </c>
      <c r="F164" t="s">
        <v>66</v>
      </c>
      <c r="G164" t="s">
        <v>1271</v>
      </c>
      <c r="H164" s="12" t="s">
        <v>1484</v>
      </c>
      <c r="I164" t="s">
        <v>1693</v>
      </c>
      <c r="J164">
        <v>6522</v>
      </c>
      <c r="K164" t="s">
        <v>1740</v>
      </c>
      <c r="L164">
        <v>3477.8</v>
      </c>
      <c r="M164">
        <v>1651673530368</v>
      </c>
      <c r="N164">
        <v>1929417326592</v>
      </c>
      <c r="O164">
        <v>474919087</v>
      </c>
      <c r="P164">
        <v>229520215</v>
      </c>
      <c r="Q164">
        <v>1</v>
      </c>
      <c r="R164">
        <v>3720</v>
      </c>
      <c r="S164">
        <v>2171.4</v>
      </c>
      <c r="T164">
        <v>811377</v>
      </c>
      <c r="U164">
        <v>63.533065999999998</v>
      </c>
      <c r="V164">
        <v>38.294291999999999</v>
      </c>
      <c r="W164">
        <v>20</v>
      </c>
      <c r="X164">
        <v>3.378784</v>
      </c>
      <c r="Y164">
        <v>0</v>
      </c>
      <c r="Z164">
        <v>27.047000000000001</v>
      </c>
      <c r="AA164">
        <v>3.9470000000000001</v>
      </c>
      <c r="AB164">
        <v>29</v>
      </c>
      <c r="AC164">
        <v>31.233000000000001</v>
      </c>
      <c r="AD164">
        <v>8.2360000000000007</v>
      </c>
      <c r="AE164">
        <v>38.322000000000003</v>
      </c>
      <c r="AF164">
        <v>12.632999999999999</v>
      </c>
      <c r="AG164">
        <v>5.3590002999999999</v>
      </c>
      <c r="AH164">
        <v>14.593</v>
      </c>
      <c r="AI164">
        <v>23.8</v>
      </c>
      <c r="AJ164">
        <v>0</v>
      </c>
      <c r="AK164">
        <v>0</v>
      </c>
      <c r="AL164">
        <v>41.9</v>
      </c>
      <c r="AM164">
        <v>10</v>
      </c>
      <c r="AN164">
        <v>1.081</v>
      </c>
      <c r="AO164">
        <v>0.28199999999999997</v>
      </c>
      <c r="AP164">
        <v>53320601600</v>
      </c>
      <c r="AQ164">
        <v>315892891648</v>
      </c>
      <c r="AR164">
        <v>34586599424</v>
      </c>
      <c r="AS164">
        <v>-7111587328</v>
      </c>
      <c r="AT164">
        <v>54.74</v>
      </c>
      <c r="AU164">
        <v>0</v>
      </c>
      <c r="AV164">
        <v>170.78899999999999</v>
      </c>
      <c r="AW164">
        <v>1028.83</v>
      </c>
      <c r="AX164">
        <v>112.20699999999999</v>
      </c>
      <c r="AY164">
        <v>51.722999999999999</v>
      </c>
      <c r="AZ164">
        <v>29.152000000000001</v>
      </c>
      <c r="BA164">
        <v>-3.3192456345067112</v>
      </c>
      <c r="BB164">
        <v>6.9467127915456883</v>
      </c>
      <c r="BC164">
        <v>22.393103953127749</v>
      </c>
      <c r="BD164">
        <v>46.212893974867313</v>
      </c>
      <c r="BE164">
        <v>26.251310747875689</v>
      </c>
      <c r="BF164">
        <v>67</v>
      </c>
      <c r="BG164" t="s">
        <v>1741</v>
      </c>
      <c r="BH164" t="s">
        <v>1813</v>
      </c>
      <c r="BI164">
        <v>100</v>
      </c>
      <c r="BJ164" t="s">
        <v>1904</v>
      </c>
      <c r="BK164" t="s">
        <v>308</v>
      </c>
      <c r="BL164">
        <v>90</v>
      </c>
      <c r="BM164" t="s">
        <v>1905</v>
      </c>
      <c r="BN164" t="s">
        <v>1907</v>
      </c>
      <c r="BO164">
        <v>3477.800048828125</v>
      </c>
      <c r="BP164">
        <v>-0.24666859099680141</v>
      </c>
      <c r="BQ164">
        <v>2.6960002606858162</v>
      </c>
      <c r="BR164">
        <v>0.60749825570962646</v>
      </c>
      <c r="BS164">
        <v>-3.3890771249840861</v>
      </c>
      <c r="BT164">
        <v>-0.25239627664900288</v>
      </c>
      <c r="BU164">
        <v>6.2799864600922906</v>
      </c>
      <c r="BV164">
        <v>2.6417317370713769</v>
      </c>
      <c r="BW164">
        <v>3.6469005297515058</v>
      </c>
      <c r="BX164">
        <v>4.8658701793994528</v>
      </c>
      <c r="BY164">
        <v>1.9294244406087451</v>
      </c>
      <c r="BZ164">
        <v>40.35399670446165</v>
      </c>
      <c r="CA164">
        <v>44.967684584107623</v>
      </c>
      <c r="CB164">
        <v>56.440047775535959</v>
      </c>
      <c r="CC164">
        <v>-10.359879994389759</v>
      </c>
      <c r="CD164">
        <v>-9.4379828684494509</v>
      </c>
      <c r="CE164">
        <v>-0.92189712594030659</v>
      </c>
      <c r="CF164" t="s">
        <v>1909</v>
      </c>
      <c r="CG164">
        <v>3479.43994140625</v>
      </c>
      <c r="CH164">
        <v>3465.3799804687501</v>
      </c>
      <c r="CI164">
        <v>3485.7649902343751</v>
      </c>
      <c r="CJ164">
        <v>3474.4501673666982</v>
      </c>
      <c r="CK164">
        <v>3473.3365864075772</v>
      </c>
      <c r="CL164">
        <v>3483.7301529222341</v>
      </c>
      <c r="CM164">
        <v>71.064701696451948</v>
      </c>
      <c r="CN164">
        <v>67.220222136623136</v>
      </c>
      <c r="CO164" t="s">
        <v>2022</v>
      </c>
      <c r="CP164">
        <v>55</v>
      </c>
      <c r="CQ164" t="s">
        <v>1916</v>
      </c>
      <c r="CR164" t="s">
        <v>1916</v>
      </c>
      <c r="CS164">
        <v>48807</v>
      </c>
      <c r="CT164">
        <v>690955.2</v>
      </c>
      <c r="CU164">
        <v>7.0636996436237845E-2</v>
      </c>
      <c r="CV164" t="s">
        <v>2052</v>
      </c>
      <c r="CW164">
        <v>-0.39547391371672858</v>
      </c>
      <c r="CX164" t="s">
        <v>2204</v>
      </c>
      <c r="CY164" t="s">
        <v>2409</v>
      </c>
      <c r="CZ164" t="s">
        <v>2604</v>
      </c>
      <c r="DA164" t="s">
        <v>2779</v>
      </c>
      <c r="DB164">
        <v>6.9061016050442348E-2</v>
      </c>
      <c r="DC164">
        <v>-0.37240746585769369</v>
      </c>
      <c r="DD164">
        <v>-4.4534151450496768</v>
      </c>
      <c r="DE164" t="s">
        <v>2816</v>
      </c>
      <c r="DF164" t="s">
        <v>1916</v>
      </c>
      <c r="DG164" t="s">
        <v>1916</v>
      </c>
      <c r="DH164">
        <v>0</v>
      </c>
      <c r="DI164">
        <v>66.600877018916265</v>
      </c>
      <c r="DJ164" t="s">
        <v>2822</v>
      </c>
      <c r="DK164" t="s">
        <v>1904</v>
      </c>
      <c r="DL164">
        <v>45</v>
      </c>
      <c r="DM164" t="s">
        <v>612</v>
      </c>
      <c r="DN164" t="s">
        <v>609</v>
      </c>
      <c r="DO164" t="s">
        <v>43</v>
      </c>
      <c r="DP164" t="s">
        <v>610</v>
      </c>
      <c r="DQ164">
        <v>50</v>
      </c>
      <c r="DR164">
        <v>3390.44</v>
      </c>
      <c r="DS164">
        <v>3581.44</v>
      </c>
      <c r="DT164" t="s">
        <v>537</v>
      </c>
      <c r="DU164" t="s">
        <v>1904</v>
      </c>
      <c r="DV164" t="s">
        <v>607</v>
      </c>
      <c r="DW164" t="s">
        <v>610</v>
      </c>
      <c r="DX164" t="s">
        <v>2825</v>
      </c>
      <c r="DY164">
        <v>63.157093838682798</v>
      </c>
      <c r="DZ164">
        <v>50.250105464983022</v>
      </c>
      <c r="EA164" t="s">
        <v>638</v>
      </c>
      <c r="EB164">
        <v>75</v>
      </c>
      <c r="EC164">
        <v>88.197128151604844</v>
      </c>
      <c r="ED164" t="s">
        <v>610</v>
      </c>
      <c r="EE164" t="s">
        <v>607</v>
      </c>
      <c r="EF164" t="s">
        <v>607</v>
      </c>
      <c r="EG164" t="s">
        <v>1904</v>
      </c>
      <c r="EH164" t="s">
        <v>610</v>
      </c>
      <c r="EI164" t="s">
        <v>610</v>
      </c>
      <c r="EJ164" t="s">
        <v>610</v>
      </c>
      <c r="EK164" t="s">
        <v>610</v>
      </c>
      <c r="EL164" t="s">
        <v>610</v>
      </c>
      <c r="EM164">
        <v>62</v>
      </c>
      <c r="EN164" t="s">
        <v>658</v>
      </c>
      <c r="EO164">
        <v>0</v>
      </c>
      <c r="EP164" t="s">
        <v>610</v>
      </c>
      <c r="EQ164" t="s">
        <v>1904</v>
      </c>
      <c r="ER164">
        <v>55.22</v>
      </c>
      <c r="ES164" t="s">
        <v>2833</v>
      </c>
      <c r="ET164">
        <v>44.967684584107623</v>
      </c>
      <c r="EU164">
        <v>-9.7126023453697599</v>
      </c>
      <c r="EV164">
        <v>3485.7649902343751</v>
      </c>
      <c r="EW164">
        <v>3503.6939941406249</v>
      </c>
      <c r="EX164" t="s">
        <v>2856</v>
      </c>
      <c r="EY164" t="s">
        <v>1904</v>
      </c>
      <c r="EZ164">
        <v>0</v>
      </c>
      <c r="FA164">
        <v>68.732581736644747</v>
      </c>
      <c r="FB164" t="s">
        <v>537</v>
      </c>
      <c r="FC164">
        <v>0</v>
      </c>
      <c r="FD164" t="s">
        <v>2860</v>
      </c>
      <c r="FE164" t="s">
        <v>3024</v>
      </c>
      <c r="FF164" t="s">
        <v>1904</v>
      </c>
      <c r="FG164">
        <v>1</v>
      </c>
      <c r="FH164">
        <v>1</v>
      </c>
      <c r="FI164">
        <v>0</v>
      </c>
      <c r="FJ164" t="s">
        <v>3071</v>
      </c>
      <c r="FK164">
        <v>1</v>
      </c>
      <c r="FL164" t="s">
        <v>607</v>
      </c>
      <c r="FM164" t="s">
        <v>3073</v>
      </c>
      <c r="FN164" t="s">
        <v>3073</v>
      </c>
      <c r="FO164" t="s">
        <v>3071</v>
      </c>
      <c r="FP164">
        <v>0.85</v>
      </c>
      <c r="FQ164">
        <v>3040.10009765625</v>
      </c>
      <c r="FT164">
        <v>0</v>
      </c>
      <c r="FU164">
        <v>0</v>
      </c>
      <c r="FX164">
        <v>0</v>
      </c>
      <c r="FY164">
        <v>0</v>
      </c>
      <c r="FZ164" t="s">
        <v>1904</v>
      </c>
      <c r="GA164" t="s">
        <v>3096</v>
      </c>
      <c r="GB164" t="s">
        <v>3097</v>
      </c>
      <c r="GC164">
        <v>0.43405058292715809</v>
      </c>
      <c r="GD164">
        <v>0.43405058292715809</v>
      </c>
      <c r="GE164" t="s">
        <v>610</v>
      </c>
      <c r="GF164" t="s">
        <v>36</v>
      </c>
      <c r="GG164" t="s">
        <v>3098</v>
      </c>
      <c r="GH164">
        <v>13.1875</v>
      </c>
      <c r="GI164">
        <v>26121.19921875</v>
      </c>
      <c r="GJ164" t="s">
        <v>1904</v>
      </c>
      <c r="GK164">
        <v>48.663056891623853</v>
      </c>
      <c r="GL164" t="s">
        <v>610</v>
      </c>
      <c r="GM164" t="s">
        <v>537</v>
      </c>
      <c r="GN164">
        <v>92</v>
      </c>
      <c r="GO164" t="s">
        <v>36</v>
      </c>
      <c r="GP164">
        <v>56.568197814761312</v>
      </c>
      <c r="GQ164" t="s">
        <v>610</v>
      </c>
      <c r="GR164">
        <v>50</v>
      </c>
      <c r="GS164" t="s">
        <v>610</v>
      </c>
      <c r="GT164">
        <v>0</v>
      </c>
      <c r="GU164">
        <v>0</v>
      </c>
      <c r="GV164">
        <v>0</v>
      </c>
      <c r="GW164">
        <v>44.7129877359773</v>
      </c>
      <c r="GX164" t="s">
        <v>610</v>
      </c>
      <c r="GY164">
        <v>35</v>
      </c>
      <c r="GZ164" t="s">
        <v>705</v>
      </c>
      <c r="HA164">
        <v>50</v>
      </c>
      <c r="HB164" t="s">
        <v>610</v>
      </c>
      <c r="HC164" t="s">
        <v>43</v>
      </c>
      <c r="HD164" t="s">
        <v>1904</v>
      </c>
      <c r="HE164">
        <v>3167.914491759238</v>
      </c>
      <c r="HF164" t="s">
        <v>3102</v>
      </c>
      <c r="HG164">
        <v>9.7820050975175707</v>
      </c>
      <c r="HH164" t="s">
        <v>610</v>
      </c>
      <c r="HI164">
        <v>2958.472681082505</v>
      </c>
      <c r="HJ164">
        <v>3377.3563024359719</v>
      </c>
      <c r="HK164">
        <v>-0.33507381973150169</v>
      </c>
      <c r="HL164" t="s">
        <v>3101</v>
      </c>
      <c r="HM164" t="s">
        <v>696</v>
      </c>
      <c r="HN164">
        <v>40</v>
      </c>
      <c r="HO164">
        <v>3</v>
      </c>
      <c r="HP164">
        <v>36.52880274615098</v>
      </c>
      <c r="HQ164" t="s">
        <v>36</v>
      </c>
      <c r="HR164" t="s">
        <v>678</v>
      </c>
      <c r="HS164">
        <v>3480.3975</v>
      </c>
      <c r="HT164">
        <v>3613.51</v>
      </c>
      <c r="HU164">
        <v>2761.59</v>
      </c>
      <c r="HV164" t="s">
        <v>3107</v>
      </c>
      <c r="HW164" t="b">
        <v>1</v>
      </c>
      <c r="HX164">
        <v>2761.59</v>
      </c>
      <c r="HZ164">
        <v>3480.3975</v>
      </c>
      <c r="IA164">
        <v>3613.51</v>
      </c>
      <c r="IB164">
        <v>3480.3975</v>
      </c>
      <c r="IC164">
        <v>-7.4630876843091526E-2</v>
      </c>
      <c r="ID164">
        <v>40</v>
      </c>
      <c r="IE164" t="s">
        <v>536</v>
      </c>
      <c r="IF164">
        <v>50</v>
      </c>
      <c r="IG164" t="s">
        <v>43</v>
      </c>
      <c r="IH164" t="s">
        <v>1904</v>
      </c>
      <c r="II164">
        <v>20</v>
      </c>
      <c r="IJ164">
        <v>20</v>
      </c>
      <c r="IK164">
        <v>60</v>
      </c>
      <c r="IL164">
        <v>100</v>
      </c>
      <c r="IM164">
        <v>67</v>
      </c>
      <c r="IN164">
        <v>66.600877018916265</v>
      </c>
      <c r="IO164">
        <v>50</v>
      </c>
      <c r="IP164">
        <v>88.197128151604844</v>
      </c>
      <c r="IQ164">
        <v>62</v>
      </c>
      <c r="IR164">
        <v>100</v>
      </c>
      <c r="IS164">
        <v>69.723455895244697</v>
      </c>
      <c r="IT164">
        <v>54.980263105674879</v>
      </c>
      <c r="IU164">
        <v>55.22</v>
      </c>
      <c r="IV164">
        <v>47</v>
      </c>
      <c r="IW164">
        <v>68.089382358097879</v>
      </c>
      <c r="IX164">
        <v>65.461036768573408</v>
      </c>
      <c r="IY164">
        <v>61.953209563335641</v>
      </c>
      <c r="IZ164">
        <v>58.05</v>
      </c>
      <c r="JA164">
        <v>62.953209563335648</v>
      </c>
      <c r="JB164">
        <v>63.817036768573402</v>
      </c>
      <c r="JC164">
        <v>69.723455895244697</v>
      </c>
      <c r="JD164">
        <v>67</v>
      </c>
      <c r="JE164">
        <v>60.880263105674878</v>
      </c>
      <c r="JF164">
        <v>15.693510679101671</v>
      </c>
      <c r="JG164">
        <v>2.09</v>
      </c>
      <c r="JH164">
        <v>100</v>
      </c>
      <c r="JI164" t="s">
        <v>2859</v>
      </c>
      <c r="JJ164" t="s">
        <v>2861</v>
      </c>
      <c r="JK164" t="s">
        <v>3111</v>
      </c>
      <c r="JM164">
        <v>71.953209563335633</v>
      </c>
      <c r="JN164">
        <v>10</v>
      </c>
      <c r="JO164">
        <v>0</v>
      </c>
      <c r="JP164">
        <v>76.953209563335633</v>
      </c>
      <c r="JQ164">
        <v>5</v>
      </c>
      <c r="JR164" t="s">
        <v>3112</v>
      </c>
      <c r="JS164" t="s">
        <v>3115</v>
      </c>
      <c r="JT164">
        <v>76.953209563335633</v>
      </c>
      <c r="JU164">
        <v>0</v>
      </c>
      <c r="JV164" t="s">
        <v>3116</v>
      </c>
      <c r="JW164" t="s">
        <v>3234</v>
      </c>
      <c r="JX164">
        <v>75.953209563335633</v>
      </c>
      <c r="JY164">
        <v>-1</v>
      </c>
      <c r="JZ164" t="s">
        <v>3293</v>
      </c>
      <c r="KA164" t="s">
        <v>536</v>
      </c>
      <c r="KB164">
        <v>50</v>
      </c>
      <c r="KC164">
        <v>38.251032080000002</v>
      </c>
      <c r="KD164">
        <v>27.5</v>
      </c>
      <c r="KE164">
        <v>100</v>
      </c>
      <c r="KF164">
        <v>26.880160400000001</v>
      </c>
      <c r="KG164">
        <v>39.999999999999979</v>
      </c>
      <c r="KH164" t="s">
        <v>3300</v>
      </c>
      <c r="KI164">
        <v>1</v>
      </c>
      <c r="KJ164">
        <v>39.06</v>
      </c>
      <c r="KK164">
        <v>30</v>
      </c>
      <c r="KL164">
        <v>32</v>
      </c>
      <c r="KM164">
        <v>43</v>
      </c>
      <c r="KN164">
        <v>70</v>
      </c>
      <c r="KO164">
        <v>60.5</v>
      </c>
      <c r="KP164">
        <v>85</v>
      </c>
      <c r="KQ164">
        <v>45</v>
      </c>
      <c r="KR164">
        <v>1</v>
      </c>
      <c r="KS164" t="s">
        <v>3096</v>
      </c>
      <c r="KT164" t="s">
        <v>3301</v>
      </c>
      <c r="KU164" t="s">
        <v>3302</v>
      </c>
      <c r="KV164">
        <v>0.8</v>
      </c>
      <c r="KW164" t="s">
        <v>3072</v>
      </c>
      <c r="KX164">
        <v>0</v>
      </c>
      <c r="KY164">
        <v>48.361685325000693</v>
      </c>
      <c r="KZ164">
        <v>39.06</v>
      </c>
      <c r="LA164">
        <v>60.5</v>
      </c>
      <c r="LB164">
        <v>60.5</v>
      </c>
      <c r="LC164">
        <v>65.5</v>
      </c>
      <c r="LD164" t="s">
        <v>2822</v>
      </c>
      <c r="LE164" t="s">
        <v>3305</v>
      </c>
      <c r="LF164" t="s">
        <v>2822</v>
      </c>
      <c r="LG164" t="s">
        <v>59</v>
      </c>
      <c r="LH164" t="s">
        <v>59</v>
      </c>
      <c r="LI164">
        <v>-23.702177483335639</v>
      </c>
      <c r="LJ164">
        <v>10.110653245000689</v>
      </c>
      <c r="LK164">
        <v>17.138314674999311</v>
      </c>
      <c r="LL164">
        <v>0.80896792000000062</v>
      </c>
      <c r="LM164" t="b">
        <v>1</v>
      </c>
      <c r="LO164">
        <v>8</v>
      </c>
      <c r="LP164">
        <v>75</v>
      </c>
      <c r="LQ164">
        <v>28</v>
      </c>
      <c r="LR164" t="s">
        <v>3100</v>
      </c>
      <c r="LS164">
        <v>20.02</v>
      </c>
      <c r="LT164">
        <v>7.43</v>
      </c>
      <c r="LU164">
        <v>1.62</v>
      </c>
      <c r="LV164">
        <v>38.1</v>
      </c>
      <c r="LW164" t="s">
        <v>36</v>
      </c>
    </row>
    <row r="165" spans="1:335" x14ac:dyDescent="0.3">
      <c r="A165" t="s">
        <v>309</v>
      </c>
      <c r="B165" t="s">
        <v>465</v>
      </c>
      <c r="C165" t="s">
        <v>1204</v>
      </c>
      <c r="D165" t="s">
        <v>1257</v>
      </c>
      <c r="E165" t="s">
        <v>1204</v>
      </c>
      <c r="F165" t="s">
        <v>60</v>
      </c>
      <c r="G165" t="s">
        <v>1312</v>
      </c>
      <c r="H165" s="12" t="s">
        <v>1485</v>
      </c>
      <c r="I165" t="s">
        <v>1694</v>
      </c>
      <c r="J165">
        <v>0</v>
      </c>
      <c r="K165" t="s">
        <v>1740</v>
      </c>
      <c r="L165">
        <v>1458.6</v>
      </c>
      <c r="M165">
        <v>391853146112</v>
      </c>
      <c r="N165">
        <v>389695275008</v>
      </c>
      <c r="O165">
        <v>268650163</v>
      </c>
      <c r="P165">
        <v>117292111</v>
      </c>
      <c r="Q165">
        <v>1.36</v>
      </c>
      <c r="R165">
        <v>1867</v>
      </c>
      <c r="S165">
        <v>1232.3</v>
      </c>
      <c r="T165">
        <v>687321</v>
      </c>
      <c r="U165">
        <v>76.728035000000006</v>
      </c>
      <c r="V165">
        <v>48.733710000000002</v>
      </c>
      <c r="W165">
        <v>10.372636</v>
      </c>
      <c r="X165">
        <v>6.5124339999999998</v>
      </c>
      <c r="Y165">
        <v>0</v>
      </c>
      <c r="Z165">
        <v>41.55</v>
      </c>
      <c r="AA165">
        <v>6.4770000000000003</v>
      </c>
      <c r="AB165">
        <v>26</v>
      </c>
      <c r="AC165">
        <v>13.975</v>
      </c>
      <c r="AD165">
        <v>8.7139994000000005</v>
      </c>
      <c r="AE165">
        <v>39.061</v>
      </c>
      <c r="AF165">
        <v>11.696000400000001</v>
      </c>
      <c r="AG165">
        <v>8.4640000000000004</v>
      </c>
      <c r="AH165">
        <v>15.587999999999999</v>
      </c>
      <c r="AI165">
        <v>15.1</v>
      </c>
      <c r="AJ165">
        <v>0</v>
      </c>
      <c r="AK165">
        <v>0</v>
      </c>
      <c r="AL165">
        <v>22.5</v>
      </c>
      <c r="AM165">
        <v>6.7690000000000001</v>
      </c>
      <c r="AN165">
        <v>1.8029999999999999</v>
      </c>
      <c r="AO165">
        <v>0.78200000000000003</v>
      </c>
      <c r="AP165">
        <v>5552999936</v>
      </c>
      <c r="AQ165">
        <v>2556000000</v>
      </c>
      <c r="AR165">
        <v>9114000384</v>
      </c>
      <c r="AS165">
        <v>2849250048</v>
      </c>
      <c r="AT165">
        <v>19.010000000000002</v>
      </c>
      <c r="AU165">
        <v>29.93</v>
      </c>
      <c r="AV165">
        <v>140.62</v>
      </c>
      <c r="AW165">
        <v>223.99600000000001</v>
      </c>
      <c r="AX165">
        <v>20.68</v>
      </c>
      <c r="AY165">
        <v>54.302999999999997</v>
      </c>
      <c r="AZ165">
        <v>23.273</v>
      </c>
      <c r="BA165">
        <v>0.28824522170785399</v>
      </c>
      <c r="BB165">
        <v>6.8733124467594511</v>
      </c>
      <c r="BC165">
        <v>7.5636682863982063</v>
      </c>
      <c r="BD165">
        <v>-14.665784437898751</v>
      </c>
      <c r="BE165">
        <v>28.076450340763859</v>
      </c>
      <c r="BF165">
        <v>57</v>
      </c>
      <c r="BG165" t="s">
        <v>1743</v>
      </c>
      <c r="BH165" t="s">
        <v>1877</v>
      </c>
      <c r="BI165">
        <v>100</v>
      </c>
      <c r="BJ165" t="s">
        <v>1904</v>
      </c>
      <c r="BK165" t="s">
        <v>309</v>
      </c>
      <c r="BL165">
        <v>90</v>
      </c>
      <c r="BM165" t="s">
        <v>1905</v>
      </c>
      <c r="BN165" t="s">
        <v>1907</v>
      </c>
      <c r="BO165">
        <v>1458.599975585938</v>
      </c>
      <c r="BP165">
        <v>-0.25985016169891573</v>
      </c>
      <c r="BQ165">
        <v>-3.6591825900965991</v>
      </c>
      <c r="BR165">
        <v>-6.2482341392654401</v>
      </c>
      <c r="BS165">
        <v>2.0405547304230609</v>
      </c>
      <c r="BT165">
        <v>3.833041616982769</v>
      </c>
      <c r="BU165">
        <v>5.0281502509315512</v>
      </c>
      <c r="BV165">
        <v>3.483796090073116</v>
      </c>
      <c r="BW165">
        <v>5.090898711175516</v>
      </c>
      <c r="BX165">
        <v>9.2496217794526547</v>
      </c>
      <c r="BY165">
        <v>2.101072848218382</v>
      </c>
      <c r="BZ165">
        <v>26.62476710082678</v>
      </c>
      <c r="CA165">
        <v>46.843832656558497</v>
      </c>
      <c r="CB165">
        <v>9.1613303605954286</v>
      </c>
      <c r="CC165">
        <v>6.8051416366117792</v>
      </c>
      <c r="CD165">
        <v>18.124929590707669</v>
      </c>
      <c r="CE165">
        <v>-11.31978795409589</v>
      </c>
      <c r="CF165" t="s">
        <v>1909</v>
      </c>
      <c r="CG165">
        <v>1456.939990234375</v>
      </c>
      <c r="CH165">
        <v>1505.719995117187</v>
      </c>
      <c r="CI165">
        <v>1492.3370788574221</v>
      </c>
      <c r="CJ165">
        <v>1468.3090970316091</v>
      </c>
      <c r="CK165">
        <v>1483.0712711061501</v>
      </c>
      <c r="CL165">
        <v>1483.0820028837679</v>
      </c>
      <c r="CM165">
        <v>12.897080679364359</v>
      </c>
      <c r="CN165">
        <v>11.7406728470011</v>
      </c>
      <c r="CO165" t="s">
        <v>2023</v>
      </c>
      <c r="CP165">
        <v>-15</v>
      </c>
      <c r="CQ165" t="s">
        <v>2046</v>
      </c>
      <c r="CR165" t="s">
        <v>2050</v>
      </c>
      <c r="CS165">
        <v>56884</v>
      </c>
      <c r="CT165">
        <v>718227.1</v>
      </c>
      <c r="CU165">
        <v>7.9200575973811069E-2</v>
      </c>
      <c r="CV165" t="s">
        <v>2052</v>
      </c>
      <c r="CW165">
        <v>-0.16739826528504129</v>
      </c>
      <c r="CX165" t="s">
        <v>2205</v>
      </c>
      <c r="CY165" t="s">
        <v>2410</v>
      </c>
      <c r="CZ165" t="s">
        <v>2605</v>
      </c>
      <c r="DA165" t="s">
        <v>2780</v>
      </c>
      <c r="DB165">
        <v>-0.48440852988095312</v>
      </c>
      <c r="DC165">
        <v>-6.9117395584075929</v>
      </c>
      <c r="DD165">
        <v>1.72773287185084</v>
      </c>
      <c r="DE165" t="s">
        <v>2816</v>
      </c>
      <c r="DF165" t="s">
        <v>1916</v>
      </c>
      <c r="DG165" t="s">
        <v>1916</v>
      </c>
      <c r="DH165">
        <v>0</v>
      </c>
      <c r="DI165">
        <v>50.416656865068958</v>
      </c>
      <c r="DJ165" t="s">
        <v>673</v>
      </c>
      <c r="DK165" t="s">
        <v>1904</v>
      </c>
      <c r="DL165">
        <v>46.8</v>
      </c>
      <c r="DM165" t="s">
        <v>612</v>
      </c>
      <c r="DN165" t="s">
        <v>609</v>
      </c>
      <c r="DO165" t="s">
        <v>43</v>
      </c>
      <c r="DP165" t="s">
        <v>618</v>
      </c>
      <c r="DQ165">
        <v>50</v>
      </c>
      <c r="DR165">
        <v>1413.83</v>
      </c>
      <c r="DS165">
        <v>1504.85</v>
      </c>
      <c r="DT165" t="s">
        <v>538</v>
      </c>
      <c r="DU165" t="s">
        <v>1904</v>
      </c>
      <c r="DV165" t="s">
        <v>607</v>
      </c>
      <c r="DW165" t="s">
        <v>618</v>
      </c>
      <c r="DX165" t="s">
        <v>43</v>
      </c>
      <c r="DY165">
        <v>38.93606030325013</v>
      </c>
      <c r="DZ165">
        <v>29.08445036613238</v>
      </c>
      <c r="EA165" t="s">
        <v>638</v>
      </c>
      <c r="EB165">
        <v>65</v>
      </c>
      <c r="EC165">
        <v>56.247708164201512</v>
      </c>
      <c r="ED165" t="s">
        <v>607</v>
      </c>
      <c r="EE165" t="s">
        <v>607</v>
      </c>
      <c r="EF165" t="s">
        <v>610</v>
      </c>
      <c r="EG165" t="s">
        <v>1904</v>
      </c>
      <c r="EH165" t="s">
        <v>610</v>
      </c>
      <c r="EI165" t="s">
        <v>610</v>
      </c>
      <c r="EJ165" t="s">
        <v>610</v>
      </c>
      <c r="EK165" t="s">
        <v>610</v>
      </c>
      <c r="EL165" t="s">
        <v>610</v>
      </c>
      <c r="EM165">
        <v>47</v>
      </c>
      <c r="EN165" t="s">
        <v>610</v>
      </c>
      <c r="EO165">
        <v>0</v>
      </c>
      <c r="EP165" t="s">
        <v>610</v>
      </c>
      <c r="EQ165" t="s">
        <v>1904</v>
      </c>
      <c r="ER165">
        <v>85.06</v>
      </c>
      <c r="ES165" t="s">
        <v>2851</v>
      </c>
      <c r="ET165">
        <v>46.843832656558497</v>
      </c>
      <c r="EU165">
        <v>6.7943986665031844</v>
      </c>
      <c r="EV165">
        <v>1492.3370788574221</v>
      </c>
      <c r="EW165">
        <v>1451.8184252929691</v>
      </c>
      <c r="EX165" t="s">
        <v>2857</v>
      </c>
      <c r="EY165" t="s">
        <v>1904</v>
      </c>
      <c r="EZ165">
        <v>0</v>
      </c>
      <c r="FA165">
        <v>98.473748827701925</v>
      </c>
      <c r="FB165" t="s">
        <v>537</v>
      </c>
      <c r="FC165">
        <v>0</v>
      </c>
      <c r="FD165" t="s">
        <v>2859</v>
      </c>
      <c r="FE165" t="s">
        <v>3025</v>
      </c>
      <c r="FF165" t="s">
        <v>1904</v>
      </c>
      <c r="FG165">
        <v>1</v>
      </c>
      <c r="FH165">
        <v>1</v>
      </c>
      <c r="FI165">
        <v>0</v>
      </c>
      <c r="FJ165" t="s">
        <v>3071</v>
      </c>
      <c r="FK165">
        <v>1</v>
      </c>
      <c r="FL165" t="s">
        <v>607</v>
      </c>
      <c r="FM165" t="s">
        <v>3074</v>
      </c>
      <c r="FN165" t="s">
        <v>3074</v>
      </c>
      <c r="FO165" t="s">
        <v>3071</v>
      </c>
      <c r="FP165">
        <v>0.9</v>
      </c>
      <c r="FQ165">
        <v>1581.595947265625</v>
      </c>
      <c r="FT165">
        <v>0</v>
      </c>
      <c r="FU165">
        <v>0</v>
      </c>
      <c r="FX165">
        <v>0</v>
      </c>
      <c r="FY165">
        <v>0</v>
      </c>
      <c r="FZ165" t="s">
        <v>1904</v>
      </c>
      <c r="GA165" t="s">
        <v>3096</v>
      </c>
      <c r="GB165" t="s">
        <v>3097</v>
      </c>
      <c r="GC165">
        <v>0.43405058292715809</v>
      </c>
      <c r="GD165">
        <v>0.43405058292715809</v>
      </c>
      <c r="GE165" t="s">
        <v>610</v>
      </c>
      <c r="GF165" t="s">
        <v>36</v>
      </c>
      <c r="GG165" t="s">
        <v>3098</v>
      </c>
      <c r="GH165">
        <v>13.1875</v>
      </c>
      <c r="GI165">
        <v>26121.19921875</v>
      </c>
      <c r="GJ165" t="s">
        <v>1904</v>
      </c>
      <c r="GK165">
        <v>54.283203492824548</v>
      </c>
      <c r="GL165" t="s">
        <v>610</v>
      </c>
      <c r="GM165" t="s">
        <v>537</v>
      </c>
      <c r="GN165">
        <v>80</v>
      </c>
      <c r="GO165" t="s">
        <v>36</v>
      </c>
      <c r="GP165">
        <v>73.720644954292908</v>
      </c>
      <c r="GQ165" t="s">
        <v>659</v>
      </c>
      <c r="GR165">
        <v>50</v>
      </c>
      <c r="GS165" t="s">
        <v>610</v>
      </c>
      <c r="GT165">
        <v>0</v>
      </c>
      <c r="GU165">
        <v>0</v>
      </c>
      <c r="GV165">
        <v>0</v>
      </c>
      <c r="GW165">
        <v>47.085050032683412</v>
      </c>
      <c r="GX165" t="s">
        <v>610</v>
      </c>
      <c r="GY165">
        <v>35</v>
      </c>
      <c r="GZ165" t="s">
        <v>705</v>
      </c>
      <c r="HA165">
        <v>50</v>
      </c>
      <c r="HB165" t="s">
        <v>610</v>
      </c>
      <c r="HC165" t="s">
        <v>43</v>
      </c>
      <c r="HD165" t="s">
        <v>1904</v>
      </c>
      <c r="HE165">
        <v>1443.666797783648</v>
      </c>
      <c r="HF165" t="s">
        <v>3102</v>
      </c>
      <c r="HG165">
        <v>1.034392272871794</v>
      </c>
      <c r="HH165" t="s">
        <v>610</v>
      </c>
      <c r="HI165">
        <v>1388.775446636294</v>
      </c>
      <c r="HJ165">
        <v>1498.5581489310021</v>
      </c>
      <c r="HK165">
        <v>0.1633705800234436</v>
      </c>
      <c r="HL165" t="s">
        <v>36</v>
      </c>
      <c r="HM165" t="s">
        <v>657</v>
      </c>
      <c r="HN165">
        <v>45</v>
      </c>
      <c r="HO165">
        <v>2</v>
      </c>
      <c r="HP165">
        <v>44.781732825191881</v>
      </c>
      <c r="HQ165" t="s">
        <v>36</v>
      </c>
      <c r="HR165" t="s">
        <v>678</v>
      </c>
      <c r="HS165">
        <v>1501.8679999999999</v>
      </c>
      <c r="HT165">
        <v>1576.84</v>
      </c>
      <c r="HU165">
        <v>1260.2929999999999</v>
      </c>
      <c r="HV165" t="s">
        <v>3107</v>
      </c>
      <c r="HW165" t="b">
        <v>1</v>
      </c>
      <c r="HX165">
        <v>1260.2929999999999</v>
      </c>
      <c r="HZ165">
        <v>1501.8679999999999</v>
      </c>
      <c r="IA165">
        <v>1576.84</v>
      </c>
      <c r="IB165">
        <v>1501.8679999999999</v>
      </c>
      <c r="IC165">
        <v>-2.8809472213311982</v>
      </c>
      <c r="ID165">
        <v>63</v>
      </c>
      <c r="IE165" t="s">
        <v>538</v>
      </c>
      <c r="IF165">
        <v>50</v>
      </c>
      <c r="IG165" t="s">
        <v>43</v>
      </c>
      <c r="IH165" t="s">
        <v>1904</v>
      </c>
      <c r="II165">
        <v>20</v>
      </c>
      <c r="IJ165">
        <v>20</v>
      </c>
      <c r="IK165">
        <v>60</v>
      </c>
      <c r="IL165">
        <v>100</v>
      </c>
      <c r="IM165">
        <v>57</v>
      </c>
      <c r="IN165">
        <v>50.416656865068958</v>
      </c>
      <c r="IO165">
        <v>50</v>
      </c>
      <c r="IP165">
        <v>56.247708164201512</v>
      </c>
      <c r="IQ165">
        <v>47</v>
      </c>
      <c r="IR165">
        <v>100</v>
      </c>
      <c r="IS165">
        <v>58.376161482631233</v>
      </c>
      <c r="IT165">
        <v>50.124997059520688</v>
      </c>
      <c r="IU165">
        <v>85.06</v>
      </c>
      <c r="IV165">
        <v>48.5</v>
      </c>
      <c r="IW165">
        <v>57.550464593052489</v>
      </c>
      <c r="IX165">
        <v>63.02484844478937</v>
      </c>
      <c r="IY165">
        <v>54.931656518920917</v>
      </c>
      <c r="IZ165">
        <v>53.274999999999999</v>
      </c>
      <c r="JA165">
        <v>55.356656518920929</v>
      </c>
      <c r="JB165">
        <v>54.137848444789363</v>
      </c>
      <c r="JC165">
        <v>58.376161482631233</v>
      </c>
      <c r="JD165">
        <v>57</v>
      </c>
      <c r="JE165">
        <v>52.474997059520689</v>
      </c>
      <c r="JF165">
        <v>17.876611284331961</v>
      </c>
      <c r="JG165">
        <v>1.97</v>
      </c>
      <c r="JH165">
        <v>100</v>
      </c>
      <c r="JI165" t="s">
        <v>2859</v>
      </c>
      <c r="JJ165" t="s">
        <v>2861</v>
      </c>
      <c r="JK165" t="s">
        <v>3111</v>
      </c>
      <c r="JM165">
        <v>64.931656518920931</v>
      </c>
      <c r="JN165">
        <v>10</v>
      </c>
      <c r="JO165">
        <v>0</v>
      </c>
      <c r="JP165">
        <v>66.931656518920931</v>
      </c>
      <c r="JQ165">
        <v>2</v>
      </c>
      <c r="JR165" t="s">
        <v>3113</v>
      </c>
      <c r="JS165" t="s">
        <v>3115</v>
      </c>
      <c r="JT165">
        <v>66.931656518920931</v>
      </c>
      <c r="JU165">
        <v>0</v>
      </c>
      <c r="JV165" t="s">
        <v>3116</v>
      </c>
      <c r="JW165" t="s">
        <v>3235</v>
      </c>
      <c r="JX165">
        <v>68.231656518920929</v>
      </c>
      <c r="JY165">
        <v>1.3</v>
      </c>
      <c r="JZ165" t="s">
        <v>3265</v>
      </c>
      <c r="KA165" t="s">
        <v>538</v>
      </c>
      <c r="KB165">
        <v>50</v>
      </c>
      <c r="KC165">
        <v>38.189386942572447</v>
      </c>
      <c r="KD165">
        <v>37.577547770289797</v>
      </c>
      <c r="KE165">
        <v>100</v>
      </c>
      <c r="KF165">
        <v>13.975</v>
      </c>
      <c r="KG165">
        <v>40</v>
      </c>
      <c r="KH165" t="s">
        <v>3300</v>
      </c>
      <c r="KI165">
        <v>1</v>
      </c>
      <c r="KJ165">
        <v>39.479999999999997</v>
      </c>
      <c r="KK165">
        <v>18</v>
      </c>
      <c r="KL165">
        <v>48</v>
      </c>
      <c r="KM165">
        <v>50</v>
      </c>
      <c r="KN165">
        <v>60</v>
      </c>
      <c r="KO165">
        <v>61.8</v>
      </c>
      <c r="KP165">
        <v>85</v>
      </c>
      <c r="KQ165">
        <v>50</v>
      </c>
      <c r="KR165">
        <v>1</v>
      </c>
      <c r="KS165" t="s">
        <v>3096</v>
      </c>
      <c r="KT165" t="s">
        <v>3301</v>
      </c>
      <c r="KU165" t="s">
        <v>3302</v>
      </c>
      <c r="KV165">
        <v>0.8</v>
      </c>
      <c r="KW165" t="s">
        <v>3072</v>
      </c>
      <c r="KX165">
        <v>0</v>
      </c>
      <c r="KY165">
        <v>46.212067815476992</v>
      </c>
      <c r="KZ165">
        <v>39.479999999999997</v>
      </c>
      <c r="LA165">
        <v>61.8</v>
      </c>
      <c r="LB165">
        <v>61.8</v>
      </c>
      <c r="LC165">
        <v>66.8</v>
      </c>
      <c r="LD165" t="s">
        <v>673</v>
      </c>
      <c r="LE165" t="s">
        <v>3305</v>
      </c>
      <c r="LF165" t="s">
        <v>673</v>
      </c>
      <c r="LG165" t="s">
        <v>59</v>
      </c>
      <c r="LH165" t="s">
        <v>59</v>
      </c>
      <c r="LI165">
        <v>-16.74226957634848</v>
      </c>
      <c r="LJ165">
        <v>8.0226808729045445</v>
      </c>
      <c r="LK165">
        <v>20.587932184523009</v>
      </c>
      <c r="LL165">
        <v>1.2906130574275489</v>
      </c>
      <c r="LM165" t="b">
        <v>1</v>
      </c>
      <c r="LO165">
        <v>21</v>
      </c>
      <c r="LP165">
        <v>33.299999999999997</v>
      </c>
      <c r="LQ165">
        <v>30</v>
      </c>
      <c r="LR165" t="s">
        <v>3100</v>
      </c>
      <c r="LS165">
        <v>27.29</v>
      </c>
      <c r="LT165">
        <v>19.25</v>
      </c>
      <c r="LU165">
        <v>1.2</v>
      </c>
      <c r="LV165">
        <v>38.1</v>
      </c>
      <c r="LW165" t="s">
        <v>40</v>
      </c>
    </row>
    <row r="166" spans="1:335" x14ac:dyDescent="0.3">
      <c r="A166" t="s">
        <v>310</v>
      </c>
      <c r="B166" t="s">
        <v>310</v>
      </c>
      <c r="C166" t="s">
        <v>1207</v>
      </c>
      <c r="D166" t="s">
        <v>1257</v>
      </c>
      <c r="E166" t="s">
        <v>1207</v>
      </c>
      <c r="F166" t="s">
        <v>70</v>
      </c>
      <c r="G166" t="s">
        <v>1313</v>
      </c>
      <c r="H166" s="12" t="s">
        <v>1486</v>
      </c>
      <c r="I166" t="s">
        <v>1695</v>
      </c>
      <c r="J166">
        <v>1560</v>
      </c>
      <c r="K166" t="s">
        <v>1740</v>
      </c>
      <c r="L166">
        <v>987.6</v>
      </c>
      <c r="M166">
        <v>444257501184</v>
      </c>
      <c r="N166">
        <v>442776813568</v>
      </c>
      <c r="O166">
        <v>449112472</v>
      </c>
      <c r="P166">
        <v>111514708</v>
      </c>
      <c r="Q166">
        <v>1.47</v>
      </c>
      <c r="R166">
        <v>1388</v>
      </c>
      <c r="S166">
        <v>774.05</v>
      </c>
      <c r="T166">
        <v>1150965</v>
      </c>
      <c r="U166">
        <v>39.583163999999996</v>
      </c>
      <c r="V166">
        <v>23.555626</v>
      </c>
      <c r="W166">
        <v>12.808175</v>
      </c>
      <c r="X166">
        <v>6.3540109999999999</v>
      </c>
      <c r="Y166">
        <v>0</v>
      </c>
      <c r="Z166">
        <v>20.149000000000001</v>
      </c>
      <c r="AA166">
        <v>6.3330000000000002</v>
      </c>
      <c r="AB166">
        <v>8</v>
      </c>
      <c r="AC166">
        <v>41.424999999999997</v>
      </c>
      <c r="AD166">
        <v>15.083</v>
      </c>
      <c r="AE166">
        <v>39.185001999999997</v>
      </c>
      <c r="AF166">
        <v>22.603999999999999</v>
      </c>
      <c r="AG166">
        <v>17.081</v>
      </c>
      <c r="AH166">
        <v>31.43</v>
      </c>
      <c r="AI166">
        <v>20.3</v>
      </c>
      <c r="AJ166">
        <v>0</v>
      </c>
      <c r="AK166">
        <v>0</v>
      </c>
      <c r="AL166">
        <v>71.599999999999994</v>
      </c>
      <c r="AM166">
        <v>10</v>
      </c>
      <c r="AN166">
        <v>1.7889999999999999</v>
      </c>
      <c r="AO166">
        <v>1.0469999999999999</v>
      </c>
      <c r="AP166">
        <v>20462290944</v>
      </c>
      <c r="AQ166">
        <v>16221639680</v>
      </c>
      <c r="AR166">
        <v>11220979712</v>
      </c>
      <c r="AS166">
        <v>-2726713856</v>
      </c>
      <c r="AT166">
        <v>24.95</v>
      </c>
      <c r="AU166">
        <v>0</v>
      </c>
      <c r="AV166">
        <v>77.106999999999999</v>
      </c>
      <c r="AW166">
        <v>144.90799999999999</v>
      </c>
      <c r="AX166">
        <v>45.679000000000002</v>
      </c>
      <c r="AY166">
        <v>73.454999999999998</v>
      </c>
      <c r="AZ166">
        <v>13.087999999999999</v>
      </c>
      <c r="BA166">
        <v>-7.1193519952921474</v>
      </c>
      <c r="BB166">
        <v>-3.7509489082008871</v>
      </c>
      <c r="BC166">
        <v>-12.2223742368543</v>
      </c>
      <c r="BD166">
        <v>-8.9017007926042382</v>
      </c>
      <c r="BE166">
        <v>42.77338602217074</v>
      </c>
      <c r="BF166">
        <v>82</v>
      </c>
      <c r="BG166" t="s">
        <v>1742</v>
      </c>
      <c r="BH166" t="s">
        <v>1796</v>
      </c>
      <c r="BI166">
        <v>100</v>
      </c>
      <c r="BJ166" t="s">
        <v>1904</v>
      </c>
      <c r="BK166" t="s">
        <v>310</v>
      </c>
      <c r="BL166">
        <v>90</v>
      </c>
      <c r="BM166" t="s">
        <v>1905</v>
      </c>
      <c r="BN166" t="s">
        <v>1907</v>
      </c>
      <c r="BO166">
        <v>987.5999755859375</v>
      </c>
      <c r="BP166">
        <v>-1.0321724196943329</v>
      </c>
      <c r="BQ166">
        <v>-1.0321724196943329</v>
      </c>
      <c r="BR166">
        <v>-4.09789000206493</v>
      </c>
      <c r="BS166">
        <v>-7.7612757425630789</v>
      </c>
      <c r="BT166">
        <v>-4.0326499839212548</v>
      </c>
      <c r="BU166">
        <v>-2.2851352045827671</v>
      </c>
      <c r="BV166">
        <v>2.360522642011718</v>
      </c>
      <c r="BW166">
        <v>7.6937570336956407</v>
      </c>
      <c r="BX166">
        <v>9.8355250401225724</v>
      </c>
      <c r="BY166">
        <v>2.979638464094549</v>
      </c>
      <c r="BZ166">
        <v>3.3798504122676651</v>
      </c>
      <c r="CA166">
        <v>33.788817960653446</v>
      </c>
      <c r="CB166">
        <v>14.74955214483558</v>
      </c>
      <c r="CC166">
        <v>-15.05613035258</v>
      </c>
      <c r="CD166">
        <v>-8.2290409082606395</v>
      </c>
      <c r="CE166">
        <v>-6.827089444319359</v>
      </c>
      <c r="CF166" t="s">
        <v>1909</v>
      </c>
      <c r="CG166">
        <v>997.1</v>
      </c>
      <c r="CH166">
        <v>1015.679992675781</v>
      </c>
      <c r="CI166">
        <v>1041.170004272461</v>
      </c>
      <c r="CJ166">
        <v>998.90143259658214</v>
      </c>
      <c r="CK166">
        <v>1011.57298333975</v>
      </c>
      <c r="CL166">
        <v>1026.483027512161</v>
      </c>
      <c r="CM166">
        <v>9.613853841688714</v>
      </c>
      <c r="CN166">
        <v>9.2036465152784519</v>
      </c>
      <c r="CO166" t="s">
        <v>1929</v>
      </c>
      <c r="CP166">
        <v>-30</v>
      </c>
      <c r="CQ166" t="s">
        <v>1916</v>
      </c>
      <c r="CR166" t="s">
        <v>1916</v>
      </c>
      <c r="CS166">
        <v>70755</v>
      </c>
      <c r="CT166">
        <v>1137728.3</v>
      </c>
      <c r="CU166">
        <v>6.2189716121151241E-2</v>
      </c>
      <c r="CV166" t="s">
        <v>2052</v>
      </c>
      <c r="CW166">
        <v>-0.27323722537652989</v>
      </c>
      <c r="CX166" t="s">
        <v>2206</v>
      </c>
      <c r="CY166" t="s">
        <v>2411</v>
      </c>
      <c r="CZ166" t="s">
        <v>2606</v>
      </c>
      <c r="DA166" t="s">
        <v>2781</v>
      </c>
      <c r="DB166">
        <v>-2.2178241994121328</v>
      </c>
      <c r="DC166">
        <v>-3.5075744420188131</v>
      </c>
      <c r="DD166">
        <v>-10.21818403764204</v>
      </c>
      <c r="DE166" t="s">
        <v>2818</v>
      </c>
      <c r="DF166" t="s">
        <v>1916</v>
      </c>
      <c r="DG166" t="s">
        <v>1916</v>
      </c>
      <c r="DH166">
        <v>0</v>
      </c>
      <c r="DI166">
        <v>36.05231382541448</v>
      </c>
      <c r="DJ166" t="s">
        <v>709</v>
      </c>
      <c r="DK166" t="s">
        <v>1904</v>
      </c>
      <c r="DL166">
        <v>33.799999999999997</v>
      </c>
      <c r="DM166" t="s">
        <v>612</v>
      </c>
      <c r="DN166" t="s">
        <v>609</v>
      </c>
      <c r="DO166" t="s">
        <v>43</v>
      </c>
      <c r="DP166" t="s">
        <v>612</v>
      </c>
      <c r="DQ166">
        <v>37</v>
      </c>
      <c r="DR166">
        <v>938.22</v>
      </c>
      <c r="DS166">
        <v>1031</v>
      </c>
      <c r="DT166" t="s">
        <v>536</v>
      </c>
      <c r="DU166" t="s">
        <v>1904</v>
      </c>
      <c r="DV166" t="s">
        <v>612</v>
      </c>
      <c r="DW166" t="s">
        <v>612</v>
      </c>
      <c r="DX166" t="s">
        <v>43</v>
      </c>
      <c r="DY166">
        <v>35.270981196893807</v>
      </c>
      <c r="DZ166">
        <v>13.9890532849195</v>
      </c>
      <c r="EA166" t="s">
        <v>638</v>
      </c>
      <c r="EB166">
        <v>62.5</v>
      </c>
      <c r="EC166">
        <v>28.754105016052041</v>
      </c>
      <c r="ED166" t="s">
        <v>612</v>
      </c>
      <c r="EE166" t="s">
        <v>610</v>
      </c>
      <c r="EF166" t="s">
        <v>610</v>
      </c>
      <c r="EG166" t="s">
        <v>1904</v>
      </c>
      <c r="EH166" t="s">
        <v>610</v>
      </c>
      <c r="EI166" t="s">
        <v>657</v>
      </c>
      <c r="EJ166" t="s">
        <v>610</v>
      </c>
      <c r="EK166" t="s">
        <v>610</v>
      </c>
      <c r="EL166" t="s">
        <v>610</v>
      </c>
      <c r="EM166">
        <v>55</v>
      </c>
      <c r="EN166" t="s">
        <v>666</v>
      </c>
      <c r="EO166">
        <v>0</v>
      </c>
      <c r="EP166" t="s">
        <v>610</v>
      </c>
      <c r="EQ166" t="s">
        <v>1904</v>
      </c>
      <c r="ER166">
        <v>57.68</v>
      </c>
      <c r="ES166" t="s">
        <v>2852</v>
      </c>
      <c r="ET166">
        <v>33.788817960653446</v>
      </c>
      <c r="EU166">
        <v>-15.080621658262089</v>
      </c>
      <c r="EV166">
        <v>1041.170004272461</v>
      </c>
      <c r="EW166">
        <v>1043.256999511719</v>
      </c>
      <c r="EX166" t="s">
        <v>2818</v>
      </c>
      <c r="EY166" t="s">
        <v>1904</v>
      </c>
      <c r="EZ166">
        <v>0</v>
      </c>
      <c r="FA166">
        <v>96.346508573628824</v>
      </c>
      <c r="FB166" t="s">
        <v>537</v>
      </c>
      <c r="FC166">
        <v>0</v>
      </c>
      <c r="FD166" t="s">
        <v>2859</v>
      </c>
      <c r="FE166" t="s">
        <v>3026</v>
      </c>
      <c r="FF166" t="s">
        <v>1904</v>
      </c>
      <c r="FG166">
        <v>2</v>
      </c>
      <c r="FH166">
        <v>0</v>
      </c>
      <c r="FI166">
        <v>1</v>
      </c>
      <c r="FJ166" t="s">
        <v>1910</v>
      </c>
      <c r="FK166">
        <v>1</v>
      </c>
      <c r="FL166" t="s">
        <v>612</v>
      </c>
      <c r="FM166" t="s">
        <v>3075</v>
      </c>
      <c r="FN166" t="s">
        <v>3090</v>
      </c>
      <c r="FO166" t="s">
        <v>1910</v>
      </c>
      <c r="FP166">
        <v>0.66954567649147734</v>
      </c>
      <c r="FQ166">
        <v>924.699951171875</v>
      </c>
      <c r="FR166" t="s">
        <v>3078</v>
      </c>
      <c r="FS166" t="s">
        <v>1910</v>
      </c>
      <c r="FT166">
        <v>0.85</v>
      </c>
      <c r="FU166">
        <v>987.068359375</v>
      </c>
      <c r="FX166">
        <v>0</v>
      </c>
      <c r="FY166">
        <v>0</v>
      </c>
      <c r="FZ166" t="s">
        <v>1904</v>
      </c>
      <c r="GA166" t="s">
        <v>3096</v>
      </c>
      <c r="GB166" t="s">
        <v>3097</v>
      </c>
      <c r="GC166">
        <v>0.43405058292715809</v>
      </c>
      <c r="GD166">
        <v>0.43405058292715809</v>
      </c>
      <c r="GE166" t="s">
        <v>610</v>
      </c>
      <c r="GF166" t="s">
        <v>36</v>
      </c>
      <c r="GG166" t="s">
        <v>3098</v>
      </c>
      <c r="GH166">
        <v>13.1875</v>
      </c>
      <c r="GI166">
        <v>26121.19921875</v>
      </c>
      <c r="GJ166" t="s">
        <v>1904</v>
      </c>
      <c r="GK166">
        <v>47.04756763160843</v>
      </c>
      <c r="GL166" t="s">
        <v>610</v>
      </c>
      <c r="GM166" t="s">
        <v>537</v>
      </c>
      <c r="GN166">
        <v>92</v>
      </c>
      <c r="GO166" t="s">
        <v>36</v>
      </c>
      <c r="GP166">
        <v>55.211019848000383</v>
      </c>
      <c r="GQ166" t="s">
        <v>610</v>
      </c>
      <c r="GR166">
        <v>50</v>
      </c>
      <c r="GS166" t="s">
        <v>610</v>
      </c>
      <c r="GT166">
        <v>0</v>
      </c>
      <c r="GU166">
        <v>0</v>
      </c>
      <c r="GV166">
        <v>0</v>
      </c>
      <c r="GW166">
        <v>38.671308386041602</v>
      </c>
      <c r="GX166" t="s">
        <v>610</v>
      </c>
      <c r="GY166">
        <v>35</v>
      </c>
      <c r="GZ166" t="s">
        <v>705</v>
      </c>
      <c r="HA166">
        <v>50</v>
      </c>
      <c r="HB166" t="s">
        <v>610</v>
      </c>
      <c r="HC166" t="s">
        <v>43</v>
      </c>
      <c r="HD166" t="s">
        <v>1904</v>
      </c>
      <c r="HE166">
        <v>1048.9499632664561</v>
      </c>
      <c r="HF166" t="s">
        <v>3103</v>
      </c>
      <c r="HG166">
        <v>-5.8487048790652274</v>
      </c>
      <c r="HH166" t="s">
        <v>610</v>
      </c>
      <c r="HI166">
        <v>1019.403867114914</v>
      </c>
      <c r="HJ166">
        <v>1078.496059417997</v>
      </c>
      <c r="HK166">
        <v>0.14903035794614611</v>
      </c>
      <c r="HL166" t="s">
        <v>3100</v>
      </c>
      <c r="HM166" t="s">
        <v>3105</v>
      </c>
      <c r="HN166">
        <v>40</v>
      </c>
      <c r="HO166">
        <v>3</v>
      </c>
      <c r="HP166">
        <v>39.134724088597252</v>
      </c>
      <c r="HQ166" t="s">
        <v>36</v>
      </c>
      <c r="HR166" t="s">
        <v>678</v>
      </c>
      <c r="HS166">
        <v>1059.837</v>
      </c>
      <c r="HT166">
        <v>1091.0160000000001</v>
      </c>
      <c r="HU166">
        <v>993.024</v>
      </c>
      <c r="HV166" t="s">
        <v>3107</v>
      </c>
      <c r="HW166" t="b">
        <v>0</v>
      </c>
      <c r="HZ166">
        <v>1059.837</v>
      </c>
      <c r="IA166">
        <v>1091.0160000000001</v>
      </c>
      <c r="IB166">
        <v>1059.837</v>
      </c>
      <c r="IC166">
        <v>-6.8158617234595971</v>
      </c>
      <c r="ID166">
        <v>50</v>
      </c>
      <c r="IE166" t="s">
        <v>537</v>
      </c>
      <c r="IF166">
        <v>50</v>
      </c>
      <c r="IG166" t="s">
        <v>43</v>
      </c>
      <c r="IH166" t="s">
        <v>1904</v>
      </c>
      <c r="II166">
        <v>20</v>
      </c>
      <c r="IJ166">
        <v>20</v>
      </c>
      <c r="IK166">
        <v>100</v>
      </c>
      <c r="IL166">
        <v>100</v>
      </c>
      <c r="IM166">
        <v>82</v>
      </c>
      <c r="IN166">
        <v>36.05231382541448</v>
      </c>
      <c r="IO166">
        <v>37</v>
      </c>
      <c r="IP166">
        <v>28.754105016052041</v>
      </c>
      <c r="IQ166">
        <v>55</v>
      </c>
      <c r="IR166">
        <v>0</v>
      </c>
      <c r="IS166">
        <v>32.781134486072887</v>
      </c>
      <c r="IT166">
        <v>36.71569414762434</v>
      </c>
      <c r="IU166">
        <v>57.68</v>
      </c>
      <c r="IV166">
        <v>56.5</v>
      </c>
      <c r="IW166">
        <v>62.312453794429153</v>
      </c>
      <c r="IX166">
        <v>62.370340345821873</v>
      </c>
      <c r="IY166">
        <v>57.123397070125513</v>
      </c>
      <c r="IZ166">
        <v>62.424999999999997</v>
      </c>
      <c r="JA166">
        <v>58.398397070125519</v>
      </c>
      <c r="JB166">
        <v>58.009340345821869</v>
      </c>
      <c r="JC166">
        <v>32.781134486072887</v>
      </c>
      <c r="JD166">
        <v>82</v>
      </c>
      <c r="JE166">
        <v>60.565694147624342</v>
      </c>
      <c r="JF166">
        <v>17.408681488720578</v>
      </c>
      <c r="JG166">
        <v>2.27</v>
      </c>
      <c r="JH166">
        <v>100</v>
      </c>
      <c r="JI166" t="s">
        <v>2859</v>
      </c>
      <c r="JJ166" t="s">
        <v>2861</v>
      </c>
      <c r="JK166" t="s">
        <v>3111</v>
      </c>
      <c r="JM166">
        <v>67.123397070125506</v>
      </c>
      <c r="JN166">
        <v>10</v>
      </c>
      <c r="JO166">
        <v>0</v>
      </c>
      <c r="JP166">
        <v>70.123397070125506</v>
      </c>
      <c r="JQ166">
        <v>3</v>
      </c>
      <c r="JR166" t="s">
        <v>3114</v>
      </c>
      <c r="JS166" t="s">
        <v>3115</v>
      </c>
      <c r="JT166">
        <v>70.123397070125506</v>
      </c>
      <c r="JU166">
        <v>0</v>
      </c>
      <c r="JV166" t="s">
        <v>3116</v>
      </c>
      <c r="JW166" t="s">
        <v>3236</v>
      </c>
      <c r="JX166">
        <v>70.123397070125506</v>
      </c>
      <c r="JY166">
        <v>0</v>
      </c>
      <c r="JZ166" t="s">
        <v>3266</v>
      </c>
      <c r="KA166" t="s">
        <v>537</v>
      </c>
      <c r="KB166">
        <v>50</v>
      </c>
      <c r="KC166">
        <v>43.299149634770757</v>
      </c>
      <c r="KD166">
        <v>36.196517259083002</v>
      </c>
      <c r="KE166">
        <v>100</v>
      </c>
      <c r="KF166">
        <v>41.250101600000001</v>
      </c>
      <c r="KG166">
        <v>39.999999999999993</v>
      </c>
      <c r="KH166" t="s">
        <v>3300</v>
      </c>
      <c r="KI166">
        <v>1</v>
      </c>
      <c r="KJ166">
        <v>39.375</v>
      </c>
      <c r="KK166">
        <v>45</v>
      </c>
      <c r="KL166">
        <v>15</v>
      </c>
      <c r="KM166">
        <v>35</v>
      </c>
      <c r="KN166">
        <v>80</v>
      </c>
      <c r="KO166">
        <v>57</v>
      </c>
      <c r="KP166">
        <v>85</v>
      </c>
      <c r="KQ166">
        <v>35</v>
      </c>
      <c r="KR166">
        <v>1</v>
      </c>
      <c r="KS166" t="s">
        <v>3096</v>
      </c>
      <c r="KT166" t="s">
        <v>3301</v>
      </c>
      <c r="KU166" t="s">
        <v>3302</v>
      </c>
      <c r="KV166">
        <v>0.8</v>
      </c>
      <c r="KW166" t="s">
        <v>3072</v>
      </c>
      <c r="KX166">
        <v>0</v>
      </c>
      <c r="KY166">
        <v>50.446423865377177</v>
      </c>
      <c r="KZ166">
        <v>39.375</v>
      </c>
      <c r="LA166">
        <v>57</v>
      </c>
      <c r="LB166">
        <v>57</v>
      </c>
      <c r="LC166">
        <v>62</v>
      </c>
      <c r="LD166" t="s">
        <v>673</v>
      </c>
      <c r="LE166" t="s">
        <v>3306</v>
      </c>
      <c r="LF166" t="s">
        <v>673</v>
      </c>
      <c r="LG166" t="s">
        <v>59</v>
      </c>
      <c r="LH166" t="s">
        <v>59</v>
      </c>
      <c r="LI166">
        <v>-13.824247435354749</v>
      </c>
      <c r="LJ166">
        <v>7.1472742306064214</v>
      </c>
      <c r="LK166">
        <v>11.553576134622819</v>
      </c>
      <c r="LL166">
        <v>-3.9241496347707572</v>
      </c>
      <c r="LM166" t="b">
        <v>1</v>
      </c>
      <c r="LO166">
        <v>10</v>
      </c>
      <c r="LP166">
        <v>47.1</v>
      </c>
      <c r="LQ166">
        <v>17</v>
      </c>
      <c r="LR166" t="s">
        <v>3100</v>
      </c>
      <c r="LS166">
        <v>29.44</v>
      </c>
      <c r="LT166">
        <v>11.71</v>
      </c>
      <c r="LU166">
        <v>1.1100000000000001</v>
      </c>
      <c r="LV166">
        <v>37.9</v>
      </c>
      <c r="LW166" t="s">
        <v>40</v>
      </c>
    </row>
    <row r="167" spans="1:335" x14ac:dyDescent="0.3">
      <c r="A167" t="s">
        <v>311</v>
      </c>
      <c r="B167" t="s">
        <v>311</v>
      </c>
      <c r="C167" t="s">
        <v>1178</v>
      </c>
      <c r="D167" t="s">
        <v>1257</v>
      </c>
      <c r="E167" t="s">
        <v>1178</v>
      </c>
      <c r="F167" t="s">
        <v>37</v>
      </c>
      <c r="G167" t="s">
        <v>1300</v>
      </c>
      <c r="H167" s="12" t="s">
        <v>1487</v>
      </c>
      <c r="I167" t="s">
        <v>1696</v>
      </c>
      <c r="J167">
        <v>1977</v>
      </c>
      <c r="K167" t="s">
        <v>1740</v>
      </c>
      <c r="L167">
        <v>105.63</v>
      </c>
      <c r="M167">
        <v>879750938624</v>
      </c>
      <c r="N167">
        <v>1827266625536</v>
      </c>
      <c r="O167">
        <v>8328608822</v>
      </c>
      <c r="P167">
        <v>943314171</v>
      </c>
      <c r="Q167">
        <v>0.79</v>
      </c>
      <c r="R167">
        <v>147.69999999999999</v>
      </c>
      <c r="S167">
        <v>103.1</v>
      </c>
      <c r="T167">
        <v>3617137</v>
      </c>
      <c r="U167">
        <v>37.325090000000003</v>
      </c>
      <c r="V167">
        <v>28.355677</v>
      </c>
      <c r="W167">
        <v>4.1643996000000003</v>
      </c>
      <c r="X167">
        <v>24.264506999999998</v>
      </c>
      <c r="Y167">
        <v>0</v>
      </c>
      <c r="Z167">
        <v>0</v>
      </c>
      <c r="AA167">
        <v>50.398000000000003</v>
      </c>
      <c r="AB167">
        <v>0</v>
      </c>
      <c r="AC167">
        <v>11.8149996</v>
      </c>
      <c r="AD167">
        <v>2.2509999999999999</v>
      </c>
      <c r="AE167">
        <v>99.179000000000002</v>
      </c>
      <c r="AF167">
        <v>80.983999999999995</v>
      </c>
      <c r="AG167">
        <v>65.117997000000003</v>
      </c>
      <c r="AH167">
        <v>0</v>
      </c>
      <c r="AI167">
        <v>16.899999999999999</v>
      </c>
      <c r="AJ167">
        <v>0</v>
      </c>
      <c r="AK167">
        <v>0</v>
      </c>
      <c r="AL167">
        <v>17.8</v>
      </c>
      <c r="AM167">
        <v>10</v>
      </c>
      <c r="AN167">
        <v>10</v>
      </c>
      <c r="AO167">
        <v>322.983</v>
      </c>
      <c r="AP167">
        <v>1403600000</v>
      </c>
      <c r="AQ167">
        <v>940132925440</v>
      </c>
      <c r="AR167">
        <v>-201242804224</v>
      </c>
      <c r="AS167">
        <v>0</v>
      </c>
      <c r="AT167">
        <v>2.83</v>
      </c>
      <c r="AU167">
        <v>0</v>
      </c>
      <c r="AV167">
        <v>25.364999999999998</v>
      </c>
      <c r="AW167">
        <v>4.3479999999999999</v>
      </c>
      <c r="AX167">
        <v>0.16800000000000001</v>
      </c>
      <c r="AY167">
        <v>88.741994000000005</v>
      </c>
      <c r="AZ167">
        <v>0.99199999999999999</v>
      </c>
      <c r="BA167">
        <v>-4.1470052825596886</v>
      </c>
      <c r="BB167">
        <v>-7.4719745401712734</v>
      </c>
      <c r="BC167">
        <v>-14.745765978578209</v>
      </c>
      <c r="BD167">
        <v>-16.060076027185481</v>
      </c>
      <c r="BE167">
        <v>27.029286245473841</v>
      </c>
      <c r="BF167">
        <v>72</v>
      </c>
      <c r="BG167" t="s">
        <v>1744</v>
      </c>
      <c r="BH167" t="s">
        <v>1878</v>
      </c>
      <c r="BI167">
        <v>100</v>
      </c>
      <c r="BJ167" t="s">
        <v>1904</v>
      </c>
      <c r="BK167" t="s">
        <v>311</v>
      </c>
      <c r="BL167">
        <v>90</v>
      </c>
      <c r="BM167" t="s">
        <v>1905</v>
      </c>
      <c r="BN167" t="s">
        <v>1907</v>
      </c>
      <c r="BO167">
        <v>105.629997253418</v>
      </c>
      <c r="BP167">
        <v>-0.73301981190434518</v>
      </c>
      <c r="BQ167">
        <v>-1.7760867080610201</v>
      </c>
      <c r="BR167">
        <v>-3.5342490836365541</v>
      </c>
      <c r="BS167">
        <v>-4.1557044452420806</v>
      </c>
      <c r="BT167">
        <v>-4.0512301143002416</v>
      </c>
      <c r="BU167">
        <v>-5.9645726595051514</v>
      </c>
      <c r="BV167">
        <v>1.0220275075044101</v>
      </c>
      <c r="BW167">
        <v>1.492120110894217</v>
      </c>
      <c r="BX167">
        <v>2.4643717293713672</v>
      </c>
      <c r="BY167">
        <v>1.002147244811787</v>
      </c>
      <c r="BZ167">
        <v>2.86939617238707</v>
      </c>
      <c r="CA167">
        <v>13.851425802468979</v>
      </c>
      <c r="CB167">
        <v>11.290469451793509</v>
      </c>
      <c r="CC167">
        <v>-1.148984485274269</v>
      </c>
      <c r="CD167">
        <v>-0.9076781959287672</v>
      </c>
      <c r="CE167">
        <v>-0.241306289345502</v>
      </c>
      <c r="CF167" t="s">
        <v>1909</v>
      </c>
      <c r="CG167">
        <v>106.41399993896481</v>
      </c>
      <c r="CH167">
        <v>107.1220001220703</v>
      </c>
      <c r="CI167">
        <v>108.4750003814697</v>
      </c>
      <c r="CJ167">
        <v>106.3846344644235</v>
      </c>
      <c r="CK167">
        <v>107.08771009668349</v>
      </c>
      <c r="CL167">
        <v>108.0443161372359</v>
      </c>
      <c r="CM167">
        <v>4.7829855712311646</v>
      </c>
      <c r="CN167">
        <v>3.654754602570927</v>
      </c>
      <c r="CO167" t="s">
        <v>1971</v>
      </c>
      <c r="CP167">
        <v>-15</v>
      </c>
      <c r="CQ167" t="s">
        <v>1916</v>
      </c>
      <c r="CR167" t="s">
        <v>1916</v>
      </c>
      <c r="CS167">
        <v>964042</v>
      </c>
      <c r="CT167">
        <v>3115372.5</v>
      </c>
      <c r="CU167">
        <v>0.3094467836510722</v>
      </c>
      <c r="CV167" t="s">
        <v>2052</v>
      </c>
      <c r="CW167">
        <v>0.40230998598141188</v>
      </c>
      <c r="CX167" t="s">
        <v>2207</v>
      </c>
      <c r="CY167" t="s">
        <v>2412</v>
      </c>
      <c r="CZ167" t="s">
        <v>2607</v>
      </c>
      <c r="DA167" t="s">
        <v>1916</v>
      </c>
      <c r="DB167">
        <v>-1.6388883008040309</v>
      </c>
      <c r="DC167">
        <v>-2.42934124414943</v>
      </c>
      <c r="DD167">
        <v>-3.815336416909243</v>
      </c>
      <c r="DE167" t="s">
        <v>2818</v>
      </c>
      <c r="DF167" t="s">
        <v>1916</v>
      </c>
      <c r="DG167" t="s">
        <v>1916</v>
      </c>
      <c r="DH167">
        <v>0</v>
      </c>
      <c r="DI167">
        <v>49.687636641590757</v>
      </c>
      <c r="DJ167" t="s">
        <v>673</v>
      </c>
      <c r="DK167" t="s">
        <v>1904</v>
      </c>
      <c r="DL167">
        <v>13.9</v>
      </c>
      <c r="DM167" t="s">
        <v>612</v>
      </c>
      <c r="DN167" t="s">
        <v>621</v>
      </c>
      <c r="DO167" t="s">
        <v>43</v>
      </c>
      <c r="DP167" t="s">
        <v>612</v>
      </c>
      <c r="DQ167">
        <v>52</v>
      </c>
      <c r="DR167">
        <v>100.35</v>
      </c>
      <c r="DS167">
        <v>109.99</v>
      </c>
      <c r="DT167" t="s">
        <v>536</v>
      </c>
      <c r="DU167" t="s">
        <v>1904</v>
      </c>
      <c r="DV167" t="s">
        <v>612</v>
      </c>
      <c r="DW167" t="s">
        <v>612</v>
      </c>
      <c r="DX167" t="s">
        <v>43</v>
      </c>
      <c r="DY167">
        <v>29.700765011710558</v>
      </c>
      <c r="DZ167">
        <v>20.489489304299909</v>
      </c>
      <c r="EA167" t="s">
        <v>40</v>
      </c>
      <c r="EB167">
        <v>100</v>
      </c>
      <c r="EC167">
        <v>38.008127364373152</v>
      </c>
      <c r="ED167" t="s">
        <v>612</v>
      </c>
      <c r="EE167" t="s">
        <v>612</v>
      </c>
      <c r="EF167" t="s">
        <v>610</v>
      </c>
      <c r="EG167" t="s">
        <v>1904</v>
      </c>
      <c r="EH167" t="s">
        <v>656</v>
      </c>
      <c r="EI167" t="s">
        <v>657</v>
      </c>
      <c r="EJ167" t="s">
        <v>610</v>
      </c>
      <c r="EK167" t="s">
        <v>610</v>
      </c>
      <c r="EL167" t="s">
        <v>610</v>
      </c>
      <c r="EM167">
        <v>82</v>
      </c>
      <c r="EN167" t="s">
        <v>658</v>
      </c>
      <c r="EO167">
        <v>0</v>
      </c>
      <c r="EP167" t="s">
        <v>610</v>
      </c>
      <c r="EQ167" t="s">
        <v>1904</v>
      </c>
      <c r="ER167">
        <v>57.7</v>
      </c>
      <c r="ES167" t="s">
        <v>2846</v>
      </c>
      <c r="ET167">
        <v>13.851425802468979</v>
      </c>
      <c r="EU167">
        <v>-1.161779526306375</v>
      </c>
      <c r="EV167">
        <v>108.4750003814697</v>
      </c>
      <c r="EW167">
        <v>110.2156001281738</v>
      </c>
      <c r="EX167" t="s">
        <v>2818</v>
      </c>
      <c r="EY167" t="s">
        <v>1904</v>
      </c>
      <c r="EZ167">
        <v>0</v>
      </c>
      <c r="FA167">
        <v>67.594645168955878</v>
      </c>
      <c r="FB167" t="s">
        <v>537</v>
      </c>
      <c r="FC167">
        <v>0</v>
      </c>
      <c r="FD167" t="s">
        <v>2860</v>
      </c>
      <c r="FE167" t="s">
        <v>3027</v>
      </c>
      <c r="FF167" t="s">
        <v>1904</v>
      </c>
      <c r="FG167">
        <v>2</v>
      </c>
      <c r="FH167">
        <v>0</v>
      </c>
      <c r="FI167">
        <v>1</v>
      </c>
      <c r="FJ167" t="s">
        <v>1910</v>
      </c>
      <c r="FK167">
        <v>1</v>
      </c>
      <c r="FL167" t="s">
        <v>612</v>
      </c>
      <c r="FM167" t="s">
        <v>3075</v>
      </c>
      <c r="FN167" t="s">
        <v>3090</v>
      </c>
      <c r="FO167" t="s">
        <v>1910</v>
      </c>
      <c r="FP167">
        <v>0.59920648240546548</v>
      </c>
      <c r="FQ167">
        <v>106.55999755859381</v>
      </c>
      <c r="FR167" t="s">
        <v>3078</v>
      </c>
      <c r="FS167" t="s">
        <v>1910</v>
      </c>
      <c r="FT167">
        <v>0.85</v>
      </c>
      <c r="FU167">
        <v>117.3300018310547</v>
      </c>
      <c r="FX167">
        <v>0</v>
      </c>
      <c r="FY167">
        <v>0</v>
      </c>
      <c r="FZ167" t="s">
        <v>1904</v>
      </c>
      <c r="GA167" t="s">
        <v>3096</v>
      </c>
      <c r="GB167" t="s">
        <v>3097</v>
      </c>
      <c r="GC167">
        <v>0.43405058292715809</v>
      </c>
      <c r="GD167">
        <v>0.43405058292715809</v>
      </c>
      <c r="GE167" t="s">
        <v>610</v>
      </c>
      <c r="GF167" t="s">
        <v>36</v>
      </c>
      <c r="GG167" t="s">
        <v>3098</v>
      </c>
      <c r="GH167">
        <v>13.1875</v>
      </c>
      <c r="GI167">
        <v>26121.19921875</v>
      </c>
      <c r="GJ167" t="s">
        <v>1904</v>
      </c>
      <c r="GK167">
        <v>49.148732925525543</v>
      </c>
      <c r="GL167" t="s">
        <v>610</v>
      </c>
      <c r="GM167" t="s">
        <v>537</v>
      </c>
      <c r="GN167">
        <v>72</v>
      </c>
      <c r="GO167" t="s">
        <v>36</v>
      </c>
      <c r="GP167">
        <v>66.277898262361248</v>
      </c>
      <c r="GQ167" t="s">
        <v>659</v>
      </c>
      <c r="GR167">
        <v>50</v>
      </c>
      <c r="GS167" t="s">
        <v>610</v>
      </c>
      <c r="GT167">
        <v>0</v>
      </c>
      <c r="GU167">
        <v>0</v>
      </c>
      <c r="GV167">
        <v>0</v>
      </c>
      <c r="GW167">
        <v>32.576817234085787</v>
      </c>
      <c r="GX167" t="s">
        <v>612</v>
      </c>
      <c r="GY167">
        <v>35</v>
      </c>
      <c r="GZ167" t="s">
        <v>705</v>
      </c>
      <c r="HA167">
        <v>50</v>
      </c>
      <c r="HB167" t="s">
        <v>610</v>
      </c>
      <c r="HC167" t="s">
        <v>43</v>
      </c>
      <c r="HD167" t="s">
        <v>1904</v>
      </c>
      <c r="HE167">
        <v>116.7108321810167</v>
      </c>
      <c r="HF167" t="s">
        <v>3103</v>
      </c>
      <c r="HG167">
        <v>-9.4942643459284799</v>
      </c>
      <c r="HH167" t="s">
        <v>610</v>
      </c>
      <c r="HI167">
        <v>113.26243688996171</v>
      </c>
      <c r="HJ167">
        <v>120.15922747207161</v>
      </c>
      <c r="HK167">
        <v>-0.28787583991133731</v>
      </c>
      <c r="HL167" t="s">
        <v>36</v>
      </c>
      <c r="HM167" t="s">
        <v>696</v>
      </c>
      <c r="HN167">
        <v>25</v>
      </c>
      <c r="HO167">
        <v>1</v>
      </c>
      <c r="HP167">
        <v>12.13251171371887</v>
      </c>
      <c r="HQ167" t="s">
        <v>43</v>
      </c>
      <c r="HR167" t="s">
        <v>678</v>
      </c>
      <c r="HS167">
        <v>122.1195</v>
      </c>
      <c r="HT167">
        <v>126.148</v>
      </c>
      <c r="HU167">
        <v>108.883</v>
      </c>
      <c r="HV167" t="s">
        <v>3107</v>
      </c>
      <c r="HW167" t="b">
        <v>0</v>
      </c>
      <c r="HZ167">
        <v>122.1195</v>
      </c>
      <c r="IA167">
        <v>126.148</v>
      </c>
      <c r="IB167">
        <v>122.1195</v>
      </c>
      <c r="IC167">
        <v>-13.502759793957569</v>
      </c>
      <c r="ID167">
        <v>42</v>
      </c>
      <c r="IE167" t="s">
        <v>536</v>
      </c>
      <c r="IF167">
        <v>100</v>
      </c>
      <c r="IG167" t="s">
        <v>36</v>
      </c>
      <c r="IH167" t="s">
        <v>1904</v>
      </c>
      <c r="II167">
        <v>40</v>
      </c>
      <c r="IJ167">
        <v>100</v>
      </c>
      <c r="IK167">
        <v>20</v>
      </c>
      <c r="IL167">
        <v>80</v>
      </c>
      <c r="IM167">
        <v>72</v>
      </c>
      <c r="IN167">
        <v>49.687636641590757</v>
      </c>
      <c r="IO167">
        <v>52</v>
      </c>
      <c r="IP167">
        <v>38.008127364373152</v>
      </c>
      <c r="IQ167">
        <v>82</v>
      </c>
      <c r="IR167">
        <v>0</v>
      </c>
      <c r="IS167">
        <v>46.290551684321173</v>
      </c>
      <c r="IT167">
        <v>51.30629099247723</v>
      </c>
      <c r="IU167">
        <v>57.7</v>
      </c>
      <c r="IV167">
        <v>50.2</v>
      </c>
      <c r="IW167">
        <v>61.716220673728458</v>
      </c>
      <c r="IX167">
        <v>61.427165505296351</v>
      </c>
      <c r="IY167">
        <v>56.461693089512409</v>
      </c>
      <c r="IZ167">
        <v>61.73</v>
      </c>
      <c r="JA167">
        <v>57.551693089512412</v>
      </c>
      <c r="JB167">
        <v>63.017165505296347</v>
      </c>
      <c r="JC167">
        <v>46.290551684321173</v>
      </c>
      <c r="JD167">
        <v>72</v>
      </c>
      <c r="JE167">
        <v>58.766290992477231</v>
      </c>
      <c r="JF167">
        <v>18.473094170403591</v>
      </c>
      <c r="JG167">
        <v>1.78</v>
      </c>
      <c r="JH167">
        <v>100</v>
      </c>
      <c r="JI167" t="s">
        <v>2859</v>
      </c>
      <c r="JJ167" t="s">
        <v>2861</v>
      </c>
      <c r="JK167" t="s">
        <v>3111</v>
      </c>
      <c r="JM167">
        <v>66.461693089512409</v>
      </c>
      <c r="JN167">
        <v>10</v>
      </c>
      <c r="JO167">
        <v>0</v>
      </c>
      <c r="JP167">
        <v>66.461693089512409</v>
      </c>
      <c r="JQ167">
        <v>0</v>
      </c>
      <c r="JS167" t="s">
        <v>3115</v>
      </c>
      <c r="JT167">
        <v>66.461693089512409</v>
      </c>
      <c r="JU167">
        <v>0</v>
      </c>
      <c r="JV167" t="s">
        <v>3116</v>
      </c>
      <c r="JW167" t="s">
        <v>3231</v>
      </c>
      <c r="JX167">
        <v>64.861693089512414</v>
      </c>
      <c r="JY167">
        <v>-1.6</v>
      </c>
      <c r="JZ167" t="s">
        <v>3276</v>
      </c>
      <c r="KA167" t="s">
        <v>536</v>
      </c>
      <c r="KB167">
        <v>100</v>
      </c>
      <c r="KC167">
        <v>44.978554151045763</v>
      </c>
      <c r="KD167">
        <v>48.378260124183058</v>
      </c>
      <c r="KE167">
        <v>100</v>
      </c>
      <c r="KF167">
        <v>34.419945599999998</v>
      </c>
      <c r="KG167">
        <v>39.999999999999993</v>
      </c>
      <c r="KH167" t="s">
        <v>3300</v>
      </c>
      <c r="KI167">
        <v>1</v>
      </c>
      <c r="KJ167">
        <v>38.22</v>
      </c>
      <c r="KK167">
        <v>43</v>
      </c>
      <c r="KL167">
        <v>12</v>
      </c>
      <c r="KM167">
        <v>43</v>
      </c>
      <c r="KN167">
        <v>70</v>
      </c>
      <c r="KO167">
        <v>69.599999999999994</v>
      </c>
      <c r="KP167">
        <v>85</v>
      </c>
      <c r="KQ167">
        <v>45</v>
      </c>
      <c r="KR167">
        <v>1.1499999999999999</v>
      </c>
      <c r="KS167" t="s">
        <v>3096</v>
      </c>
      <c r="KT167" t="s">
        <v>3301</v>
      </c>
      <c r="KU167" t="s">
        <v>3302</v>
      </c>
      <c r="KV167">
        <v>0.8</v>
      </c>
      <c r="KW167" t="s">
        <v>3072</v>
      </c>
      <c r="KX167">
        <v>0</v>
      </c>
      <c r="KY167">
        <v>51.423495832585758</v>
      </c>
      <c r="KZ167">
        <v>38.22</v>
      </c>
      <c r="LA167">
        <v>69.599999999999994</v>
      </c>
      <c r="LB167">
        <v>69.599999999999994</v>
      </c>
      <c r="LC167">
        <v>74.599999999999994</v>
      </c>
      <c r="LD167" t="s">
        <v>673</v>
      </c>
      <c r="LE167" t="s">
        <v>3306</v>
      </c>
      <c r="LF167" t="s">
        <v>673</v>
      </c>
      <c r="LG167" t="s">
        <v>175</v>
      </c>
      <c r="LH167" t="s">
        <v>175</v>
      </c>
      <c r="LI167">
        <v>-11.48313893846665</v>
      </c>
      <c r="LJ167">
        <v>6.4449416815399942</v>
      </c>
      <c r="LK167">
        <v>23.17650416741424</v>
      </c>
      <c r="LL167">
        <v>-6.7585541510457654</v>
      </c>
      <c r="LM167" t="b">
        <v>1</v>
      </c>
      <c r="LO167">
        <v>45</v>
      </c>
      <c r="LP167">
        <v>13.7</v>
      </c>
      <c r="LQ167">
        <v>51</v>
      </c>
      <c r="LR167" t="s">
        <v>3101</v>
      </c>
      <c r="LS167">
        <v>15.9</v>
      </c>
      <c r="LT167">
        <v>16.97</v>
      </c>
      <c r="LU167">
        <v>1.99</v>
      </c>
      <c r="LV167">
        <v>37.4</v>
      </c>
      <c r="LW167" t="s">
        <v>36</v>
      </c>
    </row>
    <row r="168" spans="1:335" x14ac:dyDescent="0.3">
      <c r="A168" t="s">
        <v>312</v>
      </c>
      <c r="B168" t="s">
        <v>466</v>
      </c>
      <c r="C168" t="s">
        <v>1215</v>
      </c>
      <c r="D168" t="s">
        <v>1257</v>
      </c>
      <c r="E168" t="s">
        <v>1215</v>
      </c>
      <c r="F168" t="s">
        <v>60</v>
      </c>
      <c r="G168" t="s">
        <v>1308</v>
      </c>
      <c r="H168" s="12" t="s">
        <v>1488</v>
      </c>
      <c r="I168" t="s">
        <v>1697</v>
      </c>
      <c r="J168">
        <v>1271</v>
      </c>
      <c r="K168" t="s">
        <v>1740</v>
      </c>
      <c r="L168">
        <v>514.5</v>
      </c>
      <c r="M168">
        <v>391965114368</v>
      </c>
      <c r="N168">
        <v>361212641280</v>
      </c>
      <c r="O168">
        <v>761617935</v>
      </c>
      <c r="P168">
        <v>342241587</v>
      </c>
      <c r="Q168">
        <v>1.04</v>
      </c>
      <c r="R168">
        <v>866</v>
      </c>
      <c r="S168">
        <v>481</v>
      </c>
      <c r="T168">
        <v>1446620</v>
      </c>
      <c r="U168">
        <v>29.895409999999998</v>
      </c>
      <c r="V168">
        <v>18.36844</v>
      </c>
      <c r="W168">
        <v>3.0533762000000002</v>
      </c>
      <c r="X168">
        <v>4.3530883999999999</v>
      </c>
      <c r="Y168">
        <v>0</v>
      </c>
      <c r="Z168">
        <v>20.471</v>
      </c>
      <c r="AA168">
        <v>4.0119999999999996</v>
      </c>
      <c r="AB168">
        <v>50</v>
      </c>
      <c r="AC168">
        <v>10.4329996</v>
      </c>
      <c r="AD168">
        <v>5.8540000000000001</v>
      </c>
      <c r="AE168">
        <v>25.864999999999998</v>
      </c>
      <c r="AF168">
        <v>18.195999</v>
      </c>
      <c r="AG168">
        <v>14.553000000000001</v>
      </c>
      <c r="AH168">
        <v>19.596</v>
      </c>
      <c r="AI168">
        <v>2.9</v>
      </c>
      <c r="AJ168">
        <v>0</v>
      </c>
      <c r="AK168">
        <v>0</v>
      </c>
      <c r="AL168">
        <v>3.6</v>
      </c>
      <c r="AM168">
        <v>7.016</v>
      </c>
      <c r="AN168">
        <v>4.3529999999999998</v>
      </c>
      <c r="AO168">
        <v>3.7589999999999999</v>
      </c>
      <c r="AP168">
        <v>40062599168</v>
      </c>
      <c r="AQ168">
        <v>9047499776</v>
      </c>
      <c r="AR168">
        <v>16634699776</v>
      </c>
      <c r="AS168">
        <v>520500000</v>
      </c>
      <c r="AT168">
        <v>17.21</v>
      </c>
      <c r="AU168">
        <v>28.01</v>
      </c>
      <c r="AV168">
        <v>168.50200000000001</v>
      </c>
      <c r="AW168">
        <v>118.18600000000001</v>
      </c>
      <c r="AX168">
        <v>52.789000000000001</v>
      </c>
      <c r="AY168">
        <v>58.412999999999997</v>
      </c>
      <c r="AZ168">
        <v>37.034999999999997</v>
      </c>
      <c r="BA168">
        <v>-3.3010336880673332</v>
      </c>
      <c r="BB168">
        <v>-6.8292364281207094</v>
      </c>
      <c r="BC168">
        <v>-11.03304790329609</v>
      </c>
      <c r="BD168">
        <v>-32.083251991541147</v>
      </c>
      <c r="BE168">
        <v>35.344645837468313</v>
      </c>
      <c r="BF168">
        <v>60</v>
      </c>
      <c r="BG168" t="s">
        <v>1741</v>
      </c>
      <c r="BH168" t="s">
        <v>1879</v>
      </c>
      <c r="BI168">
        <v>100</v>
      </c>
      <c r="BJ168" t="s">
        <v>1904</v>
      </c>
      <c r="BK168" t="s">
        <v>312</v>
      </c>
      <c r="BL168">
        <v>90</v>
      </c>
      <c r="BM168" t="s">
        <v>1905</v>
      </c>
      <c r="BN168" t="s">
        <v>1907</v>
      </c>
      <c r="BO168">
        <v>514.5</v>
      </c>
      <c r="BP168">
        <v>-0.174626381728582</v>
      </c>
      <c r="BQ168">
        <v>-0.33772228457509268</v>
      </c>
      <c r="BR168">
        <v>-0.88217037546652888</v>
      </c>
      <c r="BS168">
        <v>-3.688265784651235</v>
      </c>
      <c r="BT168">
        <v>-3.840497089115225</v>
      </c>
      <c r="BU168">
        <v>-2.148229233292664</v>
      </c>
      <c r="BV168">
        <v>1.4602801464759061</v>
      </c>
      <c r="BW168">
        <v>2.642860935409622</v>
      </c>
      <c r="BX168">
        <v>5.9674555101546183</v>
      </c>
      <c r="BY168">
        <v>1.8013735074893491</v>
      </c>
      <c r="BZ168">
        <v>11.328272419527829</v>
      </c>
      <c r="CA168">
        <v>24.981795724127199</v>
      </c>
      <c r="CB168">
        <v>21.16981681876581</v>
      </c>
      <c r="CC168">
        <v>-5.4389474053459708</v>
      </c>
      <c r="CD168">
        <v>-4.1966690265457256</v>
      </c>
      <c r="CE168">
        <v>-1.2422783788002441</v>
      </c>
      <c r="CF168" t="s">
        <v>1909</v>
      </c>
      <c r="CG168">
        <v>516.0743286132813</v>
      </c>
      <c r="CH168">
        <v>518.46724853515627</v>
      </c>
      <c r="CI168">
        <v>528.20308837890627</v>
      </c>
      <c r="CJ168">
        <v>516.26668656077607</v>
      </c>
      <c r="CK168">
        <v>519.21975170476469</v>
      </c>
      <c r="CL168">
        <v>523.87888950013166</v>
      </c>
      <c r="CM168">
        <v>13.74914771542069</v>
      </c>
      <c r="CN168">
        <v>15.08614743024053</v>
      </c>
      <c r="CO168" t="s">
        <v>1916</v>
      </c>
      <c r="CP168">
        <v>0</v>
      </c>
      <c r="CQ168" t="s">
        <v>1916</v>
      </c>
      <c r="CR168" t="s">
        <v>1916</v>
      </c>
      <c r="CS168">
        <v>713521</v>
      </c>
      <c r="CT168">
        <v>2209560</v>
      </c>
      <c r="CU168">
        <v>0.32292447365086258</v>
      </c>
      <c r="CV168" t="s">
        <v>2052</v>
      </c>
      <c r="CW168">
        <v>0.5414481899140261</v>
      </c>
      <c r="CX168" t="s">
        <v>2208</v>
      </c>
      <c r="CY168" t="s">
        <v>2413</v>
      </c>
      <c r="CZ168" t="s">
        <v>2608</v>
      </c>
      <c r="DA168" t="s">
        <v>2782</v>
      </c>
      <c r="DB168">
        <v>-0.20308469960299561</v>
      </c>
      <c r="DC168">
        <v>-0.81562444588332284</v>
      </c>
      <c r="DD168">
        <v>-4.3739747752162721</v>
      </c>
      <c r="DE168" t="s">
        <v>2818</v>
      </c>
      <c r="DF168" t="s">
        <v>1916</v>
      </c>
      <c r="DG168" t="s">
        <v>1916</v>
      </c>
      <c r="DH168">
        <v>0</v>
      </c>
      <c r="DI168">
        <v>53.690886893859577</v>
      </c>
      <c r="DJ168" t="s">
        <v>673</v>
      </c>
      <c r="DK168" t="s">
        <v>1904</v>
      </c>
      <c r="DL168">
        <v>25</v>
      </c>
      <c r="DM168" t="s">
        <v>612</v>
      </c>
      <c r="DN168" t="s">
        <v>609</v>
      </c>
      <c r="DO168" t="s">
        <v>43</v>
      </c>
      <c r="DP168" t="s">
        <v>610</v>
      </c>
      <c r="DQ168">
        <v>50</v>
      </c>
      <c r="DR168">
        <v>488.77</v>
      </c>
      <c r="DS168">
        <v>531.84</v>
      </c>
      <c r="DT168" t="s">
        <v>536</v>
      </c>
      <c r="DU168" t="s">
        <v>1904</v>
      </c>
      <c r="DV168" t="s">
        <v>612</v>
      </c>
      <c r="DW168" t="s">
        <v>610</v>
      </c>
      <c r="DX168" t="s">
        <v>43</v>
      </c>
      <c r="DY168">
        <v>40.24647768600024</v>
      </c>
      <c r="DZ168">
        <v>33.828227379492994</v>
      </c>
      <c r="EA168" t="s">
        <v>638</v>
      </c>
      <c r="EB168">
        <v>75</v>
      </c>
      <c r="EC168">
        <v>47.323943305800071</v>
      </c>
      <c r="ED168" t="s">
        <v>612</v>
      </c>
      <c r="EE168" t="s">
        <v>612</v>
      </c>
      <c r="EF168" t="s">
        <v>612</v>
      </c>
      <c r="EG168" t="s">
        <v>1904</v>
      </c>
      <c r="EH168" t="s">
        <v>610</v>
      </c>
      <c r="EI168" t="s">
        <v>610</v>
      </c>
      <c r="EJ168" t="s">
        <v>610</v>
      </c>
      <c r="EK168" t="s">
        <v>610</v>
      </c>
      <c r="EL168" t="s">
        <v>610</v>
      </c>
      <c r="EM168">
        <v>62</v>
      </c>
      <c r="EN168" t="s">
        <v>658</v>
      </c>
      <c r="EO168">
        <v>0</v>
      </c>
      <c r="EP168" t="s">
        <v>610</v>
      </c>
      <c r="EQ168" t="s">
        <v>1904</v>
      </c>
      <c r="ER168">
        <v>59.49</v>
      </c>
      <c r="ES168" t="s">
        <v>2846</v>
      </c>
      <c r="ET168">
        <v>24.981795724127199</v>
      </c>
      <c r="EU168">
        <v>-5.512215129569995</v>
      </c>
      <c r="EV168">
        <v>528.20308837890627</v>
      </c>
      <c r="EW168">
        <v>532.63869506835943</v>
      </c>
      <c r="EX168" t="s">
        <v>2818</v>
      </c>
      <c r="EY168" t="s">
        <v>1904</v>
      </c>
      <c r="EZ168">
        <v>0</v>
      </c>
      <c r="FA168">
        <v>57.229104468218317</v>
      </c>
      <c r="FB168" t="s">
        <v>537</v>
      </c>
      <c r="FC168">
        <v>0</v>
      </c>
      <c r="FD168" t="s">
        <v>2860</v>
      </c>
      <c r="FE168" t="s">
        <v>3028</v>
      </c>
      <c r="FF168" t="s">
        <v>1904</v>
      </c>
      <c r="FG168">
        <v>2</v>
      </c>
      <c r="FH168">
        <v>0</v>
      </c>
      <c r="FI168">
        <v>1</v>
      </c>
      <c r="FJ168" t="s">
        <v>1910</v>
      </c>
      <c r="FK168">
        <v>1</v>
      </c>
      <c r="FL168" t="s">
        <v>612</v>
      </c>
      <c r="FM168" t="s">
        <v>3075</v>
      </c>
      <c r="FN168" t="s">
        <v>3090</v>
      </c>
      <c r="FO168" t="s">
        <v>1910</v>
      </c>
      <c r="FP168">
        <v>0.77209077267685888</v>
      </c>
      <c r="FQ168">
        <v>516.3428955078125</v>
      </c>
      <c r="FR168" t="s">
        <v>3078</v>
      </c>
      <c r="FS168" t="s">
        <v>1910</v>
      </c>
      <c r="FT168">
        <v>0.85</v>
      </c>
      <c r="FU168">
        <v>494.7021484375</v>
      </c>
      <c r="FX168">
        <v>0</v>
      </c>
      <c r="FY168">
        <v>0</v>
      </c>
      <c r="FZ168" t="s">
        <v>1904</v>
      </c>
      <c r="GA168" t="s">
        <v>3096</v>
      </c>
      <c r="GB168" t="s">
        <v>3097</v>
      </c>
      <c r="GC168">
        <v>0.43405058292715809</v>
      </c>
      <c r="GD168">
        <v>0.43405058292715809</v>
      </c>
      <c r="GE168" t="s">
        <v>610</v>
      </c>
      <c r="GF168" t="s">
        <v>36</v>
      </c>
      <c r="GG168" t="s">
        <v>3098</v>
      </c>
      <c r="GH168">
        <v>13.1875</v>
      </c>
      <c r="GI168">
        <v>26121.19921875</v>
      </c>
      <c r="GJ168" t="s">
        <v>1904</v>
      </c>
      <c r="GK168">
        <v>54.493257456788093</v>
      </c>
      <c r="GL168" t="s">
        <v>610</v>
      </c>
      <c r="GM168" t="s">
        <v>537</v>
      </c>
      <c r="GN168">
        <v>80</v>
      </c>
      <c r="GO168" t="s">
        <v>36</v>
      </c>
      <c r="GP168">
        <v>75</v>
      </c>
      <c r="GQ168" t="s">
        <v>659</v>
      </c>
      <c r="GR168">
        <v>50</v>
      </c>
      <c r="GS168" t="s">
        <v>610</v>
      </c>
      <c r="GT168">
        <v>0</v>
      </c>
      <c r="GU168">
        <v>0</v>
      </c>
      <c r="GV168">
        <v>0</v>
      </c>
      <c r="GW168">
        <v>46.21628728394046</v>
      </c>
      <c r="GX168" t="s">
        <v>610</v>
      </c>
      <c r="GY168">
        <v>35</v>
      </c>
      <c r="GZ168" t="s">
        <v>705</v>
      </c>
      <c r="HA168">
        <v>50</v>
      </c>
      <c r="HB168" t="s">
        <v>610</v>
      </c>
      <c r="HC168" t="s">
        <v>36</v>
      </c>
      <c r="HD168" t="s">
        <v>1904</v>
      </c>
      <c r="HE168">
        <v>567.33313312456289</v>
      </c>
      <c r="HF168" t="s">
        <v>3103</v>
      </c>
      <c r="HG168">
        <v>-9.3125414399096851</v>
      </c>
      <c r="HH168" t="s">
        <v>610</v>
      </c>
      <c r="HI168">
        <v>540.30104858360335</v>
      </c>
      <c r="HJ168">
        <v>594.36521766552244</v>
      </c>
      <c r="HK168">
        <v>0.20914020284466281</v>
      </c>
      <c r="HL168" t="s">
        <v>36</v>
      </c>
      <c r="HM168" t="s">
        <v>657</v>
      </c>
      <c r="HN168">
        <v>45</v>
      </c>
      <c r="HO168">
        <v>5</v>
      </c>
      <c r="HP168">
        <v>52.092476489891418</v>
      </c>
      <c r="HQ168" t="s">
        <v>40</v>
      </c>
      <c r="HR168" t="s">
        <v>678</v>
      </c>
      <c r="HS168">
        <v>526.44150000000002</v>
      </c>
      <c r="HT168">
        <v>625.12199999999996</v>
      </c>
      <c r="HU168">
        <v>516.23299999999995</v>
      </c>
      <c r="HV168" t="s">
        <v>3107</v>
      </c>
      <c r="HW168" t="b">
        <v>0</v>
      </c>
      <c r="HZ168">
        <v>526.44150000000002</v>
      </c>
      <c r="IA168">
        <v>625.12199999999996</v>
      </c>
      <c r="IB168">
        <v>526.44150000000002</v>
      </c>
      <c r="IC168">
        <v>-2.2683432062251971</v>
      </c>
      <c r="ID168">
        <v>58</v>
      </c>
      <c r="IE168" t="s">
        <v>538</v>
      </c>
      <c r="IF168">
        <v>100</v>
      </c>
      <c r="IG168" t="s">
        <v>40</v>
      </c>
      <c r="IH168" t="s">
        <v>1904</v>
      </c>
      <c r="II168">
        <v>20</v>
      </c>
      <c r="IJ168">
        <v>40</v>
      </c>
      <c r="IK168">
        <v>40</v>
      </c>
      <c r="IL168">
        <v>20</v>
      </c>
      <c r="IM168">
        <v>60</v>
      </c>
      <c r="IN168">
        <v>53.690886893859577</v>
      </c>
      <c r="IO168">
        <v>50</v>
      </c>
      <c r="IP168">
        <v>47.323943305800071</v>
      </c>
      <c r="IQ168">
        <v>62</v>
      </c>
      <c r="IR168">
        <v>0</v>
      </c>
      <c r="IS168">
        <v>44.440356216661982</v>
      </c>
      <c r="IT168">
        <v>51.10726606815787</v>
      </c>
      <c r="IU168">
        <v>59.49</v>
      </c>
      <c r="IV168">
        <v>47.7</v>
      </c>
      <c r="IW168">
        <v>53.776142486664803</v>
      </c>
      <c r="IX168">
        <v>55.230106864998596</v>
      </c>
      <c r="IY168">
        <v>50.864124675831697</v>
      </c>
      <c r="IZ168">
        <v>54.655000000000001</v>
      </c>
      <c r="JA168">
        <v>51.479124675831699</v>
      </c>
      <c r="JB168">
        <v>53.887106864998593</v>
      </c>
      <c r="JC168">
        <v>44.440356216661982</v>
      </c>
      <c r="JD168">
        <v>60</v>
      </c>
      <c r="JE168">
        <v>54.417266068157872</v>
      </c>
      <c r="JF168">
        <v>18.209786230910961</v>
      </c>
      <c r="JG168">
        <v>1.54</v>
      </c>
      <c r="JH168">
        <v>100</v>
      </c>
      <c r="JI168" t="s">
        <v>2859</v>
      </c>
      <c r="JJ168" t="s">
        <v>2861</v>
      </c>
      <c r="JK168" t="s">
        <v>3111</v>
      </c>
      <c r="JM168">
        <v>60.864124675831697</v>
      </c>
      <c r="JN168">
        <v>10</v>
      </c>
      <c r="JO168">
        <v>0</v>
      </c>
      <c r="JP168">
        <v>60.864124675831697</v>
      </c>
      <c r="JQ168">
        <v>0</v>
      </c>
      <c r="JS168" t="s">
        <v>3115</v>
      </c>
      <c r="JT168">
        <v>60.864124675831697</v>
      </c>
      <c r="JU168">
        <v>0</v>
      </c>
      <c r="JV168" t="s">
        <v>3116</v>
      </c>
      <c r="JW168" t="s">
        <v>3237</v>
      </c>
      <c r="JX168">
        <v>62.464124675831698</v>
      </c>
      <c r="JY168">
        <v>1.6</v>
      </c>
      <c r="JZ168" t="s">
        <v>3294</v>
      </c>
      <c r="KA168" t="s">
        <v>538</v>
      </c>
      <c r="KB168">
        <v>100</v>
      </c>
      <c r="KC168">
        <v>43.547378133431323</v>
      </c>
      <c r="KD168">
        <v>38.513166853725281</v>
      </c>
      <c r="KE168">
        <v>100</v>
      </c>
      <c r="KF168">
        <v>39.595432099999996</v>
      </c>
      <c r="KG168">
        <v>40</v>
      </c>
      <c r="KH168" t="s">
        <v>3300</v>
      </c>
      <c r="KI168">
        <v>1</v>
      </c>
      <c r="KJ168">
        <v>38.22</v>
      </c>
      <c r="KK168">
        <v>43</v>
      </c>
      <c r="KL168">
        <v>12</v>
      </c>
      <c r="KM168">
        <v>43</v>
      </c>
      <c r="KN168">
        <v>70</v>
      </c>
      <c r="KO168">
        <v>59.5</v>
      </c>
      <c r="KP168">
        <v>85</v>
      </c>
      <c r="KQ168">
        <v>45</v>
      </c>
      <c r="KR168">
        <v>1</v>
      </c>
      <c r="KS168" t="s">
        <v>3096</v>
      </c>
      <c r="KT168" t="s">
        <v>3301</v>
      </c>
      <c r="KU168" t="s">
        <v>3302</v>
      </c>
      <c r="KV168">
        <v>0.8</v>
      </c>
      <c r="KW168" t="s">
        <v>3072</v>
      </c>
      <c r="KX168">
        <v>0</v>
      </c>
      <c r="KY168">
        <v>48.742402096151437</v>
      </c>
      <c r="KZ168">
        <v>38.22</v>
      </c>
      <c r="LA168">
        <v>59.5</v>
      </c>
      <c r="LB168">
        <v>59.5</v>
      </c>
      <c r="LC168">
        <v>64.5</v>
      </c>
      <c r="LD168" t="s">
        <v>673</v>
      </c>
      <c r="LE168" t="s">
        <v>3306</v>
      </c>
      <c r="LF168" t="s">
        <v>673</v>
      </c>
      <c r="LG168" t="s">
        <v>59</v>
      </c>
      <c r="LH168" t="s">
        <v>59</v>
      </c>
      <c r="LI168">
        <v>-7.3167465424003737</v>
      </c>
      <c r="LJ168">
        <v>5.1950239627201142</v>
      </c>
      <c r="LK168">
        <v>15.757597903848559</v>
      </c>
      <c r="LL168">
        <v>-5.3273781334313242</v>
      </c>
      <c r="LM168" t="b">
        <v>1</v>
      </c>
      <c r="LO168">
        <v>22</v>
      </c>
      <c r="LP168">
        <v>30</v>
      </c>
      <c r="LQ168">
        <v>30</v>
      </c>
      <c r="LR168" t="s">
        <v>3100</v>
      </c>
      <c r="LS168">
        <v>20.71</v>
      </c>
      <c r="LT168">
        <v>19.88</v>
      </c>
      <c r="LU168">
        <v>1.53</v>
      </c>
      <c r="LV168">
        <v>37.200000000000003</v>
      </c>
      <c r="LW168" t="s">
        <v>36</v>
      </c>
    </row>
    <row r="169" spans="1:335" x14ac:dyDescent="0.3">
      <c r="A169" t="s">
        <v>313</v>
      </c>
      <c r="B169" t="s">
        <v>467</v>
      </c>
      <c r="C169" t="s">
        <v>1208</v>
      </c>
      <c r="D169" t="s">
        <v>1257</v>
      </c>
      <c r="E169" t="s">
        <v>1208</v>
      </c>
      <c r="F169" t="s">
        <v>60</v>
      </c>
      <c r="G169" t="s">
        <v>1285</v>
      </c>
      <c r="H169" s="12" t="s">
        <v>1489</v>
      </c>
      <c r="I169" t="s">
        <v>1698</v>
      </c>
      <c r="J169">
        <v>3625</v>
      </c>
      <c r="K169" t="s">
        <v>1740</v>
      </c>
      <c r="L169">
        <v>5113</v>
      </c>
      <c r="M169">
        <v>1083832467456</v>
      </c>
      <c r="N169">
        <v>1038393081856</v>
      </c>
      <c r="O169">
        <v>211908375</v>
      </c>
      <c r="P169">
        <v>51436091</v>
      </c>
      <c r="Q169">
        <v>0.94</v>
      </c>
      <c r="R169">
        <v>7960</v>
      </c>
      <c r="S169">
        <v>4684.45</v>
      </c>
      <c r="T169">
        <v>247454</v>
      </c>
      <c r="U169">
        <v>61.321663000000001</v>
      </c>
      <c r="V169">
        <v>52.619120000000002</v>
      </c>
      <c r="W169">
        <v>15.059097</v>
      </c>
      <c r="X169">
        <v>8.3303480000000008</v>
      </c>
      <c r="Y169">
        <v>0</v>
      </c>
      <c r="Z169">
        <v>49.493000000000002</v>
      </c>
      <c r="AA169">
        <v>7.9809999999999999</v>
      </c>
      <c r="AB169">
        <v>50</v>
      </c>
      <c r="AC169">
        <v>0</v>
      </c>
      <c r="AD169">
        <v>0</v>
      </c>
      <c r="AE169">
        <v>39.378</v>
      </c>
      <c r="AF169">
        <v>14.009</v>
      </c>
      <c r="AG169">
        <v>13.557</v>
      </c>
      <c r="AH169">
        <v>16.126000000000001</v>
      </c>
      <c r="AI169">
        <v>13.7</v>
      </c>
      <c r="AJ169">
        <v>0</v>
      </c>
      <c r="AK169">
        <v>0</v>
      </c>
      <c r="AL169">
        <v>-7.1</v>
      </c>
      <c r="AM169">
        <v>1.018</v>
      </c>
      <c r="AN169">
        <v>0</v>
      </c>
      <c r="AO169">
        <v>0</v>
      </c>
      <c r="AP169">
        <v>52618199040</v>
      </c>
      <c r="AQ169">
        <v>732200000</v>
      </c>
      <c r="AR169">
        <v>0</v>
      </c>
      <c r="AS169">
        <v>0</v>
      </c>
      <c r="AT169">
        <v>83.38</v>
      </c>
      <c r="AU169">
        <v>97.17</v>
      </c>
      <c r="AV169">
        <v>339.529</v>
      </c>
      <c r="AW169">
        <v>614.04100000000005</v>
      </c>
      <c r="AX169">
        <v>248.40100000000001</v>
      </c>
      <c r="AY169">
        <v>75.319000000000003</v>
      </c>
      <c r="AZ169">
        <v>12.128</v>
      </c>
      <c r="BA169">
        <v>-1.3220110006754799</v>
      </c>
      <c r="BB169">
        <v>0.88792423046566682</v>
      </c>
      <c r="BC169">
        <v>-11.979758265569631</v>
      </c>
      <c r="BD169">
        <v>-23.765775954132309</v>
      </c>
      <c r="BE169">
        <v>29.696435473378472</v>
      </c>
      <c r="BF169">
        <v>12</v>
      </c>
      <c r="BG169" t="s">
        <v>1745</v>
      </c>
      <c r="BH169" t="s">
        <v>1880</v>
      </c>
      <c r="BI169">
        <v>100</v>
      </c>
      <c r="BJ169" t="s">
        <v>1904</v>
      </c>
      <c r="BK169" t="s">
        <v>313</v>
      </c>
      <c r="BL169">
        <v>90</v>
      </c>
      <c r="BM169" t="s">
        <v>1905</v>
      </c>
      <c r="BN169" t="s">
        <v>1907</v>
      </c>
      <c r="BO169">
        <v>5113</v>
      </c>
      <c r="BP169">
        <v>-0.66057897804546739</v>
      </c>
      <c r="BQ169">
        <v>3.2407874810701731</v>
      </c>
      <c r="BR169">
        <v>1.9236519485697161</v>
      </c>
      <c r="BS169">
        <v>-1.312487936691753</v>
      </c>
      <c r="BT169">
        <v>-0.65092781501991936</v>
      </c>
      <c r="BU169">
        <v>1.812027080844292</v>
      </c>
      <c r="BV169">
        <v>2.173826288155408</v>
      </c>
      <c r="BW169">
        <v>2.921164059894422</v>
      </c>
      <c r="BX169">
        <v>5.9566509850350409</v>
      </c>
      <c r="BY169">
        <v>1.6628891264925429</v>
      </c>
      <c r="BZ169">
        <v>52.926829268292693</v>
      </c>
      <c r="CA169">
        <v>38.297872340425528</v>
      </c>
      <c r="CB169">
        <v>83.870967741935488</v>
      </c>
      <c r="CC169">
        <v>-34.457813288754551</v>
      </c>
      <c r="CD169">
        <v>-42.489789993122322</v>
      </c>
      <c r="CE169">
        <v>8.0319767043677714</v>
      </c>
      <c r="CF169" t="s">
        <v>1909</v>
      </c>
      <c r="CG169">
        <v>5093</v>
      </c>
      <c r="CH169">
        <v>5022.5</v>
      </c>
      <c r="CI169">
        <v>5120.75</v>
      </c>
      <c r="CJ169">
        <v>5089.7021765366362</v>
      </c>
      <c r="CK169">
        <v>5077.6978402978284</v>
      </c>
      <c r="CL169">
        <v>5101.2914589035627</v>
      </c>
      <c r="CM169">
        <v>56.175008530928068</v>
      </c>
      <c r="CN169">
        <v>50.323270624732373</v>
      </c>
      <c r="CO169" t="s">
        <v>2024</v>
      </c>
      <c r="CP169">
        <v>35</v>
      </c>
      <c r="CQ169" t="s">
        <v>1916</v>
      </c>
      <c r="CR169" t="s">
        <v>1916</v>
      </c>
      <c r="CS169">
        <v>10830</v>
      </c>
      <c r="CT169">
        <v>211659.5</v>
      </c>
      <c r="CU169">
        <v>5.1167086759630442E-2</v>
      </c>
      <c r="CV169" t="s">
        <v>2052</v>
      </c>
      <c r="CW169">
        <v>0.33705322770389662</v>
      </c>
      <c r="CX169" t="s">
        <v>2209</v>
      </c>
      <c r="CY169" t="s">
        <v>2414</v>
      </c>
      <c r="CZ169" t="s">
        <v>2609</v>
      </c>
      <c r="DA169" t="s">
        <v>2783</v>
      </c>
      <c r="DB169">
        <v>1.4182287017752591</v>
      </c>
      <c r="DC169">
        <v>2.4238782051282159</v>
      </c>
      <c r="DD169">
        <v>-2.3864070255822818</v>
      </c>
      <c r="DE169" t="s">
        <v>2819</v>
      </c>
      <c r="DF169" t="s">
        <v>1916</v>
      </c>
      <c r="DG169" t="s">
        <v>1916</v>
      </c>
      <c r="DH169">
        <v>0</v>
      </c>
      <c r="DI169">
        <v>68.550726107634574</v>
      </c>
      <c r="DJ169" t="s">
        <v>2822</v>
      </c>
      <c r="DK169" t="s">
        <v>1904</v>
      </c>
      <c r="DL169">
        <v>38.299999999999997</v>
      </c>
      <c r="DM169" t="s">
        <v>607</v>
      </c>
      <c r="DN169" t="s">
        <v>609</v>
      </c>
      <c r="DO169" t="s">
        <v>43</v>
      </c>
      <c r="DP169" t="s">
        <v>610</v>
      </c>
      <c r="DQ169">
        <v>70</v>
      </c>
      <c r="DR169">
        <v>4954.8999999999996</v>
      </c>
      <c r="DS169">
        <v>5240.8</v>
      </c>
      <c r="DT169" t="s">
        <v>536</v>
      </c>
      <c r="DU169" t="s">
        <v>1904</v>
      </c>
      <c r="DV169" t="s">
        <v>612</v>
      </c>
      <c r="DW169" t="s">
        <v>607</v>
      </c>
      <c r="DX169" t="s">
        <v>43</v>
      </c>
      <c r="DY169">
        <v>37.014343037363012</v>
      </c>
      <c r="DZ169">
        <v>59.555130532921631</v>
      </c>
      <c r="EA169" t="s">
        <v>638</v>
      </c>
      <c r="EB169">
        <v>75</v>
      </c>
      <c r="EC169">
        <v>60.265329017793228</v>
      </c>
      <c r="ED169" t="s">
        <v>612</v>
      </c>
      <c r="EE169" t="s">
        <v>612</v>
      </c>
      <c r="EF169" t="s">
        <v>612</v>
      </c>
      <c r="EG169" t="s">
        <v>1904</v>
      </c>
      <c r="EH169" t="s">
        <v>610</v>
      </c>
      <c r="EI169" t="s">
        <v>696</v>
      </c>
      <c r="EJ169" t="s">
        <v>610</v>
      </c>
      <c r="EK169" t="s">
        <v>610</v>
      </c>
      <c r="EL169" t="s">
        <v>610</v>
      </c>
      <c r="EM169">
        <v>47</v>
      </c>
      <c r="EN169" t="s">
        <v>658</v>
      </c>
      <c r="EO169">
        <v>0</v>
      </c>
      <c r="EP169" t="s">
        <v>610</v>
      </c>
      <c r="EQ169" t="s">
        <v>1904</v>
      </c>
      <c r="ER169">
        <v>54.5</v>
      </c>
      <c r="ES169" t="s">
        <v>2838</v>
      </c>
      <c r="ET169">
        <v>38.297872340425528</v>
      </c>
      <c r="EU169">
        <v>-35.210817718564613</v>
      </c>
      <c r="EV169">
        <v>5120.75</v>
      </c>
      <c r="EW169">
        <v>5189.2339843749996</v>
      </c>
      <c r="EX169" t="s">
        <v>2818</v>
      </c>
      <c r="EY169" t="s">
        <v>1904</v>
      </c>
      <c r="EZ169">
        <v>0</v>
      </c>
      <c r="FA169">
        <v>67.313056643999559</v>
      </c>
      <c r="FB169" t="s">
        <v>537</v>
      </c>
      <c r="FC169">
        <v>0</v>
      </c>
      <c r="FD169" t="s">
        <v>2860</v>
      </c>
      <c r="FE169" t="s">
        <v>3029</v>
      </c>
      <c r="FF169" t="s">
        <v>1904</v>
      </c>
      <c r="FG169">
        <v>2</v>
      </c>
      <c r="FH169">
        <v>0</v>
      </c>
      <c r="FI169">
        <v>1</v>
      </c>
      <c r="FJ169" t="s">
        <v>1910</v>
      </c>
      <c r="FK169">
        <v>1</v>
      </c>
      <c r="FL169" t="s">
        <v>612</v>
      </c>
      <c r="FM169" t="s">
        <v>3075</v>
      </c>
      <c r="FN169" t="s">
        <v>3090</v>
      </c>
      <c r="FO169" t="s">
        <v>1910</v>
      </c>
      <c r="FP169">
        <v>0.63140480242011721</v>
      </c>
      <c r="FQ169">
        <v>4950</v>
      </c>
      <c r="FR169" t="s">
        <v>3078</v>
      </c>
      <c r="FS169" t="s">
        <v>1910</v>
      </c>
      <c r="FT169">
        <v>0.85</v>
      </c>
      <c r="FU169">
        <v>5019.5</v>
      </c>
      <c r="FX169">
        <v>0</v>
      </c>
      <c r="FY169">
        <v>0</v>
      </c>
      <c r="FZ169" t="s">
        <v>1904</v>
      </c>
      <c r="GA169" t="s">
        <v>3096</v>
      </c>
      <c r="GB169" t="s">
        <v>3097</v>
      </c>
      <c r="GC169">
        <v>0.43405058292715809</v>
      </c>
      <c r="GD169">
        <v>0.43405058292715809</v>
      </c>
      <c r="GE169" t="s">
        <v>610</v>
      </c>
      <c r="GF169" t="s">
        <v>36</v>
      </c>
      <c r="GG169" t="s">
        <v>3098</v>
      </c>
      <c r="GH169">
        <v>13.1875</v>
      </c>
      <c r="GI169">
        <v>26121.19921875</v>
      </c>
      <c r="GJ169" t="s">
        <v>1904</v>
      </c>
      <c r="GK169">
        <v>51.281466871160241</v>
      </c>
      <c r="GL169" t="s">
        <v>610</v>
      </c>
      <c r="GM169" t="s">
        <v>537</v>
      </c>
      <c r="GN169">
        <v>80</v>
      </c>
      <c r="GO169" t="s">
        <v>36</v>
      </c>
      <c r="GP169">
        <v>65.797627938951294</v>
      </c>
      <c r="GQ169" t="s">
        <v>659</v>
      </c>
      <c r="GR169">
        <v>50</v>
      </c>
      <c r="GS169" t="s">
        <v>610</v>
      </c>
      <c r="GT169">
        <v>0</v>
      </c>
      <c r="GU169">
        <v>0</v>
      </c>
      <c r="GV169">
        <v>0</v>
      </c>
      <c r="GW169">
        <v>43.960892447374277</v>
      </c>
      <c r="GX169" t="s">
        <v>610</v>
      </c>
      <c r="GY169">
        <v>35</v>
      </c>
      <c r="GZ169" t="s">
        <v>705</v>
      </c>
      <c r="HA169">
        <v>50</v>
      </c>
      <c r="HB169" t="s">
        <v>610</v>
      </c>
      <c r="HC169" t="s">
        <v>43</v>
      </c>
      <c r="HD169" t="s">
        <v>1904</v>
      </c>
      <c r="HE169">
        <v>5408.0579103514683</v>
      </c>
      <c r="HF169" t="s">
        <v>3103</v>
      </c>
      <c r="HG169">
        <v>-5.4558940610954476</v>
      </c>
      <c r="HH169" t="s">
        <v>610</v>
      </c>
      <c r="HI169">
        <v>5205.9012758488616</v>
      </c>
      <c r="HJ169">
        <v>5610.2145448540741</v>
      </c>
      <c r="HK169">
        <v>-0.3760527916408809</v>
      </c>
      <c r="HL169" t="s">
        <v>3101</v>
      </c>
      <c r="HM169" t="s">
        <v>696</v>
      </c>
      <c r="HN169">
        <v>40</v>
      </c>
      <c r="HO169">
        <v>1</v>
      </c>
      <c r="HP169">
        <v>25.39015154533389</v>
      </c>
      <c r="HQ169" t="s">
        <v>43</v>
      </c>
      <c r="HR169" t="s">
        <v>678</v>
      </c>
      <c r="HS169">
        <v>5065.0065000000004</v>
      </c>
      <c r="HT169">
        <v>6045.2430000000004</v>
      </c>
      <c r="HU169">
        <v>4963.6030000000001</v>
      </c>
      <c r="HV169" t="s">
        <v>3107</v>
      </c>
      <c r="HW169" t="b">
        <v>1</v>
      </c>
      <c r="HX169">
        <v>5065.0065000000004</v>
      </c>
      <c r="HY169">
        <v>4963.6030000000001</v>
      </c>
      <c r="HZ169">
        <v>6045.2430000000004</v>
      </c>
      <c r="IB169">
        <v>5065.0065000000004</v>
      </c>
      <c r="IC169">
        <v>0.94755061025095422</v>
      </c>
      <c r="ID169">
        <v>40</v>
      </c>
      <c r="IE169" t="s">
        <v>536</v>
      </c>
      <c r="IF169">
        <v>50</v>
      </c>
      <c r="IG169" t="s">
        <v>43</v>
      </c>
      <c r="IH169" t="s">
        <v>1904</v>
      </c>
      <c r="II169">
        <v>20</v>
      </c>
      <c r="IJ169">
        <v>20</v>
      </c>
      <c r="IK169">
        <v>0</v>
      </c>
      <c r="IL169">
        <v>100</v>
      </c>
      <c r="IM169">
        <v>12</v>
      </c>
      <c r="IN169">
        <v>68.550726107634574</v>
      </c>
      <c r="IO169">
        <v>70</v>
      </c>
      <c r="IP169">
        <v>60.265329017793228</v>
      </c>
      <c r="IQ169">
        <v>47</v>
      </c>
      <c r="IR169">
        <v>0</v>
      </c>
      <c r="IS169">
        <v>53.07344499467797</v>
      </c>
      <c r="IT169">
        <v>69.565217832290372</v>
      </c>
      <c r="IU169">
        <v>54.5</v>
      </c>
      <c r="IV169">
        <v>43.4</v>
      </c>
      <c r="IW169">
        <v>28.429377997871189</v>
      </c>
      <c r="IX169">
        <v>32.822033498403393</v>
      </c>
      <c r="IY169">
        <v>35.795705748137287</v>
      </c>
      <c r="IZ169">
        <v>37.01</v>
      </c>
      <c r="JA169">
        <v>34.225705748137287</v>
      </c>
      <c r="JB169">
        <v>36.032033498403393</v>
      </c>
      <c r="JC169">
        <v>53.07344499467797</v>
      </c>
      <c r="JD169">
        <v>12</v>
      </c>
      <c r="JE169">
        <v>38.385217832290373</v>
      </c>
      <c r="JF169">
        <v>17.107423245389601</v>
      </c>
      <c r="JG169">
        <v>1.98</v>
      </c>
      <c r="JH169">
        <v>100</v>
      </c>
      <c r="JI169" t="s">
        <v>2859</v>
      </c>
      <c r="JJ169" t="s">
        <v>2861</v>
      </c>
      <c r="JK169" t="s">
        <v>3111</v>
      </c>
      <c r="JM169">
        <v>45.795705748137287</v>
      </c>
      <c r="JN169">
        <v>10</v>
      </c>
      <c r="JO169">
        <v>0</v>
      </c>
      <c r="JP169">
        <v>45.795705748137287</v>
      </c>
      <c r="JQ169">
        <v>0</v>
      </c>
      <c r="JS169" t="s">
        <v>3115</v>
      </c>
      <c r="JT169">
        <v>45.795705748137287</v>
      </c>
      <c r="JU169">
        <v>0</v>
      </c>
      <c r="JV169" t="s">
        <v>3116</v>
      </c>
      <c r="JW169" t="s">
        <v>3220</v>
      </c>
      <c r="JX169">
        <v>44.795705748137287</v>
      </c>
      <c r="JY169">
        <v>-1</v>
      </c>
      <c r="JZ169" t="s">
        <v>3270</v>
      </c>
      <c r="KA169" t="s">
        <v>536</v>
      </c>
      <c r="KB169">
        <v>50</v>
      </c>
      <c r="KC169">
        <v>39.081400440000003</v>
      </c>
      <c r="KD169">
        <v>30.85</v>
      </c>
      <c r="KE169">
        <v>100</v>
      </c>
      <c r="KF169">
        <v>26.844502200000001</v>
      </c>
      <c r="KG169">
        <v>39.999999999999993</v>
      </c>
      <c r="KH169" t="s">
        <v>3300</v>
      </c>
      <c r="KI169">
        <v>1</v>
      </c>
      <c r="KJ169">
        <v>37.799999999999997</v>
      </c>
      <c r="KK169">
        <v>10</v>
      </c>
      <c r="KL169">
        <v>50</v>
      </c>
      <c r="KM169">
        <v>50</v>
      </c>
      <c r="KN169">
        <v>70</v>
      </c>
      <c r="KO169">
        <v>49.2</v>
      </c>
      <c r="KP169">
        <v>60</v>
      </c>
      <c r="KQ169">
        <v>45</v>
      </c>
      <c r="KR169">
        <v>1</v>
      </c>
      <c r="KS169" t="s">
        <v>3096</v>
      </c>
      <c r="KT169" t="s">
        <v>3301</v>
      </c>
      <c r="KU169" t="s">
        <v>3302</v>
      </c>
      <c r="KV169">
        <v>0.8</v>
      </c>
      <c r="KW169" t="s">
        <v>3072</v>
      </c>
      <c r="KX169">
        <v>0</v>
      </c>
      <c r="KY169">
        <v>41.095692032441193</v>
      </c>
      <c r="KZ169">
        <v>37.799999999999997</v>
      </c>
      <c r="LA169">
        <v>49.2</v>
      </c>
      <c r="LB169">
        <v>49.2</v>
      </c>
      <c r="LC169">
        <v>54.2</v>
      </c>
      <c r="LD169" t="s">
        <v>709</v>
      </c>
      <c r="LE169" t="s">
        <v>3305</v>
      </c>
      <c r="LF169" t="s">
        <v>709</v>
      </c>
      <c r="LG169" t="s">
        <v>673</v>
      </c>
      <c r="LH169" t="s">
        <v>673</v>
      </c>
      <c r="LI169">
        <v>3.2856946918627088</v>
      </c>
      <c r="LJ169">
        <v>2.014291592441189</v>
      </c>
      <c r="LK169">
        <v>13.104307967558819</v>
      </c>
      <c r="LL169">
        <v>-1.2814004399999921</v>
      </c>
      <c r="LM169" t="b">
        <v>1</v>
      </c>
      <c r="LO169">
        <v>29</v>
      </c>
      <c r="LP169">
        <v>6.7</v>
      </c>
      <c r="LQ169">
        <v>30</v>
      </c>
      <c r="LR169" t="s">
        <v>3100</v>
      </c>
      <c r="LS169">
        <v>18.8</v>
      </c>
      <c r="LT169">
        <v>20.8</v>
      </c>
      <c r="LU169">
        <v>1.66</v>
      </c>
      <c r="LV169">
        <v>36.9</v>
      </c>
      <c r="LW169" t="s">
        <v>36</v>
      </c>
    </row>
    <row r="170" spans="1:335" x14ac:dyDescent="0.3">
      <c r="A170" t="s">
        <v>314</v>
      </c>
      <c r="B170" t="s">
        <v>468</v>
      </c>
      <c r="C170" t="s">
        <v>1253</v>
      </c>
      <c r="D170" t="s">
        <v>1257</v>
      </c>
      <c r="E170" t="s">
        <v>1253</v>
      </c>
      <c r="F170" t="s">
        <v>37</v>
      </c>
      <c r="G170" t="s">
        <v>1314</v>
      </c>
      <c r="H170" s="12" t="s">
        <v>1490</v>
      </c>
      <c r="I170" t="s">
        <v>1699</v>
      </c>
      <c r="J170">
        <v>13250</v>
      </c>
      <c r="K170" t="s">
        <v>1740</v>
      </c>
      <c r="L170">
        <v>957.75</v>
      </c>
      <c r="M170">
        <v>575684804608</v>
      </c>
      <c r="N170">
        <v>650031005696</v>
      </c>
      <c r="O170">
        <v>600509232</v>
      </c>
      <c r="P170">
        <v>156506637</v>
      </c>
      <c r="Q170">
        <v>1.67</v>
      </c>
      <c r="R170">
        <v>1097.0999999999999</v>
      </c>
      <c r="S170">
        <v>513</v>
      </c>
      <c r="T170">
        <v>1089602</v>
      </c>
      <c r="U170">
        <v>29.066766999999999</v>
      </c>
      <c r="V170">
        <v>19.040755999999998</v>
      </c>
      <c r="W170">
        <v>4.4648060000000003</v>
      </c>
      <c r="X170">
        <v>8.8139079999999996</v>
      </c>
      <c r="Y170">
        <v>0</v>
      </c>
      <c r="Z170">
        <v>0</v>
      </c>
      <c r="AA170">
        <v>9.952</v>
      </c>
      <c r="AB170">
        <v>50</v>
      </c>
      <c r="AC170">
        <v>16.871001</v>
      </c>
      <c r="AD170">
        <v>5.5809996999999996</v>
      </c>
      <c r="AE170">
        <v>80.968004000000008</v>
      </c>
      <c r="AF170">
        <v>33.110999999999997</v>
      </c>
      <c r="AG170">
        <v>30.991</v>
      </c>
      <c r="AH170">
        <v>0</v>
      </c>
      <c r="AI170">
        <v>-38.700000000000003</v>
      </c>
      <c r="AJ170">
        <v>0</v>
      </c>
      <c r="AK170">
        <v>0</v>
      </c>
      <c r="AL170">
        <v>-67.600000000000009</v>
      </c>
      <c r="AM170">
        <v>10</v>
      </c>
      <c r="AN170">
        <v>4.79</v>
      </c>
      <c r="AO170">
        <v>4.7859999999999996</v>
      </c>
      <c r="AP170">
        <v>78593400832</v>
      </c>
      <c r="AQ170">
        <v>156537602048</v>
      </c>
      <c r="AR170">
        <v>-27302799360</v>
      </c>
      <c r="AS170">
        <v>0</v>
      </c>
      <c r="AT170">
        <v>32.950000000000003</v>
      </c>
      <c r="AU170">
        <v>50.3</v>
      </c>
      <c r="AV170">
        <v>214.511</v>
      </c>
      <c r="AW170">
        <v>109.005</v>
      </c>
      <c r="AX170">
        <v>130.982</v>
      </c>
      <c r="AY170">
        <v>53.255003999999992</v>
      </c>
      <c r="AZ170">
        <v>29.231999999999999</v>
      </c>
      <c r="BA170">
        <v>-6.1213498784352236</v>
      </c>
      <c r="BB170">
        <v>-0.2135848946698401</v>
      </c>
      <c r="BC170">
        <v>21.387832699619771</v>
      </c>
      <c r="BD170">
        <v>9.5040043992040406</v>
      </c>
      <c r="BE170">
        <v>45.338233036770397</v>
      </c>
      <c r="BF170">
        <v>50</v>
      </c>
      <c r="BG170" t="s">
        <v>1743</v>
      </c>
      <c r="BH170" t="s">
        <v>1881</v>
      </c>
      <c r="BI170">
        <v>100</v>
      </c>
      <c r="BJ170" t="s">
        <v>1904</v>
      </c>
      <c r="BK170" t="s">
        <v>314</v>
      </c>
      <c r="BL170">
        <v>90</v>
      </c>
      <c r="BM170" t="s">
        <v>1905</v>
      </c>
      <c r="BN170" t="s">
        <v>1907</v>
      </c>
      <c r="BO170">
        <v>957.75</v>
      </c>
      <c r="BP170">
        <v>0.56173618739971953</v>
      </c>
      <c r="BQ170">
        <v>-3.3844434788771078</v>
      </c>
      <c r="BR170">
        <v>-3.883788622904905</v>
      </c>
      <c r="BS170">
        <v>-7.5709278969906526</v>
      </c>
      <c r="BT170">
        <v>-2.2953328232593768</v>
      </c>
      <c r="BU170">
        <v>5.3688307539021762</v>
      </c>
      <c r="BV170">
        <v>1.8357573419036439</v>
      </c>
      <c r="BW170">
        <v>2.694128975281243</v>
      </c>
      <c r="BX170">
        <v>11.164982181556979</v>
      </c>
      <c r="BY170">
        <v>2.8349472286556079</v>
      </c>
      <c r="BZ170">
        <v>10.587104642118931</v>
      </c>
      <c r="CA170">
        <v>26.9282399607084</v>
      </c>
      <c r="CB170">
        <v>11.78772195734965</v>
      </c>
      <c r="CC170">
        <v>-5.0285742895733847</v>
      </c>
      <c r="CD170">
        <v>2.27628779621628</v>
      </c>
      <c r="CE170">
        <v>-7.3048620857896642</v>
      </c>
      <c r="CF170" t="s">
        <v>1909</v>
      </c>
      <c r="CG170">
        <v>966.84000244140623</v>
      </c>
      <c r="CH170">
        <v>980.3800048828125</v>
      </c>
      <c r="CI170">
        <v>996.49750976562495</v>
      </c>
      <c r="CJ170">
        <v>965.81817895806273</v>
      </c>
      <c r="CK170">
        <v>975.84380411858922</v>
      </c>
      <c r="CL170">
        <v>983.80987615530876</v>
      </c>
      <c r="CM170">
        <v>15.86005189616391</v>
      </c>
      <c r="CN170">
        <v>24.486182828961269</v>
      </c>
      <c r="CO170" t="s">
        <v>1934</v>
      </c>
      <c r="CP170">
        <v>-30</v>
      </c>
      <c r="CQ170" t="s">
        <v>1916</v>
      </c>
      <c r="CR170" t="s">
        <v>1916</v>
      </c>
      <c r="CS170">
        <v>112162</v>
      </c>
      <c r="CT170">
        <v>816455.1</v>
      </c>
      <c r="CU170">
        <v>0.1373768134953165</v>
      </c>
      <c r="CV170" t="s">
        <v>2052</v>
      </c>
      <c r="CW170">
        <v>-0.6568828998164995</v>
      </c>
      <c r="CX170" t="s">
        <v>2210</v>
      </c>
      <c r="CY170" t="s">
        <v>2415</v>
      </c>
      <c r="CZ170" t="s">
        <v>2610</v>
      </c>
      <c r="DA170" t="s">
        <v>2784</v>
      </c>
      <c r="DB170">
        <v>-2.7072352451357529</v>
      </c>
      <c r="DC170">
        <v>-4.4257036888964763</v>
      </c>
      <c r="DD170">
        <v>-9.5523677478460129</v>
      </c>
      <c r="DE170" t="s">
        <v>2818</v>
      </c>
      <c r="DF170" t="s">
        <v>1916</v>
      </c>
      <c r="DG170" t="s">
        <v>1916</v>
      </c>
      <c r="DH170">
        <v>0</v>
      </c>
      <c r="DI170">
        <v>44.698055543576537</v>
      </c>
      <c r="DJ170" t="s">
        <v>706</v>
      </c>
      <c r="DK170" t="s">
        <v>1904</v>
      </c>
      <c r="DL170">
        <v>26.9</v>
      </c>
      <c r="DM170" t="s">
        <v>612</v>
      </c>
      <c r="DN170" t="s">
        <v>609</v>
      </c>
      <c r="DO170" t="s">
        <v>43</v>
      </c>
      <c r="DP170" t="s">
        <v>612</v>
      </c>
      <c r="DQ170">
        <v>47</v>
      </c>
      <c r="DR170">
        <v>920.48</v>
      </c>
      <c r="DS170">
        <v>995.64</v>
      </c>
      <c r="DT170" t="s">
        <v>537</v>
      </c>
      <c r="DU170" t="s">
        <v>1904</v>
      </c>
      <c r="DV170" t="s">
        <v>607</v>
      </c>
      <c r="DW170" t="s">
        <v>612</v>
      </c>
      <c r="DX170" t="s">
        <v>43</v>
      </c>
      <c r="DY170">
        <v>61.941581616280537</v>
      </c>
      <c r="DZ170">
        <v>28.246837193608389</v>
      </c>
      <c r="EA170" t="s">
        <v>43</v>
      </c>
      <c r="EB170">
        <v>50</v>
      </c>
      <c r="EC170">
        <v>63.731841923605828</v>
      </c>
      <c r="ED170" t="s">
        <v>610</v>
      </c>
      <c r="EE170" t="s">
        <v>607</v>
      </c>
      <c r="EF170" t="s">
        <v>607</v>
      </c>
      <c r="EG170" t="s">
        <v>1904</v>
      </c>
      <c r="EH170" t="s">
        <v>610</v>
      </c>
      <c r="EI170" t="s">
        <v>610</v>
      </c>
      <c r="EJ170" t="s">
        <v>610</v>
      </c>
      <c r="EK170" t="s">
        <v>610</v>
      </c>
      <c r="EL170" t="s">
        <v>610</v>
      </c>
      <c r="EM170">
        <v>62</v>
      </c>
      <c r="EN170" t="s">
        <v>658</v>
      </c>
      <c r="EO170">
        <v>0</v>
      </c>
      <c r="EP170" t="s">
        <v>610</v>
      </c>
      <c r="EQ170" t="s">
        <v>1904</v>
      </c>
      <c r="ER170">
        <v>73.08</v>
      </c>
      <c r="ES170" t="s">
        <v>2849</v>
      </c>
      <c r="ET170">
        <v>26.9282399607084</v>
      </c>
      <c r="EU170">
        <v>-4.9229516526198722</v>
      </c>
      <c r="EV170">
        <v>996.49750976562495</v>
      </c>
      <c r="EW170">
        <v>972.47800292968748</v>
      </c>
      <c r="EX170" t="s">
        <v>2857</v>
      </c>
      <c r="EY170" t="s">
        <v>1904</v>
      </c>
      <c r="EZ170">
        <v>0</v>
      </c>
      <c r="FA170">
        <v>84.161737675780358</v>
      </c>
      <c r="FB170" t="s">
        <v>537</v>
      </c>
      <c r="FC170">
        <v>0</v>
      </c>
      <c r="FD170" t="s">
        <v>2859</v>
      </c>
      <c r="FE170" t="s">
        <v>3030</v>
      </c>
      <c r="FF170" t="s">
        <v>1904</v>
      </c>
      <c r="FG170">
        <v>0</v>
      </c>
      <c r="FH170">
        <v>0</v>
      </c>
      <c r="FI170">
        <v>0</v>
      </c>
      <c r="FJ170" t="s">
        <v>3072</v>
      </c>
      <c r="FK170">
        <v>0</v>
      </c>
      <c r="FL170" t="s">
        <v>610</v>
      </c>
      <c r="FP170">
        <v>0</v>
      </c>
      <c r="FQ170">
        <v>0</v>
      </c>
      <c r="FT170">
        <v>0</v>
      </c>
      <c r="FU170">
        <v>0</v>
      </c>
      <c r="FX170">
        <v>0</v>
      </c>
      <c r="FY170">
        <v>0</v>
      </c>
      <c r="FZ170" t="s">
        <v>1904</v>
      </c>
      <c r="GA170" t="s">
        <v>3096</v>
      </c>
      <c r="GB170" t="s">
        <v>3097</v>
      </c>
      <c r="GC170">
        <v>0.43405058292715809</v>
      </c>
      <c r="GD170">
        <v>0.43405058292715809</v>
      </c>
      <c r="GE170" t="s">
        <v>610</v>
      </c>
      <c r="GF170" t="s">
        <v>36</v>
      </c>
      <c r="GG170" t="s">
        <v>3098</v>
      </c>
      <c r="GH170">
        <v>13.1875</v>
      </c>
      <c r="GI170">
        <v>26121.19921875</v>
      </c>
      <c r="GJ170" t="s">
        <v>1904</v>
      </c>
      <c r="GK170">
        <v>46.403377671265517</v>
      </c>
      <c r="GL170" t="s">
        <v>610</v>
      </c>
      <c r="GM170" t="s">
        <v>537</v>
      </c>
      <c r="GN170">
        <v>88</v>
      </c>
      <c r="GO170" t="s">
        <v>36</v>
      </c>
      <c r="GP170">
        <v>56.955420657920207</v>
      </c>
      <c r="GQ170" t="s">
        <v>610</v>
      </c>
      <c r="GR170">
        <v>50</v>
      </c>
      <c r="GS170" t="s">
        <v>610</v>
      </c>
      <c r="GT170">
        <v>0</v>
      </c>
      <c r="GU170">
        <v>0</v>
      </c>
      <c r="GV170">
        <v>0</v>
      </c>
      <c r="GW170">
        <v>32.833757369447277</v>
      </c>
      <c r="GX170" t="s">
        <v>612</v>
      </c>
      <c r="GY170">
        <v>35</v>
      </c>
      <c r="GZ170" t="s">
        <v>705</v>
      </c>
      <c r="HA170">
        <v>50</v>
      </c>
      <c r="HB170" t="s">
        <v>610</v>
      </c>
      <c r="HC170" t="s">
        <v>43</v>
      </c>
      <c r="HD170" t="s">
        <v>1904</v>
      </c>
      <c r="HE170">
        <v>906.36441644742308</v>
      </c>
      <c r="HF170" t="s">
        <v>3102</v>
      </c>
      <c r="HG170">
        <v>5.6694175786365637</v>
      </c>
      <c r="HH170" t="s">
        <v>610</v>
      </c>
      <c r="HI170">
        <v>867.07126022730336</v>
      </c>
      <c r="HJ170">
        <v>945.65757266754281</v>
      </c>
      <c r="HK170">
        <v>-0.20371616548411789</v>
      </c>
      <c r="HL170" t="s">
        <v>36</v>
      </c>
      <c r="HM170" t="s">
        <v>696</v>
      </c>
      <c r="HN170">
        <v>50</v>
      </c>
      <c r="HO170">
        <v>3</v>
      </c>
      <c r="HP170">
        <v>44.477661070079293</v>
      </c>
      <c r="HQ170" t="s">
        <v>36</v>
      </c>
      <c r="HR170" t="s">
        <v>678</v>
      </c>
      <c r="HS170">
        <v>933.77099999999996</v>
      </c>
      <c r="HT170">
        <v>1011.1369999999999</v>
      </c>
      <c r="HU170">
        <v>804.827</v>
      </c>
      <c r="HV170" t="s">
        <v>3107</v>
      </c>
      <c r="HW170" t="b">
        <v>1</v>
      </c>
      <c r="HX170">
        <v>933.77099999999996</v>
      </c>
      <c r="HY170">
        <v>804.827</v>
      </c>
      <c r="HZ170">
        <v>1011.1369999999999</v>
      </c>
      <c r="IB170">
        <v>933.77099999999996</v>
      </c>
      <c r="IC170">
        <v>2.5679743748735011</v>
      </c>
      <c r="ID170">
        <v>47</v>
      </c>
      <c r="IE170" t="s">
        <v>537</v>
      </c>
      <c r="IF170">
        <v>50</v>
      </c>
      <c r="IG170" t="s">
        <v>43</v>
      </c>
      <c r="IH170" t="s">
        <v>1904</v>
      </c>
      <c r="II170">
        <v>80</v>
      </c>
      <c r="IJ170">
        <v>100</v>
      </c>
      <c r="IK170">
        <v>40</v>
      </c>
      <c r="IL170">
        <v>20</v>
      </c>
      <c r="IM170">
        <v>50</v>
      </c>
      <c r="IN170">
        <v>44.698055543576537</v>
      </c>
      <c r="IO170">
        <v>47</v>
      </c>
      <c r="IP170">
        <v>63.731841923605828</v>
      </c>
      <c r="IQ170">
        <v>62</v>
      </c>
      <c r="IR170">
        <v>50</v>
      </c>
      <c r="IS170">
        <v>53.60081077755094</v>
      </c>
      <c r="IT170">
        <v>46.309416663072959</v>
      </c>
      <c r="IU170">
        <v>73.08</v>
      </c>
      <c r="IV170">
        <v>58.9</v>
      </c>
      <c r="IW170">
        <v>51.440324311020383</v>
      </c>
      <c r="IX170">
        <v>55.696243233265278</v>
      </c>
      <c r="IY170">
        <v>53.930283772142829</v>
      </c>
      <c r="IZ170">
        <v>50.284999999999997</v>
      </c>
      <c r="JA170">
        <v>53.485283772142829</v>
      </c>
      <c r="JB170">
        <v>54.815243233265278</v>
      </c>
      <c r="JC170">
        <v>53.60081077755094</v>
      </c>
      <c r="JD170">
        <v>50</v>
      </c>
      <c r="JE170">
        <v>51.079416663072962</v>
      </c>
      <c r="JF170">
        <v>15.2542886492039</v>
      </c>
      <c r="JG170">
        <v>1.63</v>
      </c>
      <c r="JH170">
        <v>100</v>
      </c>
      <c r="JI170" t="s">
        <v>2859</v>
      </c>
      <c r="JJ170" t="s">
        <v>2861</v>
      </c>
      <c r="JK170" t="s">
        <v>3111</v>
      </c>
      <c r="JM170">
        <v>63.930283772142829</v>
      </c>
      <c r="JN170">
        <v>10</v>
      </c>
      <c r="JO170">
        <v>0</v>
      </c>
      <c r="JP170">
        <v>66.930283772142829</v>
      </c>
      <c r="JQ170">
        <v>3</v>
      </c>
      <c r="JR170" t="s">
        <v>3114</v>
      </c>
      <c r="JS170" t="s">
        <v>3115</v>
      </c>
      <c r="JT170">
        <v>66.930283772142829</v>
      </c>
      <c r="JU170">
        <v>0</v>
      </c>
      <c r="JV170" t="s">
        <v>3116</v>
      </c>
      <c r="JW170" t="s">
        <v>3197</v>
      </c>
      <c r="JX170">
        <v>66.630283772142832</v>
      </c>
      <c r="JY170">
        <v>-0.3</v>
      </c>
      <c r="JZ170" t="s">
        <v>3277</v>
      </c>
      <c r="KA170" t="s">
        <v>537</v>
      </c>
      <c r="KB170">
        <v>50</v>
      </c>
      <c r="KC170">
        <v>53.546323884531503</v>
      </c>
      <c r="KD170">
        <v>46.703330436631319</v>
      </c>
      <c r="KE170">
        <v>100</v>
      </c>
      <c r="KF170">
        <v>44.430940800000002</v>
      </c>
      <c r="KG170">
        <v>40</v>
      </c>
      <c r="KH170" t="s">
        <v>3299</v>
      </c>
      <c r="KI170">
        <v>1</v>
      </c>
      <c r="KJ170">
        <v>38.325000000000003</v>
      </c>
      <c r="KK170">
        <v>50</v>
      </c>
      <c r="KL170">
        <v>5</v>
      </c>
      <c r="KM170">
        <v>35</v>
      </c>
      <c r="KN170">
        <v>80</v>
      </c>
      <c r="KO170">
        <v>69</v>
      </c>
      <c r="KP170">
        <v>85</v>
      </c>
      <c r="KQ170">
        <v>35</v>
      </c>
      <c r="KR170">
        <v>1.1499999999999999</v>
      </c>
      <c r="KS170" t="s">
        <v>3096</v>
      </c>
      <c r="KT170" t="s">
        <v>3301</v>
      </c>
      <c r="KU170" t="s">
        <v>3302</v>
      </c>
      <c r="KV170">
        <v>0.8</v>
      </c>
      <c r="KW170" t="s">
        <v>3072</v>
      </c>
      <c r="KX170">
        <v>0</v>
      </c>
      <c r="KY170">
        <v>56.66151185081489</v>
      </c>
      <c r="KZ170">
        <v>38.325000000000003</v>
      </c>
      <c r="LA170">
        <v>69</v>
      </c>
      <c r="LB170">
        <v>69</v>
      </c>
      <c r="LC170">
        <v>74</v>
      </c>
      <c r="LD170" t="s">
        <v>673</v>
      </c>
      <c r="LE170" t="s">
        <v>3306</v>
      </c>
      <c r="LF170" t="s">
        <v>673</v>
      </c>
      <c r="LG170" t="s">
        <v>175</v>
      </c>
      <c r="LH170" t="s">
        <v>175</v>
      </c>
      <c r="LI170">
        <v>-0.38395988761132571</v>
      </c>
      <c r="LJ170">
        <v>3.1151879662833859</v>
      </c>
      <c r="LK170">
        <v>17.33848814918511</v>
      </c>
      <c r="LL170">
        <v>-15.2213238845315</v>
      </c>
      <c r="LM170" t="b">
        <v>1</v>
      </c>
      <c r="LO170">
        <v>47</v>
      </c>
      <c r="LP170">
        <v>9.8000000000000007</v>
      </c>
      <c r="LQ170">
        <v>51</v>
      </c>
      <c r="LR170" t="s">
        <v>3101</v>
      </c>
      <c r="LS170">
        <v>33.32</v>
      </c>
      <c r="LT170">
        <v>12.73</v>
      </c>
      <c r="LU170">
        <v>0.95</v>
      </c>
      <c r="LV170">
        <v>36.700000000000003</v>
      </c>
      <c r="LW170" t="s">
        <v>40</v>
      </c>
    </row>
    <row r="171" spans="1:335" x14ac:dyDescent="0.3">
      <c r="A171" t="s">
        <v>315</v>
      </c>
      <c r="B171" t="s">
        <v>469</v>
      </c>
      <c r="C171" t="s">
        <v>1254</v>
      </c>
      <c r="D171" t="s">
        <v>1257</v>
      </c>
      <c r="E171" t="s">
        <v>1254</v>
      </c>
      <c r="F171" t="s">
        <v>74</v>
      </c>
      <c r="G171" t="s">
        <v>1289</v>
      </c>
      <c r="H171" s="12" t="s">
        <v>1491</v>
      </c>
      <c r="I171" t="s">
        <v>1700</v>
      </c>
      <c r="J171">
        <v>22572</v>
      </c>
      <c r="K171" t="s">
        <v>1740</v>
      </c>
      <c r="L171">
        <v>387.65</v>
      </c>
      <c r="M171">
        <v>1238992158720</v>
      </c>
      <c r="N171">
        <v>1898954489856</v>
      </c>
      <c r="O171">
        <v>3195339547</v>
      </c>
      <c r="P171">
        <v>1683213700</v>
      </c>
      <c r="Q171">
        <v>0.84</v>
      </c>
      <c r="R171">
        <v>447.7</v>
      </c>
      <c r="S171">
        <v>326.35000000000002</v>
      </c>
      <c r="T171">
        <v>4476905</v>
      </c>
      <c r="U171">
        <v>30.644269999999999</v>
      </c>
      <c r="V171">
        <v>22.94577</v>
      </c>
      <c r="W171">
        <v>3.2718324999999999</v>
      </c>
      <c r="X171">
        <v>1.8753591999999999</v>
      </c>
      <c r="Y171">
        <v>0</v>
      </c>
      <c r="Z171">
        <v>13.635</v>
      </c>
      <c r="AA171">
        <v>2.8740000000000001</v>
      </c>
      <c r="AB171">
        <v>50</v>
      </c>
      <c r="AC171">
        <v>11.721</v>
      </c>
      <c r="AD171">
        <v>3.9289999999999998</v>
      </c>
      <c r="AE171">
        <v>35.391998000000001</v>
      </c>
      <c r="AF171">
        <v>13.766</v>
      </c>
      <c r="AG171">
        <v>6.1339997000000004</v>
      </c>
      <c r="AH171">
        <v>21.080998999999998</v>
      </c>
      <c r="AI171">
        <v>-1</v>
      </c>
      <c r="AJ171">
        <v>0</v>
      </c>
      <c r="AK171">
        <v>0</v>
      </c>
      <c r="AL171">
        <v>-0.8</v>
      </c>
      <c r="AM171">
        <v>10</v>
      </c>
      <c r="AN171">
        <v>0.749</v>
      </c>
      <c r="AO171">
        <v>0.51700000000000002</v>
      </c>
      <c r="AP171">
        <v>111426699264</v>
      </c>
      <c r="AQ171">
        <v>700831825920</v>
      </c>
      <c r="AR171">
        <v>77047300096</v>
      </c>
      <c r="AS171">
        <v>-69710749696</v>
      </c>
      <c r="AT171">
        <v>12.65</v>
      </c>
      <c r="AU171">
        <v>0</v>
      </c>
      <c r="AV171">
        <v>118.48099999999999</v>
      </c>
      <c r="AW171">
        <v>206.47300000000001</v>
      </c>
      <c r="AX171">
        <v>34.902999999999999</v>
      </c>
      <c r="AY171">
        <v>47.244</v>
      </c>
      <c r="AZ171">
        <v>17.142999</v>
      </c>
      <c r="BA171">
        <v>-2.514774337605846</v>
      </c>
      <c r="BB171">
        <v>-0.38545548593764251</v>
      </c>
      <c r="BC171">
        <v>-3.9104268467406968</v>
      </c>
      <c r="BD171">
        <v>-4.4402704060687528</v>
      </c>
      <c r="BE171">
        <v>24.394767502581502</v>
      </c>
      <c r="BF171">
        <v>7</v>
      </c>
      <c r="BG171" t="s">
        <v>1745</v>
      </c>
      <c r="BH171" t="s">
        <v>1882</v>
      </c>
      <c r="BI171">
        <v>100</v>
      </c>
      <c r="BJ171" t="s">
        <v>1904</v>
      </c>
      <c r="BK171" t="s">
        <v>315</v>
      </c>
      <c r="BL171">
        <v>90</v>
      </c>
      <c r="BM171" t="s">
        <v>1905</v>
      </c>
      <c r="BN171" t="s">
        <v>1907</v>
      </c>
      <c r="BO171">
        <v>387.64999389648438</v>
      </c>
      <c r="BP171">
        <v>-0.1159526410600575</v>
      </c>
      <c r="BQ171">
        <v>-0.19309990004785499</v>
      </c>
      <c r="BR171">
        <v>-1.411500035158852</v>
      </c>
      <c r="BS171">
        <v>-2.318259308437931</v>
      </c>
      <c r="BT171">
        <v>-0.14168425895193509</v>
      </c>
      <c r="BU171">
        <v>2.6207793240196948</v>
      </c>
      <c r="BV171">
        <v>2.4009180864438191</v>
      </c>
      <c r="BW171">
        <v>2.978344268958717</v>
      </c>
      <c r="BX171">
        <v>5.5371063137908001</v>
      </c>
      <c r="BY171">
        <v>1.686495473346864</v>
      </c>
      <c r="BZ171">
        <v>11.876017690748069</v>
      </c>
      <c r="CA171">
        <v>26.111750614874751</v>
      </c>
      <c r="CB171">
        <v>46.815289100373597</v>
      </c>
      <c r="CC171">
        <v>-2.2009510968296691</v>
      </c>
      <c r="CD171">
        <v>-0.95956422206269187</v>
      </c>
      <c r="CE171">
        <v>-1.2413868747669781</v>
      </c>
      <c r="CF171" t="s">
        <v>1909</v>
      </c>
      <c r="CG171">
        <v>388.77000122070308</v>
      </c>
      <c r="CH171">
        <v>390.11499938964852</v>
      </c>
      <c r="CI171">
        <v>396.01000061035148</v>
      </c>
      <c r="CJ171">
        <v>388.58965751205761</v>
      </c>
      <c r="CK171">
        <v>390.40789597749477</v>
      </c>
      <c r="CL171">
        <v>392.77454454292229</v>
      </c>
      <c r="CM171">
        <v>16.325623196647499</v>
      </c>
      <c r="CN171">
        <v>15.423037099600631</v>
      </c>
      <c r="CO171" t="s">
        <v>1985</v>
      </c>
      <c r="CP171">
        <v>0</v>
      </c>
      <c r="CQ171" t="s">
        <v>1916</v>
      </c>
      <c r="CR171" t="s">
        <v>1916</v>
      </c>
      <c r="CS171">
        <v>475950</v>
      </c>
      <c r="CT171">
        <v>4330952.0999999996</v>
      </c>
      <c r="CU171">
        <v>0.1098950043802147</v>
      </c>
      <c r="CV171" t="s">
        <v>2052</v>
      </c>
      <c r="CW171">
        <v>-0.37931794967608629</v>
      </c>
      <c r="CX171" t="s">
        <v>2211</v>
      </c>
      <c r="CY171" t="s">
        <v>2416</v>
      </c>
      <c r="CZ171" t="s">
        <v>2611</v>
      </c>
      <c r="DA171" t="s">
        <v>2785</v>
      </c>
      <c r="DB171">
        <v>-1.2985375183998999</v>
      </c>
      <c r="DC171">
        <v>-2.0714947784760018</v>
      </c>
      <c r="DD171">
        <v>-3.1480340046260098</v>
      </c>
      <c r="DE171" t="s">
        <v>2818</v>
      </c>
      <c r="DF171" t="s">
        <v>1916</v>
      </c>
      <c r="DG171" t="s">
        <v>1916</v>
      </c>
      <c r="DH171">
        <v>0</v>
      </c>
      <c r="DI171">
        <v>54.188662267439909</v>
      </c>
      <c r="DJ171" t="s">
        <v>673</v>
      </c>
      <c r="DK171" t="s">
        <v>1904</v>
      </c>
      <c r="DL171">
        <v>26.1</v>
      </c>
      <c r="DM171" t="s">
        <v>612</v>
      </c>
      <c r="DN171" t="s">
        <v>621</v>
      </c>
      <c r="DO171" t="s">
        <v>43</v>
      </c>
      <c r="DP171" t="s">
        <v>610</v>
      </c>
      <c r="DQ171">
        <v>65</v>
      </c>
      <c r="DR171">
        <v>372.59</v>
      </c>
      <c r="DS171">
        <v>396.96</v>
      </c>
      <c r="DT171" t="s">
        <v>537</v>
      </c>
      <c r="DU171" t="s">
        <v>1904</v>
      </c>
      <c r="DV171" t="s">
        <v>610</v>
      </c>
      <c r="DW171" t="s">
        <v>610</v>
      </c>
      <c r="DX171" t="s">
        <v>43</v>
      </c>
      <c r="DY171">
        <v>45.796490093502413</v>
      </c>
      <c r="DZ171">
        <v>35.330702688211041</v>
      </c>
      <c r="EA171" t="s">
        <v>638</v>
      </c>
      <c r="EB171">
        <v>65</v>
      </c>
      <c r="EC171">
        <v>63.75</v>
      </c>
      <c r="ED171" t="s">
        <v>610</v>
      </c>
      <c r="EE171" t="s">
        <v>610</v>
      </c>
      <c r="EF171" t="s">
        <v>607</v>
      </c>
      <c r="EG171" t="s">
        <v>1904</v>
      </c>
      <c r="EH171" t="s">
        <v>656</v>
      </c>
      <c r="EI171" t="s">
        <v>657</v>
      </c>
      <c r="EJ171" t="s">
        <v>610</v>
      </c>
      <c r="EK171" t="s">
        <v>610</v>
      </c>
      <c r="EL171" t="s">
        <v>610</v>
      </c>
      <c r="EM171">
        <v>82</v>
      </c>
      <c r="EN171" t="s">
        <v>658</v>
      </c>
      <c r="EO171">
        <v>0</v>
      </c>
      <c r="EP171" t="s">
        <v>610</v>
      </c>
      <c r="EQ171" t="s">
        <v>1904</v>
      </c>
      <c r="ER171">
        <v>76.34</v>
      </c>
      <c r="ES171" t="s">
        <v>2849</v>
      </c>
      <c r="ET171">
        <v>26.111750614874751</v>
      </c>
      <c r="EU171">
        <v>-2.2068099846975429</v>
      </c>
      <c r="EV171">
        <v>396.01000061035148</v>
      </c>
      <c r="EW171">
        <v>393.94399780273437</v>
      </c>
      <c r="EX171" t="s">
        <v>2857</v>
      </c>
      <c r="EY171" t="s">
        <v>1904</v>
      </c>
      <c r="EZ171">
        <v>0</v>
      </c>
      <c r="FA171">
        <v>77.52103737515462</v>
      </c>
      <c r="FB171" t="s">
        <v>537</v>
      </c>
      <c r="FC171">
        <v>0</v>
      </c>
      <c r="FD171" t="s">
        <v>2859</v>
      </c>
      <c r="FE171" t="s">
        <v>3031</v>
      </c>
      <c r="FF171" t="s">
        <v>1904</v>
      </c>
      <c r="FG171">
        <v>1</v>
      </c>
      <c r="FH171">
        <v>0</v>
      </c>
      <c r="FI171">
        <v>1</v>
      </c>
      <c r="FJ171" t="s">
        <v>1910</v>
      </c>
      <c r="FK171">
        <v>1</v>
      </c>
      <c r="FL171" t="s">
        <v>612</v>
      </c>
      <c r="FM171" t="s">
        <v>3078</v>
      </c>
      <c r="FN171" t="s">
        <v>3078</v>
      </c>
      <c r="FO171" t="s">
        <v>1910</v>
      </c>
      <c r="FP171">
        <v>0.85</v>
      </c>
      <c r="FQ171">
        <v>387.05001831054688</v>
      </c>
      <c r="FT171">
        <v>0</v>
      </c>
      <c r="FU171">
        <v>0</v>
      </c>
      <c r="FX171">
        <v>0</v>
      </c>
      <c r="FY171">
        <v>0</v>
      </c>
      <c r="FZ171" t="s">
        <v>1904</v>
      </c>
      <c r="GA171" t="s">
        <v>3096</v>
      </c>
      <c r="GB171" t="s">
        <v>3097</v>
      </c>
      <c r="GC171">
        <v>0.43405058292715809</v>
      </c>
      <c r="GD171">
        <v>0.43405058292715809</v>
      </c>
      <c r="GE171" t="s">
        <v>610</v>
      </c>
      <c r="GF171" t="s">
        <v>36</v>
      </c>
      <c r="GG171" t="s">
        <v>3098</v>
      </c>
      <c r="GH171">
        <v>13.1875</v>
      </c>
      <c r="GI171">
        <v>26121.19921875</v>
      </c>
      <c r="GJ171" t="s">
        <v>1904</v>
      </c>
      <c r="GK171">
        <v>46.062458114796897</v>
      </c>
      <c r="GL171" t="s">
        <v>610</v>
      </c>
      <c r="GM171" t="s">
        <v>537</v>
      </c>
      <c r="GN171">
        <v>92</v>
      </c>
      <c r="GO171" t="s">
        <v>36</v>
      </c>
      <c r="GP171">
        <v>52.12476515903316</v>
      </c>
      <c r="GQ171" t="s">
        <v>610</v>
      </c>
      <c r="GR171">
        <v>50</v>
      </c>
      <c r="GS171" t="s">
        <v>610</v>
      </c>
      <c r="GT171">
        <v>0</v>
      </c>
      <c r="GU171">
        <v>0</v>
      </c>
      <c r="GV171">
        <v>0</v>
      </c>
      <c r="GW171">
        <v>38.375142835434723</v>
      </c>
      <c r="GX171" t="s">
        <v>610</v>
      </c>
      <c r="GY171">
        <v>35</v>
      </c>
      <c r="GZ171" t="s">
        <v>705</v>
      </c>
      <c r="HA171">
        <v>50</v>
      </c>
      <c r="HB171" t="s">
        <v>610</v>
      </c>
      <c r="HC171" t="s">
        <v>43</v>
      </c>
      <c r="HD171" t="s">
        <v>1904</v>
      </c>
      <c r="HE171">
        <v>394.92921567100592</v>
      </c>
      <c r="HF171" t="s">
        <v>3103</v>
      </c>
      <c r="HG171">
        <v>-1.84317125339884</v>
      </c>
      <c r="HH171" t="s">
        <v>610</v>
      </c>
      <c r="HI171">
        <v>387.20399552376119</v>
      </c>
      <c r="HJ171">
        <v>402.65443581825048</v>
      </c>
      <c r="HK171">
        <v>-0.1005017844847975</v>
      </c>
      <c r="HL171" t="s">
        <v>3100</v>
      </c>
      <c r="HM171" t="s">
        <v>3105</v>
      </c>
      <c r="HN171">
        <v>40</v>
      </c>
      <c r="HO171">
        <v>1</v>
      </c>
      <c r="HP171">
        <v>12.17994494229522</v>
      </c>
      <c r="HQ171" t="s">
        <v>43</v>
      </c>
      <c r="HR171" t="s">
        <v>538</v>
      </c>
      <c r="HS171">
        <v>389.00599999999997</v>
      </c>
      <c r="HT171">
        <v>402.27499999999998</v>
      </c>
      <c r="HU171">
        <v>385.38799999999998</v>
      </c>
      <c r="HV171" t="s">
        <v>3107</v>
      </c>
      <c r="HW171" t="b">
        <v>1</v>
      </c>
      <c r="HX171">
        <v>385.38799999999998</v>
      </c>
      <c r="HZ171">
        <v>389.00599999999997</v>
      </c>
      <c r="IA171">
        <v>402.27499999999998</v>
      </c>
      <c r="IB171">
        <v>389.00599999999997</v>
      </c>
      <c r="IC171">
        <v>-0.34858231068816342</v>
      </c>
      <c r="ID171">
        <v>55</v>
      </c>
      <c r="IE171" t="s">
        <v>538</v>
      </c>
      <c r="IF171">
        <v>0</v>
      </c>
      <c r="IG171" t="s">
        <v>43</v>
      </c>
      <c r="IH171" t="s">
        <v>1904</v>
      </c>
      <c r="II171">
        <v>40</v>
      </c>
      <c r="IJ171">
        <v>100</v>
      </c>
      <c r="IK171">
        <v>20</v>
      </c>
      <c r="IL171">
        <v>20</v>
      </c>
      <c r="IM171">
        <v>7</v>
      </c>
      <c r="IN171">
        <v>54.188662267439909</v>
      </c>
      <c r="IO171">
        <v>65</v>
      </c>
      <c r="IP171">
        <v>63.75</v>
      </c>
      <c r="IQ171">
        <v>82</v>
      </c>
      <c r="IR171">
        <v>0</v>
      </c>
      <c r="IS171">
        <v>56.95386622674399</v>
      </c>
      <c r="IT171">
        <v>61.756598680231967</v>
      </c>
      <c r="IU171">
        <v>76.34</v>
      </c>
      <c r="IV171">
        <v>45.4</v>
      </c>
      <c r="IW171">
        <v>26.9815464906976</v>
      </c>
      <c r="IX171">
        <v>35.854159868023203</v>
      </c>
      <c r="IY171">
        <v>36.003853179360391</v>
      </c>
      <c r="IZ171">
        <v>33.06</v>
      </c>
      <c r="JA171">
        <v>34.083853179360403</v>
      </c>
      <c r="JB171">
        <v>42.746159868023199</v>
      </c>
      <c r="JC171">
        <v>56.95386622674399</v>
      </c>
      <c r="JD171">
        <v>7</v>
      </c>
      <c r="JE171">
        <v>32.676598680231969</v>
      </c>
      <c r="JF171">
        <v>17.27939843428101</v>
      </c>
      <c r="JG171">
        <v>2.34</v>
      </c>
      <c r="JH171">
        <v>100</v>
      </c>
      <c r="JI171" t="s">
        <v>2859</v>
      </c>
      <c r="JJ171" t="s">
        <v>2861</v>
      </c>
      <c r="JK171" t="s">
        <v>3111</v>
      </c>
      <c r="JM171">
        <v>46.003853179360391</v>
      </c>
      <c r="JN171">
        <v>10</v>
      </c>
      <c r="JO171">
        <v>0</v>
      </c>
      <c r="JP171">
        <v>46.003853179360391</v>
      </c>
      <c r="JQ171">
        <v>0</v>
      </c>
      <c r="JS171" t="s">
        <v>3115</v>
      </c>
      <c r="JT171">
        <v>46.003853179360391</v>
      </c>
      <c r="JU171">
        <v>0</v>
      </c>
      <c r="JV171" t="s">
        <v>3116</v>
      </c>
      <c r="JW171" t="s">
        <v>3217</v>
      </c>
      <c r="JX171">
        <v>46.003853179360391</v>
      </c>
      <c r="JY171">
        <v>0</v>
      </c>
      <c r="JZ171" t="s">
        <v>3266</v>
      </c>
      <c r="KA171" t="s">
        <v>538</v>
      </c>
      <c r="KB171">
        <v>0</v>
      </c>
      <c r="KC171">
        <v>43.141463775035888</v>
      </c>
      <c r="KD171">
        <v>37.529299700143568</v>
      </c>
      <c r="KE171">
        <v>100</v>
      </c>
      <c r="KF171">
        <v>38.795694249999997</v>
      </c>
      <c r="KG171">
        <v>40</v>
      </c>
      <c r="KH171" t="s">
        <v>3300</v>
      </c>
      <c r="KI171">
        <v>1</v>
      </c>
      <c r="KJ171">
        <v>37.590000000000003</v>
      </c>
      <c r="KK171">
        <v>43</v>
      </c>
      <c r="KL171">
        <v>12</v>
      </c>
      <c r="KM171">
        <v>50</v>
      </c>
      <c r="KN171">
        <v>50</v>
      </c>
      <c r="KO171">
        <v>61.5</v>
      </c>
      <c r="KP171">
        <v>85</v>
      </c>
      <c r="KQ171">
        <v>45</v>
      </c>
      <c r="KR171">
        <v>1</v>
      </c>
      <c r="KS171" t="s">
        <v>3096</v>
      </c>
      <c r="KT171" t="s">
        <v>3301</v>
      </c>
      <c r="KU171" t="s">
        <v>3302</v>
      </c>
      <c r="KV171">
        <v>0.8</v>
      </c>
      <c r="KW171" t="s">
        <v>3072</v>
      </c>
      <c r="KX171">
        <v>0</v>
      </c>
      <c r="KY171">
        <v>44.000180596333237</v>
      </c>
      <c r="KZ171">
        <v>37.590000000000003</v>
      </c>
      <c r="LA171">
        <v>61.5</v>
      </c>
      <c r="LB171">
        <v>61.5</v>
      </c>
      <c r="LC171">
        <v>66.5</v>
      </c>
      <c r="LD171" t="s">
        <v>709</v>
      </c>
      <c r="LE171" t="s">
        <v>3306</v>
      </c>
      <c r="LF171" t="s">
        <v>709</v>
      </c>
      <c r="LG171" t="s">
        <v>59</v>
      </c>
      <c r="LH171" t="s">
        <v>59</v>
      </c>
      <c r="LI171">
        <v>7.137610595675504</v>
      </c>
      <c r="LJ171">
        <v>0.85871682129734239</v>
      </c>
      <c r="LK171">
        <v>22.499819403666759</v>
      </c>
      <c r="LL171">
        <v>-5.5514637750358986</v>
      </c>
      <c r="LM171" t="b">
        <v>1</v>
      </c>
      <c r="LO171">
        <v>13</v>
      </c>
      <c r="LP171">
        <v>14.3</v>
      </c>
      <c r="LQ171">
        <v>14</v>
      </c>
      <c r="LR171" t="s">
        <v>3100</v>
      </c>
      <c r="LS171">
        <v>16.82</v>
      </c>
      <c r="LT171">
        <v>10.51</v>
      </c>
      <c r="LU171">
        <v>1.84</v>
      </c>
      <c r="LV171">
        <v>36.700000000000003</v>
      </c>
      <c r="LW171" t="s">
        <v>36</v>
      </c>
    </row>
    <row r="172" spans="1:335" x14ac:dyDescent="0.3">
      <c r="A172" t="s">
        <v>316</v>
      </c>
      <c r="B172" t="s">
        <v>470</v>
      </c>
      <c r="C172" t="s">
        <v>1189</v>
      </c>
      <c r="D172" t="s">
        <v>1257</v>
      </c>
      <c r="E172" t="s">
        <v>1189</v>
      </c>
      <c r="F172" t="s">
        <v>192</v>
      </c>
      <c r="G172" t="s">
        <v>1315</v>
      </c>
      <c r="H172" s="12" t="s">
        <v>1492</v>
      </c>
      <c r="I172" t="s">
        <v>1701</v>
      </c>
      <c r="J172">
        <v>2242</v>
      </c>
      <c r="K172" t="s">
        <v>1740</v>
      </c>
      <c r="L172">
        <v>1712.3</v>
      </c>
      <c r="M172">
        <v>612305338368</v>
      </c>
      <c r="N172">
        <v>692135264256</v>
      </c>
      <c r="O172">
        <v>357592310</v>
      </c>
      <c r="P172">
        <v>186097913</v>
      </c>
      <c r="Q172">
        <v>1.3</v>
      </c>
      <c r="R172">
        <v>1902</v>
      </c>
      <c r="S172">
        <v>1402.5</v>
      </c>
      <c r="T172">
        <v>623068</v>
      </c>
      <c r="U172">
        <v>56.698677000000004</v>
      </c>
      <c r="V172">
        <v>38.054409999999997</v>
      </c>
      <c r="W172">
        <v>5.6750540000000003</v>
      </c>
      <c r="X172">
        <v>15.440272999999999</v>
      </c>
      <c r="Y172">
        <v>0</v>
      </c>
      <c r="Z172">
        <v>29.524000000000001</v>
      </c>
      <c r="AA172">
        <v>17.452999999999999</v>
      </c>
      <c r="AB172">
        <v>15</v>
      </c>
      <c r="AC172">
        <v>10.0959994</v>
      </c>
      <c r="AD172">
        <v>5.7919998000000001</v>
      </c>
      <c r="AE172">
        <v>90.164999999999992</v>
      </c>
      <c r="AF172">
        <v>51.612000000000002</v>
      </c>
      <c r="AG172">
        <v>27.19</v>
      </c>
      <c r="AH172">
        <v>59.115004999999996</v>
      </c>
      <c r="AI172">
        <v>21.5</v>
      </c>
      <c r="AJ172">
        <v>0</v>
      </c>
      <c r="AK172">
        <v>0</v>
      </c>
      <c r="AL172">
        <v>39.4</v>
      </c>
      <c r="AM172">
        <v>10</v>
      </c>
      <c r="AN172">
        <v>0.76900000000000002</v>
      </c>
      <c r="AO172">
        <v>0.41</v>
      </c>
      <c r="AP172">
        <v>8549360128</v>
      </c>
      <c r="AQ172">
        <v>49101713408</v>
      </c>
      <c r="AR172">
        <v>23667007488</v>
      </c>
      <c r="AS172">
        <v>16740752384</v>
      </c>
      <c r="AT172">
        <v>30.2</v>
      </c>
      <c r="AU172">
        <v>0</v>
      </c>
      <c r="AV172">
        <v>301.72399999999999</v>
      </c>
      <c r="AW172">
        <v>110.893</v>
      </c>
      <c r="AX172">
        <v>23.905000000000001</v>
      </c>
      <c r="AY172">
        <v>47.879001000000002</v>
      </c>
      <c r="AZ172">
        <v>36.023000000000003</v>
      </c>
      <c r="BA172">
        <v>1.247640625913524</v>
      </c>
      <c r="BB172">
        <v>14.085561149382279</v>
      </c>
      <c r="BC172">
        <v>10.58406664956458</v>
      </c>
      <c r="BD172">
        <v>11.784154757147011</v>
      </c>
      <c r="BE172">
        <v>37.17833220547481</v>
      </c>
      <c r="BF172">
        <v>47</v>
      </c>
      <c r="BG172" t="s">
        <v>1743</v>
      </c>
      <c r="BH172" t="s">
        <v>1883</v>
      </c>
      <c r="BI172">
        <v>100</v>
      </c>
      <c r="BJ172" t="s">
        <v>1904</v>
      </c>
      <c r="BK172" t="s">
        <v>316</v>
      </c>
      <c r="BL172">
        <v>90</v>
      </c>
      <c r="BM172" t="s">
        <v>1905</v>
      </c>
      <c r="BN172" t="s">
        <v>1907</v>
      </c>
      <c r="BO172">
        <v>1712.300048828125</v>
      </c>
      <c r="BP172">
        <v>-0.19816415693360009</v>
      </c>
      <c r="BQ172">
        <v>-1.3879276230757911</v>
      </c>
      <c r="BR172">
        <v>-3.439914189384452</v>
      </c>
      <c r="BS172">
        <v>1.880174842286197</v>
      </c>
      <c r="BT172">
        <v>7.4350606330530367</v>
      </c>
      <c r="BU172">
        <v>9.9742437290238239</v>
      </c>
      <c r="BV172">
        <v>1.4688184426510049</v>
      </c>
      <c r="BW172">
        <v>2.5713916260274852</v>
      </c>
      <c r="BX172">
        <v>5.8431126358781897</v>
      </c>
      <c r="BY172">
        <v>2.1053463795181711</v>
      </c>
      <c r="BZ172">
        <v>41.59368385831673</v>
      </c>
      <c r="CA172">
        <v>41.293276300790723</v>
      </c>
      <c r="CB172">
        <v>37.968577484663669</v>
      </c>
      <c r="CC172">
        <v>17.962294030866591</v>
      </c>
      <c r="CD172">
        <v>26.764660687781941</v>
      </c>
      <c r="CE172">
        <v>-8.8023666569153534</v>
      </c>
      <c r="CF172" t="s">
        <v>1909</v>
      </c>
      <c r="CG172">
        <v>1722.559985351563</v>
      </c>
      <c r="CH172">
        <v>1729.3799926757811</v>
      </c>
      <c r="CI172">
        <v>1730.044995117187</v>
      </c>
      <c r="CJ172">
        <v>1719.7977176684351</v>
      </c>
      <c r="CK172">
        <v>1724.7728940807169</v>
      </c>
      <c r="CL172">
        <v>1716.3014494412621</v>
      </c>
      <c r="CM172">
        <v>36.180041339761637</v>
      </c>
      <c r="CN172">
        <v>45.623535301473233</v>
      </c>
      <c r="CO172" t="s">
        <v>1924</v>
      </c>
      <c r="CP172">
        <v>20</v>
      </c>
      <c r="CQ172" t="s">
        <v>1916</v>
      </c>
      <c r="CR172" t="s">
        <v>1916</v>
      </c>
      <c r="CS172">
        <v>37311</v>
      </c>
      <c r="CT172">
        <v>284576.2</v>
      </c>
      <c r="CU172">
        <v>0.1311107534642742</v>
      </c>
      <c r="CV172" t="s">
        <v>2052</v>
      </c>
      <c r="CW172">
        <v>-0.59881692102085204</v>
      </c>
      <c r="CX172" t="s">
        <v>2212</v>
      </c>
      <c r="CY172" t="s">
        <v>2417</v>
      </c>
      <c r="CZ172" t="s">
        <v>2612</v>
      </c>
      <c r="DA172" t="s">
        <v>2786</v>
      </c>
      <c r="DB172">
        <v>-1.907649359735752</v>
      </c>
      <c r="DC172">
        <v>-2.7599508724016948</v>
      </c>
      <c r="DD172">
        <v>7.0134606937655164E-2</v>
      </c>
      <c r="DE172" t="s">
        <v>2818</v>
      </c>
      <c r="DF172" t="s">
        <v>1916</v>
      </c>
      <c r="DG172" t="s">
        <v>1916</v>
      </c>
      <c r="DH172">
        <v>0</v>
      </c>
      <c r="DI172">
        <v>48.731295878840378</v>
      </c>
      <c r="DJ172" t="s">
        <v>673</v>
      </c>
      <c r="DK172" t="s">
        <v>1904</v>
      </c>
      <c r="DL172">
        <v>41.3</v>
      </c>
      <c r="DM172" t="s">
        <v>612</v>
      </c>
      <c r="DN172" t="s">
        <v>621</v>
      </c>
      <c r="DO172" t="s">
        <v>43</v>
      </c>
      <c r="DP172" t="s">
        <v>612</v>
      </c>
      <c r="DQ172">
        <v>60</v>
      </c>
      <c r="DR172">
        <v>1623.4</v>
      </c>
      <c r="DS172">
        <v>1758.08</v>
      </c>
      <c r="DT172" t="s">
        <v>538</v>
      </c>
      <c r="DU172" t="s">
        <v>1904</v>
      </c>
      <c r="DV172" t="s">
        <v>607</v>
      </c>
      <c r="DW172" t="s">
        <v>610</v>
      </c>
      <c r="DX172" t="s">
        <v>43</v>
      </c>
      <c r="DY172">
        <v>54.756588666421173</v>
      </c>
      <c r="DZ172">
        <v>56.609966821070309</v>
      </c>
      <c r="EA172" t="s">
        <v>40</v>
      </c>
      <c r="EB172">
        <v>90</v>
      </c>
      <c r="EC172">
        <v>87.926976599926348</v>
      </c>
      <c r="ED172" t="s">
        <v>607</v>
      </c>
      <c r="EE172" t="s">
        <v>607</v>
      </c>
      <c r="EF172" t="s">
        <v>607</v>
      </c>
      <c r="EG172" t="s">
        <v>1904</v>
      </c>
      <c r="EH172" t="s">
        <v>610</v>
      </c>
      <c r="EI172" t="s">
        <v>657</v>
      </c>
      <c r="EJ172" t="s">
        <v>610</v>
      </c>
      <c r="EK172" t="s">
        <v>610</v>
      </c>
      <c r="EL172" t="s">
        <v>610</v>
      </c>
      <c r="EM172">
        <v>55</v>
      </c>
      <c r="EN172" t="s">
        <v>666</v>
      </c>
      <c r="EO172">
        <v>0</v>
      </c>
      <c r="EP172" t="s">
        <v>610</v>
      </c>
      <c r="EQ172" t="s">
        <v>1904</v>
      </c>
      <c r="ER172">
        <v>76.209999999999994</v>
      </c>
      <c r="ES172" t="s">
        <v>2833</v>
      </c>
      <c r="ET172">
        <v>41.293276300790723</v>
      </c>
      <c r="EU172">
        <v>18.111321068559619</v>
      </c>
      <c r="EV172">
        <v>1730.044995117187</v>
      </c>
      <c r="EW172">
        <v>1658.706264648438</v>
      </c>
      <c r="EX172" t="s">
        <v>2857</v>
      </c>
      <c r="EY172" t="s">
        <v>1904</v>
      </c>
      <c r="EZ172">
        <v>0</v>
      </c>
      <c r="FA172">
        <v>96.944063059465861</v>
      </c>
      <c r="FB172" t="s">
        <v>537</v>
      </c>
      <c r="FC172">
        <v>0</v>
      </c>
      <c r="FD172" t="s">
        <v>2859</v>
      </c>
      <c r="FE172" t="s">
        <v>3032</v>
      </c>
      <c r="FF172" t="s">
        <v>1904</v>
      </c>
      <c r="FG172">
        <v>1</v>
      </c>
      <c r="FH172">
        <v>1</v>
      </c>
      <c r="FI172">
        <v>0</v>
      </c>
      <c r="FJ172" t="s">
        <v>3071</v>
      </c>
      <c r="FK172">
        <v>1</v>
      </c>
      <c r="FL172" t="s">
        <v>607</v>
      </c>
      <c r="FM172" t="s">
        <v>3079</v>
      </c>
      <c r="FN172" t="s">
        <v>3079</v>
      </c>
      <c r="FO172" t="s">
        <v>3071</v>
      </c>
      <c r="FP172">
        <v>0.7</v>
      </c>
      <c r="FQ172">
        <v>1825.599975585938</v>
      </c>
      <c r="FT172">
        <v>0</v>
      </c>
      <c r="FU172">
        <v>0</v>
      </c>
      <c r="FX172">
        <v>0</v>
      </c>
      <c r="FY172">
        <v>0</v>
      </c>
      <c r="FZ172" t="s">
        <v>1904</v>
      </c>
      <c r="GA172" t="s">
        <v>3096</v>
      </c>
      <c r="GB172" t="s">
        <v>3097</v>
      </c>
      <c r="GC172">
        <v>0.43405058292715809</v>
      </c>
      <c r="GD172">
        <v>0.43405058292715809</v>
      </c>
      <c r="GE172" t="s">
        <v>610</v>
      </c>
      <c r="GF172" t="s">
        <v>36</v>
      </c>
      <c r="GG172" t="s">
        <v>3098</v>
      </c>
      <c r="GH172">
        <v>13.1875</v>
      </c>
      <c r="GI172">
        <v>26121.19921875</v>
      </c>
      <c r="GJ172" t="s">
        <v>1904</v>
      </c>
      <c r="GK172">
        <v>47.708525831194038</v>
      </c>
      <c r="GL172" t="s">
        <v>610</v>
      </c>
      <c r="GM172" t="s">
        <v>537</v>
      </c>
      <c r="GN172">
        <v>92</v>
      </c>
      <c r="GO172" t="s">
        <v>36</v>
      </c>
      <c r="GP172">
        <v>57.284123486076098</v>
      </c>
      <c r="GQ172" t="s">
        <v>610</v>
      </c>
      <c r="GR172">
        <v>50</v>
      </c>
      <c r="GS172" t="s">
        <v>610</v>
      </c>
      <c r="GT172">
        <v>0</v>
      </c>
      <c r="GU172">
        <v>0</v>
      </c>
      <c r="GV172">
        <v>0</v>
      </c>
      <c r="GW172">
        <v>38.866443926856093</v>
      </c>
      <c r="GX172" t="s">
        <v>610</v>
      </c>
      <c r="GY172">
        <v>35</v>
      </c>
      <c r="GZ172" t="s">
        <v>705</v>
      </c>
      <c r="HA172">
        <v>50</v>
      </c>
      <c r="HB172" t="s">
        <v>610</v>
      </c>
      <c r="HC172" t="s">
        <v>43</v>
      </c>
      <c r="HD172" t="s">
        <v>1904</v>
      </c>
      <c r="HE172">
        <v>1572.101106550836</v>
      </c>
      <c r="HF172" t="s">
        <v>3102</v>
      </c>
      <c r="HG172">
        <v>8.9179342023925976</v>
      </c>
      <c r="HH172" t="s">
        <v>610</v>
      </c>
      <c r="HI172">
        <v>1487.0958963986809</v>
      </c>
      <c r="HJ172">
        <v>1657.1063167029899</v>
      </c>
      <c r="HK172">
        <v>0.19608279161225631</v>
      </c>
      <c r="HL172" t="s">
        <v>36</v>
      </c>
      <c r="HM172" t="s">
        <v>657</v>
      </c>
      <c r="HN172">
        <v>40</v>
      </c>
      <c r="HO172">
        <v>1</v>
      </c>
      <c r="HP172">
        <v>23.57669504935831</v>
      </c>
      <c r="HQ172" t="s">
        <v>43</v>
      </c>
      <c r="HR172" t="s">
        <v>538</v>
      </c>
      <c r="HS172">
        <v>1621.8275000000001</v>
      </c>
      <c r="HT172">
        <v>1631.461</v>
      </c>
      <c r="HU172">
        <v>1477.3219999999999</v>
      </c>
      <c r="HV172" t="s">
        <v>3107</v>
      </c>
      <c r="HW172" t="b">
        <v>0</v>
      </c>
      <c r="HX172">
        <v>1621.8275000000001</v>
      </c>
      <c r="HY172">
        <v>1477.3219999999999</v>
      </c>
      <c r="IB172">
        <v>1621.8275000000001</v>
      </c>
      <c r="IC172">
        <v>5.5784322826025043</v>
      </c>
      <c r="ID172">
        <v>58</v>
      </c>
      <c r="IE172" t="s">
        <v>538</v>
      </c>
      <c r="IF172">
        <v>100</v>
      </c>
      <c r="IG172" t="s">
        <v>36</v>
      </c>
      <c r="IH172" t="s">
        <v>1904</v>
      </c>
      <c r="II172">
        <v>20</v>
      </c>
      <c r="IJ172">
        <v>20</v>
      </c>
      <c r="IK172">
        <v>20</v>
      </c>
      <c r="IL172">
        <v>100</v>
      </c>
      <c r="IM172">
        <v>47</v>
      </c>
      <c r="IN172">
        <v>48.731295878840378</v>
      </c>
      <c r="IO172">
        <v>60</v>
      </c>
      <c r="IP172">
        <v>87.926976599926348</v>
      </c>
      <c r="IQ172">
        <v>55</v>
      </c>
      <c r="IR172">
        <v>100</v>
      </c>
      <c r="IS172">
        <v>70.117064439867832</v>
      </c>
      <c r="IT172">
        <v>56.619388763652111</v>
      </c>
      <c r="IU172">
        <v>76.209999999999994</v>
      </c>
      <c r="IV172">
        <v>40.700000000000003</v>
      </c>
      <c r="IW172">
        <v>56.24682577594713</v>
      </c>
      <c r="IX172">
        <v>59.777119331960343</v>
      </c>
      <c r="IY172">
        <v>53.20097255395374</v>
      </c>
      <c r="IZ172">
        <v>50.604999999999997</v>
      </c>
      <c r="JA172">
        <v>53.515972553953738</v>
      </c>
      <c r="JB172">
        <v>54.590119331960352</v>
      </c>
      <c r="JC172">
        <v>70.117064439867832</v>
      </c>
      <c r="JD172">
        <v>47</v>
      </c>
      <c r="JE172">
        <v>45.629388763652123</v>
      </c>
      <c r="JF172">
        <v>17.064123739067771</v>
      </c>
      <c r="JG172">
        <v>2.17</v>
      </c>
      <c r="JH172">
        <v>100</v>
      </c>
      <c r="JI172" t="s">
        <v>2859</v>
      </c>
      <c r="JJ172" t="s">
        <v>2861</v>
      </c>
      <c r="JK172" t="s">
        <v>3111</v>
      </c>
      <c r="JM172">
        <v>63.20097255395374</v>
      </c>
      <c r="JN172">
        <v>10</v>
      </c>
      <c r="JO172">
        <v>0</v>
      </c>
      <c r="JP172">
        <v>65.200972553953733</v>
      </c>
      <c r="JQ172">
        <v>2</v>
      </c>
      <c r="JR172" t="s">
        <v>3113</v>
      </c>
      <c r="JS172" t="s">
        <v>3115</v>
      </c>
      <c r="JT172">
        <v>65.200972553953733</v>
      </c>
      <c r="JU172">
        <v>0</v>
      </c>
      <c r="JV172" t="s">
        <v>3116</v>
      </c>
      <c r="JW172" t="s">
        <v>3222</v>
      </c>
      <c r="JX172">
        <v>66.800972553953727</v>
      </c>
      <c r="JY172">
        <v>1.6</v>
      </c>
      <c r="JZ172" t="s">
        <v>3256</v>
      </c>
      <c r="KA172" t="s">
        <v>538</v>
      </c>
      <c r="KB172">
        <v>100</v>
      </c>
      <c r="KC172">
        <v>38.593804357306837</v>
      </c>
      <c r="KD172">
        <v>33.513782869227377</v>
      </c>
      <c r="KE172">
        <v>100</v>
      </c>
      <c r="KF172">
        <v>21.076793200000001</v>
      </c>
      <c r="KG172">
        <v>39.999999999999993</v>
      </c>
      <c r="KH172" t="s">
        <v>3300</v>
      </c>
      <c r="KI172">
        <v>1</v>
      </c>
      <c r="KJ172">
        <v>38.010000000000012</v>
      </c>
      <c r="KK172">
        <v>18</v>
      </c>
      <c r="KL172">
        <v>40</v>
      </c>
      <c r="KM172">
        <v>50</v>
      </c>
      <c r="KN172">
        <v>70</v>
      </c>
      <c r="KO172">
        <v>60.8</v>
      </c>
      <c r="KP172">
        <v>85</v>
      </c>
      <c r="KQ172">
        <v>50</v>
      </c>
      <c r="KR172">
        <v>1</v>
      </c>
      <c r="KS172" t="s">
        <v>3096</v>
      </c>
      <c r="KT172" t="s">
        <v>3301</v>
      </c>
      <c r="KU172" t="s">
        <v>3302</v>
      </c>
      <c r="KV172">
        <v>0.8</v>
      </c>
      <c r="KW172" t="s">
        <v>3072</v>
      </c>
      <c r="KX172">
        <v>0</v>
      </c>
      <c r="KY172">
        <v>45.975954816300913</v>
      </c>
      <c r="KZ172">
        <v>38.010000000000012</v>
      </c>
      <c r="LA172">
        <v>60.8</v>
      </c>
      <c r="LB172">
        <v>60.8</v>
      </c>
      <c r="LC172">
        <v>65.8</v>
      </c>
      <c r="LD172" t="s">
        <v>673</v>
      </c>
      <c r="LE172" t="s">
        <v>3305</v>
      </c>
      <c r="LF172" t="s">
        <v>673</v>
      </c>
      <c r="LG172" t="s">
        <v>59</v>
      </c>
      <c r="LH172" t="s">
        <v>59</v>
      </c>
      <c r="LI172">
        <v>-14.607168196646899</v>
      </c>
      <c r="LJ172">
        <v>7.3821504589940687</v>
      </c>
      <c r="LK172">
        <v>19.824045183699081</v>
      </c>
      <c r="LL172">
        <v>-0.58380435730683899</v>
      </c>
      <c r="LM172" t="b">
        <v>1</v>
      </c>
      <c r="LO172">
        <v>3</v>
      </c>
      <c r="LP172">
        <v>66.7</v>
      </c>
      <c r="LQ172">
        <v>6</v>
      </c>
      <c r="LR172" t="s">
        <v>3100</v>
      </c>
      <c r="LS172">
        <v>26.06</v>
      </c>
      <c r="LT172">
        <v>14.1</v>
      </c>
      <c r="LU172">
        <v>1.2</v>
      </c>
      <c r="LV172">
        <v>36.700000000000003</v>
      </c>
      <c r="LW172" t="s">
        <v>40</v>
      </c>
    </row>
    <row r="173" spans="1:335" x14ac:dyDescent="0.3">
      <c r="A173" t="s">
        <v>317</v>
      </c>
      <c r="B173" t="s">
        <v>471</v>
      </c>
      <c r="C173" t="s">
        <v>1201</v>
      </c>
      <c r="D173" t="s">
        <v>1257</v>
      </c>
      <c r="E173" t="s">
        <v>1201</v>
      </c>
      <c r="F173" t="s">
        <v>66</v>
      </c>
      <c r="G173" t="s">
        <v>1286</v>
      </c>
      <c r="H173" s="12" t="s">
        <v>1493</v>
      </c>
      <c r="I173" t="s">
        <v>1702</v>
      </c>
      <c r="J173">
        <v>12534</v>
      </c>
      <c r="K173" t="s">
        <v>1740</v>
      </c>
      <c r="L173">
        <v>502.25</v>
      </c>
      <c r="M173">
        <v>518713704448</v>
      </c>
      <c r="N173">
        <v>566435971072</v>
      </c>
      <c r="O173">
        <v>1032552591</v>
      </c>
      <c r="P173">
        <v>362739500</v>
      </c>
      <c r="Q173">
        <v>1.47</v>
      </c>
      <c r="R173">
        <v>795.4</v>
      </c>
      <c r="S173">
        <v>399.4</v>
      </c>
      <c r="T173">
        <v>3775885</v>
      </c>
      <c r="U173">
        <v>55.681815999999998</v>
      </c>
      <c r="V173">
        <v>35.427149999999997</v>
      </c>
      <c r="W173">
        <v>9.7205290000000009</v>
      </c>
      <c r="X173">
        <v>1.8146914999999999</v>
      </c>
      <c r="Y173">
        <v>0</v>
      </c>
      <c r="Z173">
        <v>34.607999999999997</v>
      </c>
      <c r="AA173">
        <v>1.982</v>
      </c>
      <c r="AB173">
        <v>30</v>
      </c>
      <c r="AC173">
        <v>19.193000999999999</v>
      </c>
      <c r="AD173">
        <v>5.9359997999999994</v>
      </c>
      <c r="AE173">
        <v>12.941000000000001</v>
      </c>
      <c r="AF173">
        <v>5.0129999999999999</v>
      </c>
      <c r="AG173">
        <v>3.2570000000000001</v>
      </c>
      <c r="AH173">
        <v>5.726</v>
      </c>
      <c r="AI173">
        <v>29.5</v>
      </c>
      <c r="AJ173">
        <v>0</v>
      </c>
      <c r="AK173">
        <v>0</v>
      </c>
      <c r="AL173">
        <v>99.5</v>
      </c>
      <c r="AM173">
        <v>10</v>
      </c>
      <c r="AN173">
        <v>1.2949999999999999</v>
      </c>
      <c r="AO173">
        <v>0.13</v>
      </c>
      <c r="AP173">
        <v>8036980224</v>
      </c>
      <c r="AQ173">
        <v>53349560320</v>
      </c>
      <c r="AR173">
        <v>10658010112</v>
      </c>
      <c r="AS173">
        <v>-6102210048</v>
      </c>
      <c r="AT173">
        <v>9.02</v>
      </c>
      <c r="AU173">
        <v>0</v>
      </c>
      <c r="AV173">
        <v>51.668999999999997</v>
      </c>
      <c r="AW173">
        <v>277.03899999999999</v>
      </c>
      <c r="AX173">
        <v>7.774</v>
      </c>
      <c r="AY173">
        <v>62.775004000000003</v>
      </c>
      <c r="AZ173">
        <v>23.675999999999998</v>
      </c>
      <c r="BA173">
        <v>1.6391796425302461</v>
      </c>
      <c r="BB173">
        <v>-0.71554400522334871</v>
      </c>
      <c r="BC173">
        <v>-10.11426240100144</v>
      </c>
      <c r="BD173">
        <v>-29.228002265016571</v>
      </c>
      <c r="BE173">
        <v>45.023205072445172</v>
      </c>
      <c r="BF173">
        <v>57</v>
      </c>
      <c r="BG173" t="s">
        <v>1743</v>
      </c>
      <c r="BH173" t="s">
        <v>1829</v>
      </c>
      <c r="BI173">
        <v>100</v>
      </c>
      <c r="BJ173" t="s">
        <v>1904</v>
      </c>
      <c r="BK173" t="s">
        <v>317</v>
      </c>
      <c r="BL173">
        <v>90</v>
      </c>
      <c r="BM173" t="s">
        <v>1905</v>
      </c>
      <c r="BN173" t="s">
        <v>1907</v>
      </c>
      <c r="BO173">
        <v>502.25</v>
      </c>
      <c r="BP173">
        <v>-0.36699188278440648</v>
      </c>
      <c r="BQ173">
        <v>1.362260343087796</v>
      </c>
      <c r="BR173">
        <v>-2.05732996179947</v>
      </c>
      <c r="BS173">
        <v>1.403192485023097</v>
      </c>
      <c r="BT173">
        <v>3.9962702774910102</v>
      </c>
      <c r="BU173">
        <v>1.067359702086468</v>
      </c>
      <c r="BV173">
        <v>2.4575883241808421</v>
      </c>
      <c r="BW173">
        <v>3.225244069975115</v>
      </c>
      <c r="BX173">
        <v>5.023701182419618</v>
      </c>
      <c r="BY173">
        <v>2.2777640925510649</v>
      </c>
      <c r="BZ173">
        <v>38.162561951744138</v>
      </c>
      <c r="CA173">
        <v>37.407430013020829</v>
      </c>
      <c r="CB173">
        <v>40.269468190473397</v>
      </c>
      <c r="CC173">
        <v>0.52956133595290567</v>
      </c>
      <c r="CD173">
        <v>2.020062798920518</v>
      </c>
      <c r="CE173">
        <v>-1.4905014629676121</v>
      </c>
      <c r="CF173" t="s">
        <v>1909</v>
      </c>
      <c r="CG173">
        <v>498.41000366210938</v>
      </c>
      <c r="CH173">
        <v>501.48500061035162</v>
      </c>
      <c r="CI173">
        <v>507.40499725341789</v>
      </c>
      <c r="CJ173">
        <v>500.78424523626899</v>
      </c>
      <c r="CK173">
        <v>501.86233644284232</v>
      </c>
      <c r="CL173">
        <v>502.10666574382577</v>
      </c>
      <c r="CM173">
        <v>37.534381690321077</v>
      </c>
      <c r="CN173">
        <v>28.055882845338161</v>
      </c>
      <c r="CO173" t="s">
        <v>2025</v>
      </c>
      <c r="CP173">
        <v>20</v>
      </c>
      <c r="CQ173" t="s">
        <v>1916</v>
      </c>
      <c r="CR173" t="s">
        <v>1916</v>
      </c>
      <c r="CS173">
        <v>407903</v>
      </c>
      <c r="CT173">
        <v>2701747.1</v>
      </c>
      <c r="CU173">
        <v>0.150977491564625</v>
      </c>
      <c r="CV173" t="s">
        <v>2052</v>
      </c>
      <c r="CW173">
        <v>-7.9879268448932519E-2</v>
      </c>
      <c r="CX173" t="s">
        <v>2213</v>
      </c>
      <c r="CY173" t="s">
        <v>2418</v>
      </c>
      <c r="CZ173" t="s">
        <v>2613</v>
      </c>
      <c r="DA173" t="s">
        <v>2787</v>
      </c>
      <c r="DB173">
        <v>1.372487158225622</v>
      </c>
      <c r="DC173">
        <v>-1.596785657120781</v>
      </c>
      <c r="DD173">
        <v>-0.7116746189737011</v>
      </c>
      <c r="DE173" t="s">
        <v>2816</v>
      </c>
      <c r="DF173" t="s">
        <v>1916</v>
      </c>
      <c r="DG173" t="s">
        <v>1916</v>
      </c>
      <c r="DH173">
        <v>0</v>
      </c>
      <c r="DI173">
        <v>60.238313951359608</v>
      </c>
      <c r="DJ173" t="s">
        <v>2822</v>
      </c>
      <c r="DK173" t="s">
        <v>1904</v>
      </c>
      <c r="DL173">
        <v>37.4</v>
      </c>
      <c r="DM173" t="s">
        <v>612</v>
      </c>
      <c r="DN173" t="s">
        <v>609</v>
      </c>
      <c r="DO173" t="s">
        <v>43</v>
      </c>
      <c r="DP173" t="s">
        <v>612</v>
      </c>
      <c r="DQ173">
        <v>42</v>
      </c>
      <c r="DR173">
        <v>487.07</v>
      </c>
      <c r="DS173">
        <v>514.29999999999995</v>
      </c>
      <c r="DT173" t="s">
        <v>537</v>
      </c>
      <c r="DU173" t="s">
        <v>1904</v>
      </c>
      <c r="DV173" t="s">
        <v>612</v>
      </c>
      <c r="DW173" t="s">
        <v>610</v>
      </c>
      <c r="DX173" t="s">
        <v>43</v>
      </c>
      <c r="DY173">
        <v>50.131717703918582</v>
      </c>
      <c r="DZ173">
        <v>56.905115151357293</v>
      </c>
      <c r="EA173" t="s">
        <v>638</v>
      </c>
      <c r="EB173">
        <v>65</v>
      </c>
      <c r="EC173">
        <v>48.789515311175577</v>
      </c>
      <c r="ED173" t="s">
        <v>610</v>
      </c>
      <c r="EE173" t="s">
        <v>612</v>
      </c>
      <c r="EF173" t="s">
        <v>612</v>
      </c>
      <c r="EG173" t="s">
        <v>1904</v>
      </c>
      <c r="EH173" t="s">
        <v>610</v>
      </c>
      <c r="EI173" t="s">
        <v>610</v>
      </c>
      <c r="EJ173" t="s">
        <v>610</v>
      </c>
      <c r="EK173" t="s">
        <v>610</v>
      </c>
      <c r="EL173" t="s">
        <v>610</v>
      </c>
      <c r="EM173">
        <v>47</v>
      </c>
      <c r="EN173" t="s">
        <v>610</v>
      </c>
      <c r="EO173">
        <v>0</v>
      </c>
      <c r="EP173" t="s">
        <v>610</v>
      </c>
      <c r="EQ173" t="s">
        <v>1904</v>
      </c>
      <c r="ER173">
        <v>76.16</v>
      </c>
      <c r="ES173" t="s">
        <v>2833</v>
      </c>
      <c r="ET173">
        <v>37.407430013020829</v>
      </c>
      <c r="EU173">
        <v>0.47293532331673299</v>
      </c>
      <c r="EV173">
        <v>507.40499725341789</v>
      </c>
      <c r="EW173">
        <v>495.48699768066399</v>
      </c>
      <c r="EX173" t="s">
        <v>2856</v>
      </c>
      <c r="EY173" t="s">
        <v>1904</v>
      </c>
      <c r="EZ173">
        <v>0</v>
      </c>
      <c r="FA173">
        <v>93.164957447067124</v>
      </c>
      <c r="FB173" t="s">
        <v>537</v>
      </c>
      <c r="FC173">
        <v>0</v>
      </c>
      <c r="FD173" t="s">
        <v>2859</v>
      </c>
      <c r="FE173" t="s">
        <v>3033</v>
      </c>
      <c r="FF173" t="s">
        <v>1904</v>
      </c>
      <c r="FG173">
        <v>1</v>
      </c>
      <c r="FH173">
        <v>1</v>
      </c>
      <c r="FI173">
        <v>0</v>
      </c>
      <c r="FJ173" t="s">
        <v>3071</v>
      </c>
      <c r="FK173">
        <v>1</v>
      </c>
      <c r="FL173" t="s">
        <v>607</v>
      </c>
      <c r="FM173" t="s">
        <v>3092</v>
      </c>
      <c r="FN173" t="s">
        <v>3092</v>
      </c>
      <c r="FO173" t="s">
        <v>3071</v>
      </c>
      <c r="FP173">
        <v>0.8</v>
      </c>
      <c r="FQ173">
        <v>569.0230712890625</v>
      </c>
      <c r="FT173">
        <v>0</v>
      </c>
      <c r="FU173">
        <v>0</v>
      </c>
      <c r="FX173">
        <v>0</v>
      </c>
      <c r="FY173">
        <v>0</v>
      </c>
      <c r="FZ173" t="s">
        <v>1904</v>
      </c>
      <c r="GA173" t="s">
        <v>3096</v>
      </c>
      <c r="GB173" t="s">
        <v>3097</v>
      </c>
      <c r="GC173">
        <v>0.43405058292715809</v>
      </c>
      <c r="GD173">
        <v>0.43405058292715809</v>
      </c>
      <c r="GE173" t="s">
        <v>610</v>
      </c>
      <c r="GF173" t="s">
        <v>36</v>
      </c>
      <c r="GG173" t="s">
        <v>3098</v>
      </c>
      <c r="GH173">
        <v>13.1875</v>
      </c>
      <c r="GI173">
        <v>26121.19921875</v>
      </c>
      <c r="GJ173" t="s">
        <v>1904</v>
      </c>
      <c r="GK173">
        <v>54.285764844921189</v>
      </c>
      <c r="GL173" t="s">
        <v>610</v>
      </c>
      <c r="GM173" t="s">
        <v>537</v>
      </c>
      <c r="GN173">
        <v>80</v>
      </c>
      <c r="GO173" t="s">
        <v>36</v>
      </c>
      <c r="GP173">
        <v>75.084550615624295</v>
      </c>
      <c r="GQ173" t="s">
        <v>659</v>
      </c>
      <c r="GR173">
        <v>50</v>
      </c>
      <c r="GS173" t="s">
        <v>610</v>
      </c>
      <c r="GT173">
        <v>0</v>
      </c>
      <c r="GU173">
        <v>0</v>
      </c>
      <c r="GV173">
        <v>0</v>
      </c>
      <c r="GW173">
        <v>45.051998301169519</v>
      </c>
      <c r="GX173" t="s">
        <v>610</v>
      </c>
      <c r="GY173">
        <v>35</v>
      </c>
      <c r="GZ173" t="s">
        <v>705</v>
      </c>
      <c r="HA173">
        <v>50</v>
      </c>
      <c r="HB173" t="s">
        <v>610</v>
      </c>
      <c r="HC173" t="s">
        <v>43</v>
      </c>
      <c r="HD173" t="s">
        <v>1904</v>
      </c>
      <c r="HE173">
        <v>530.24152405518055</v>
      </c>
      <c r="HF173" t="s">
        <v>3103</v>
      </c>
      <c r="HG173">
        <v>-5.2790139559623714</v>
      </c>
      <c r="HH173" t="s">
        <v>610</v>
      </c>
      <c r="HI173">
        <v>498.3221514036191</v>
      </c>
      <c r="HJ173">
        <v>562.16089670674205</v>
      </c>
      <c r="HK173">
        <v>-0.26012641659535141</v>
      </c>
      <c r="HL173" t="s">
        <v>36</v>
      </c>
      <c r="HM173" t="s">
        <v>696</v>
      </c>
      <c r="HN173">
        <v>30</v>
      </c>
      <c r="HO173">
        <v>1</v>
      </c>
      <c r="HP173">
        <v>13.85779403872656</v>
      </c>
      <c r="HQ173" t="s">
        <v>43</v>
      </c>
      <c r="HR173" t="s">
        <v>678</v>
      </c>
      <c r="HS173">
        <v>507.36799999999999</v>
      </c>
      <c r="HT173">
        <v>598.53300000000002</v>
      </c>
      <c r="HU173">
        <v>485.66199999999998</v>
      </c>
      <c r="HV173" t="s">
        <v>3107</v>
      </c>
      <c r="HW173" t="b">
        <v>1</v>
      </c>
      <c r="HX173">
        <v>485.66199999999998</v>
      </c>
      <c r="HZ173">
        <v>507.36799999999999</v>
      </c>
      <c r="IA173">
        <v>598.53300000000002</v>
      </c>
      <c r="IB173">
        <v>507.36799999999999</v>
      </c>
      <c r="IC173">
        <v>-1.008735276958735</v>
      </c>
      <c r="ID173">
        <v>47</v>
      </c>
      <c r="IE173" t="s">
        <v>537</v>
      </c>
      <c r="IF173">
        <v>50</v>
      </c>
      <c r="IG173" t="s">
        <v>43</v>
      </c>
      <c r="IH173" t="s">
        <v>1904</v>
      </c>
      <c r="II173">
        <v>40</v>
      </c>
      <c r="IJ173">
        <v>60</v>
      </c>
      <c r="IK173">
        <v>20</v>
      </c>
      <c r="IL173">
        <v>100</v>
      </c>
      <c r="IM173">
        <v>57</v>
      </c>
      <c r="IN173">
        <v>60.238313951359608</v>
      </c>
      <c r="IO173">
        <v>42</v>
      </c>
      <c r="IP173">
        <v>48.789515311175577</v>
      </c>
      <c r="IQ173">
        <v>47</v>
      </c>
      <c r="IR173">
        <v>100</v>
      </c>
      <c r="IS173">
        <v>54.917524763594592</v>
      </c>
      <c r="IT173">
        <v>47.471494185407877</v>
      </c>
      <c r="IU173">
        <v>76.16</v>
      </c>
      <c r="IV173">
        <v>49</v>
      </c>
      <c r="IW173">
        <v>56.16700990543783</v>
      </c>
      <c r="IX173">
        <v>60.207257429078368</v>
      </c>
      <c r="IY173">
        <v>53.871133667258107</v>
      </c>
      <c r="IZ173">
        <v>50.55</v>
      </c>
      <c r="JA173">
        <v>54.271133667258113</v>
      </c>
      <c r="JB173">
        <v>53.175257429078371</v>
      </c>
      <c r="JC173">
        <v>54.917524763594592</v>
      </c>
      <c r="JD173">
        <v>57</v>
      </c>
      <c r="JE173">
        <v>55.571494185407893</v>
      </c>
      <c r="JF173">
        <v>18.313969467389221</v>
      </c>
      <c r="JG173">
        <v>1.88</v>
      </c>
      <c r="JH173">
        <v>100</v>
      </c>
      <c r="JI173" t="s">
        <v>2859</v>
      </c>
      <c r="JJ173" t="s">
        <v>2861</v>
      </c>
      <c r="JK173" t="s">
        <v>3111</v>
      </c>
      <c r="JM173">
        <v>63.871133667258107</v>
      </c>
      <c r="JN173">
        <v>10</v>
      </c>
      <c r="JO173">
        <v>0</v>
      </c>
      <c r="JP173">
        <v>66.871133667258107</v>
      </c>
      <c r="JQ173">
        <v>3</v>
      </c>
      <c r="JR173" t="s">
        <v>3114</v>
      </c>
      <c r="JS173" t="s">
        <v>3115</v>
      </c>
      <c r="JT173">
        <v>66.871133667258107</v>
      </c>
      <c r="JU173">
        <v>0</v>
      </c>
      <c r="JV173" t="s">
        <v>3116</v>
      </c>
      <c r="JW173" t="s">
        <v>3235</v>
      </c>
      <c r="JX173">
        <v>66.57113366725811</v>
      </c>
      <c r="JY173">
        <v>-0.3</v>
      </c>
      <c r="JZ173" t="s">
        <v>3258</v>
      </c>
      <c r="KA173" t="s">
        <v>537</v>
      </c>
      <c r="KB173">
        <v>50</v>
      </c>
      <c r="KC173">
        <v>39.981782279999997</v>
      </c>
      <c r="KD173">
        <v>31.3</v>
      </c>
      <c r="KE173">
        <v>100</v>
      </c>
      <c r="KF173">
        <v>30.783911400000012</v>
      </c>
      <c r="KG173">
        <v>39.999999999999993</v>
      </c>
      <c r="KH173" t="s">
        <v>3300</v>
      </c>
      <c r="KI173">
        <v>1</v>
      </c>
      <c r="KJ173">
        <v>37.799999999999997</v>
      </c>
      <c r="KK173">
        <v>25</v>
      </c>
      <c r="KL173">
        <v>30</v>
      </c>
      <c r="KM173">
        <v>50</v>
      </c>
      <c r="KN173">
        <v>70</v>
      </c>
      <c r="KO173">
        <v>60.8</v>
      </c>
      <c r="KP173">
        <v>85</v>
      </c>
      <c r="KQ173">
        <v>50</v>
      </c>
      <c r="KR173">
        <v>1</v>
      </c>
      <c r="KS173" t="s">
        <v>3096</v>
      </c>
      <c r="KT173" t="s">
        <v>3301</v>
      </c>
      <c r="KU173" t="s">
        <v>3302</v>
      </c>
      <c r="KV173">
        <v>0.8</v>
      </c>
      <c r="KW173" t="s">
        <v>3072</v>
      </c>
      <c r="KX173">
        <v>0</v>
      </c>
      <c r="KY173">
        <v>47.14858769617743</v>
      </c>
      <c r="KZ173">
        <v>37.799999999999997</v>
      </c>
      <c r="LA173">
        <v>60.8</v>
      </c>
      <c r="LB173">
        <v>60.8</v>
      </c>
      <c r="LC173">
        <v>65.8</v>
      </c>
      <c r="LD173" t="s">
        <v>673</v>
      </c>
      <c r="LE173" t="s">
        <v>3305</v>
      </c>
      <c r="LF173" t="s">
        <v>673</v>
      </c>
      <c r="LG173" t="s">
        <v>59</v>
      </c>
      <c r="LH173" t="s">
        <v>59</v>
      </c>
      <c r="LI173">
        <v>-13.889351387258101</v>
      </c>
      <c r="LJ173">
        <v>7.1668054161774251</v>
      </c>
      <c r="LK173">
        <v>18.651412303822571</v>
      </c>
      <c r="LL173">
        <v>-2.1817822800000002</v>
      </c>
      <c r="LM173" t="b">
        <v>1</v>
      </c>
      <c r="LO173">
        <v>13</v>
      </c>
      <c r="LP173">
        <v>57.1</v>
      </c>
      <c r="LQ173">
        <v>28</v>
      </c>
      <c r="LR173" t="s">
        <v>3100</v>
      </c>
      <c r="LS173">
        <v>29.48</v>
      </c>
      <c r="LT173">
        <v>26.65</v>
      </c>
      <c r="LU173">
        <v>1.06</v>
      </c>
      <c r="LV173">
        <v>36.299999999999997</v>
      </c>
      <c r="LW173" t="s">
        <v>40</v>
      </c>
    </row>
    <row r="174" spans="1:335" x14ac:dyDescent="0.3">
      <c r="A174" t="s">
        <v>318</v>
      </c>
      <c r="B174" t="s">
        <v>472</v>
      </c>
      <c r="C174" t="s">
        <v>1192</v>
      </c>
      <c r="D174" t="s">
        <v>1257</v>
      </c>
      <c r="E174" t="s">
        <v>1192</v>
      </c>
      <c r="F174" t="s">
        <v>68</v>
      </c>
      <c r="G174" t="s">
        <v>1291</v>
      </c>
      <c r="H174" s="12" t="s">
        <v>1494</v>
      </c>
      <c r="I174" t="s">
        <v>1703</v>
      </c>
      <c r="J174">
        <v>3566</v>
      </c>
      <c r="K174" t="s">
        <v>1740</v>
      </c>
      <c r="L174">
        <v>3453</v>
      </c>
      <c r="M174">
        <v>523831246848</v>
      </c>
      <c r="N174">
        <v>485339955200</v>
      </c>
      <c r="O174">
        <v>151703229</v>
      </c>
      <c r="P174">
        <v>80955838</v>
      </c>
      <c r="Q174">
        <v>1.1299999999999999</v>
      </c>
      <c r="R174">
        <v>4330</v>
      </c>
      <c r="S174">
        <v>2951.1</v>
      </c>
      <c r="T174">
        <v>209384</v>
      </c>
      <c r="U174">
        <v>34.602665000000002</v>
      </c>
      <c r="V174">
        <v>26.274539999999998</v>
      </c>
      <c r="W174">
        <v>4.8382959999999997</v>
      </c>
      <c r="X174">
        <v>7.0212079999999997</v>
      </c>
      <c r="Y174">
        <v>0</v>
      </c>
      <c r="Z174">
        <v>24.442</v>
      </c>
      <c r="AA174">
        <v>6.5049999999999999</v>
      </c>
      <c r="AB174">
        <v>50</v>
      </c>
      <c r="AC174">
        <v>14.849</v>
      </c>
      <c r="AD174">
        <v>8.125</v>
      </c>
      <c r="AE174">
        <v>55.613999999999997</v>
      </c>
      <c r="AF174">
        <v>23.677</v>
      </c>
      <c r="AG174">
        <v>20.273</v>
      </c>
      <c r="AH174">
        <v>26.614999999999998</v>
      </c>
      <c r="AI174">
        <v>-15.7</v>
      </c>
      <c r="AJ174">
        <v>0</v>
      </c>
      <c r="AK174">
        <v>0</v>
      </c>
      <c r="AL174">
        <v>-19.5</v>
      </c>
      <c r="AM174">
        <v>2.2370000000000001</v>
      </c>
      <c r="AN174">
        <v>4.0519999999999996</v>
      </c>
      <c r="AO174">
        <v>3.2480000000000002</v>
      </c>
      <c r="AP174">
        <v>39113998336</v>
      </c>
      <c r="AQ174">
        <v>2422000128</v>
      </c>
      <c r="AR174">
        <v>8600000512</v>
      </c>
      <c r="AS174">
        <v>-3626625024</v>
      </c>
      <c r="AT174">
        <v>99.79</v>
      </c>
      <c r="AU174">
        <v>131.41999999999999</v>
      </c>
      <c r="AV174">
        <v>713.68100000000004</v>
      </c>
      <c r="AW174">
        <v>491.74299999999999</v>
      </c>
      <c r="AX174">
        <v>257.82900000000001</v>
      </c>
      <c r="AY174">
        <v>46.411000000000001</v>
      </c>
      <c r="AZ174">
        <v>38.652000000000001</v>
      </c>
      <c r="BA174">
        <v>-2.4906797805271439</v>
      </c>
      <c r="BB174">
        <v>-8.286852589641434</v>
      </c>
      <c r="BC174">
        <v>-8.1764125853768235</v>
      </c>
      <c r="BD174">
        <v>-16.207443849430991</v>
      </c>
      <c r="BE174">
        <v>25.54020025459107</v>
      </c>
      <c r="BF174">
        <v>37</v>
      </c>
      <c r="BG174" t="s">
        <v>1745</v>
      </c>
      <c r="BH174" t="s">
        <v>1884</v>
      </c>
      <c r="BI174">
        <v>100</v>
      </c>
      <c r="BJ174" t="s">
        <v>1904</v>
      </c>
      <c r="BK174" t="s">
        <v>318</v>
      </c>
      <c r="BL174">
        <v>90</v>
      </c>
      <c r="BM174" t="s">
        <v>1905</v>
      </c>
      <c r="BN174" t="s">
        <v>1907</v>
      </c>
      <c r="BO174">
        <v>3453</v>
      </c>
      <c r="BP174">
        <v>0.34581680294203387</v>
      </c>
      <c r="BQ174">
        <v>-3.0192388709450961</v>
      </c>
      <c r="BR174">
        <v>-8.1233548376032587</v>
      </c>
      <c r="BS174">
        <v>-3.6336222635103939</v>
      </c>
      <c r="BT174">
        <v>-2.2283872429695211</v>
      </c>
      <c r="BU174">
        <v>-8.8244601679524077</v>
      </c>
      <c r="BV174">
        <v>2.366039604133185</v>
      </c>
      <c r="BW174">
        <v>5.832306318431006</v>
      </c>
      <c r="BX174">
        <v>7.3156163292532508</v>
      </c>
      <c r="BY174">
        <v>2.0531155515318358</v>
      </c>
      <c r="BZ174">
        <v>9.0495698460283158</v>
      </c>
      <c r="CA174">
        <v>28.204167294694471</v>
      </c>
      <c r="CB174">
        <v>8.0814865911001021</v>
      </c>
      <c r="CC174">
        <v>-40.824255893138343</v>
      </c>
      <c r="CD174">
        <v>-13.16563770689657</v>
      </c>
      <c r="CE174">
        <v>-27.658618186241771</v>
      </c>
      <c r="CF174" t="s">
        <v>1909</v>
      </c>
      <c r="CG174">
        <v>3466.9800292968748</v>
      </c>
      <c r="CH174">
        <v>3566.4100097656251</v>
      </c>
      <c r="CI174">
        <v>3609.9850097656249</v>
      </c>
      <c r="CJ174">
        <v>3477.6974387900468</v>
      </c>
      <c r="CK174">
        <v>3529.3978074376578</v>
      </c>
      <c r="CL174">
        <v>3571.4752439589479</v>
      </c>
      <c r="CM174">
        <v>7.0545173424419856</v>
      </c>
      <c r="CN174">
        <v>5.7726082733258552</v>
      </c>
      <c r="CO174" t="s">
        <v>1971</v>
      </c>
      <c r="CP174">
        <v>-15</v>
      </c>
      <c r="CQ174" t="s">
        <v>2046</v>
      </c>
      <c r="CR174" t="s">
        <v>2050</v>
      </c>
      <c r="CS174">
        <v>19580</v>
      </c>
      <c r="CT174">
        <v>301525.59999999998</v>
      </c>
      <c r="CU174">
        <v>6.4936443207475589E-2</v>
      </c>
      <c r="CV174" t="s">
        <v>2052</v>
      </c>
      <c r="CW174">
        <v>-0.89460471982105172</v>
      </c>
      <c r="CX174" t="s">
        <v>2214</v>
      </c>
      <c r="CY174" t="s">
        <v>2419</v>
      </c>
      <c r="CZ174" t="s">
        <v>2614</v>
      </c>
      <c r="DA174" t="s">
        <v>2788</v>
      </c>
      <c r="DB174">
        <v>-2.5292185170866071</v>
      </c>
      <c r="DC174">
        <v>-9.6191597958382395</v>
      </c>
      <c r="DD174">
        <v>-4.3490304709141281</v>
      </c>
      <c r="DE174" t="s">
        <v>2818</v>
      </c>
      <c r="DF174" t="s">
        <v>1916</v>
      </c>
      <c r="DG174" t="s">
        <v>1916</v>
      </c>
      <c r="DH174">
        <v>0</v>
      </c>
      <c r="DI174">
        <v>49.098369998379823</v>
      </c>
      <c r="DJ174" t="s">
        <v>673</v>
      </c>
      <c r="DK174" t="s">
        <v>1904</v>
      </c>
      <c r="DL174">
        <v>28.2</v>
      </c>
      <c r="DM174" t="s">
        <v>612</v>
      </c>
      <c r="DN174" t="s">
        <v>609</v>
      </c>
      <c r="DO174" t="s">
        <v>43</v>
      </c>
      <c r="DP174" t="s">
        <v>618</v>
      </c>
      <c r="DQ174">
        <v>47</v>
      </c>
      <c r="DR174">
        <v>3280.35</v>
      </c>
      <c r="DS174">
        <v>3590.24</v>
      </c>
      <c r="DT174" t="s">
        <v>537</v>
      </c>
      <c r="DU174" t="s">
        <v>1904</v>
      </c>
      <c r="DV174" t="s">
        <v>612</v>
      </c>
      <c r="DW174" t="s">
        <v>618</v>
      </c>
      <c r="DX174" t="s">
        <v>2825</v>
      </c>
      <c r="DY174">
        <v>43.861145306570407</v>
      </c>
      <c r="DZ174">
        <v>13.5398796153912</v>
      </c>
      <c r="EA174" t="s">
        <v>638</v>
      </c>
      <c r="EB174">
        <v>65</v>
      </c>
      <c r="EC174">
        <v>28.616319515049359</v>
      </c>
      <c r="ED174" t="s">
        <v>610</v>
      </c>
      <c r="EE174" t="s">
        <v>612</v>
      </c>
      <c r="EF174" t="s">
        <v>612</v>
      </c>
      <c r="EG174" t="s">
        <v>1904</v>
      </c>
      <c r="EH174" t="s">
        <v>708</v>
      </c>
      <c r="EI174" t="s">
        <v>696</v>
      </c>
      <c r="EJ174" t="s">
        <v>610</v>
      </c>
      <c r="EK174" t="s">
        <v>610</v>
      </c>
      <c r="EL174" t="s">
        <v>610</v>
      </c>
      <c r="EM174">
        <v>20</v>
      </c>
      <c r="EN174" t="s">
        <v>666</v>
      </c>
      <c r="EO174">
        <v>0</v>
      </c>
      <c r="EP174" t="s">
        <v>610</v>
      </c>
      <c r="EQ174" t="s">
        <v>1904</v>
      </c>
      <c r="ER174">
        <v>69.84</v>
      </c>
      <c r="ES174" t="s">
        <v>2845</v>
      </c>
      <c r="ET174">
        <v>28.204167294694471</v>
      </c>
      <c r="EU174">
        <v>-41.292098255716162</v>
      </c>
      <c r="EV174">
        <v>3609.9850097656249</v>
      </c>
      <c r="EW174">
        <v>3604.5820166015619</v>
      </c>
      <c r="EX174" t="s">
        <v>2818</v>
      </c>
      <c r="EY174" t="s">
        <v>1904</v>
      </c>
      <c r="EZ174">
        <v>0</v>
      </c>
      <c r="FA174">
        <v>68.042020066956212</v>
      </c>
      <c r="FB174" t="s">
        <v>537</v>
      </c>
      <c r="FC174">
        <v>0</v>
      </c>
      <c r="FD174" t="s">
        <v>2860</v>
      </c>
      <c r="FE174" t="s">
        <v>3034</v>
      </c>
      <c r="FF174" t="s">
        <v>1904</v>
      </c>
      <c r="FG174">
        <v>1</v>
      </c>
      <c r="FH174">
        <v>0</v>
      </c>
      <c r="FI174">
        <v>1</v>
      </c>
      <c r="FJ174" t="s">
        <v>1910</v>
      </c>
      <c r="FK174">
        <v>1</v>
      </c>
      <c r="FL174" t="s">
        <v>612</v>
      </c>
      <c r="FM174" t="s">
        <v>3078</v>
      </c>
      <c r="FN174" t="s">
        <v>3078</v>
      </c>
      <c r="FO174" t="s">
        <v>1910</v>
      </c>
      <c r="FP174">
        <v>0.85</v>
      </c>
      <c r="FQ174">
        <v>3835.7861328125</v>
      </c>
      <c r="FT174">
        <v>0</v>
      </c>
      <c r="FU174">
        <v>0</v>
      </c>
      <c r="FX174">
        <v>0</v>
      </c>
      <c r="FY174">
        <v>0</v>
      </c>
      <c r="FZ174" t="s">
        <v>1904</v>
      </c>
      <c r="GA174" t="s">
        <v>3096</v>
      </c>
      <c r="GB174" t="s">
        <v>3097</v>
      </c>
      <c r="GC174">
        <v>0.43405058292715809</v>
      </c>
      <c r="GD174">
        <v>0.43405058292715809</v>
      </c>
      <c r="GE174" t="s">
        <v>610</v>
      </c>
      <c r="GF174" t="s">
        <v>36</v>
      </c>
      <c r="GG174" t="s">
        <v>3098</v>
      </c>
      <c r="GH174">
        <v>13.1875</v>
      </c>
      <c r="GI174">
        <v>26121.19921875</v>
      </c>
      <c r="GJ174" t="s">
        <v>1904</v>
      </c>
      <c r="GK174">
        <v>52.864993262968753</v>
      </c>
      <c r="GL174" t="s">
        <v>610</v>
      </c>
      <c r="GM174" t="s">
        <v>537</v>
      </c>
      <c r="GN174">
        <v>80</v>
      </c>
      <c r="GO174" t="s">
        <v>36</v>
      </c>
      <c r="GP174">
        <v>71.0540863294258</v>
      </c>
      <c r="GQ174" t="s">
        <v>659</v>
      </c>
      <c r="GR174">
        <v>50</v>
      </c>
      <c r="GS174" t="s">
        <v>610</v>
      </c>
      <c r="GT174">
        <v>0</v>
      </c>
      <c r="GU174">
        <v>0</v>
      </c>
      <c r="GV174">
        <v>0</v>
      </c>
      <c r="GW174">
        <v>43.993836820705077</v>
      </c>
      <c r="GX174" t="s">
        <v>610</v>
      </c>
      <c r="GY174">
        <v>35</v>
      </c>
      <c r="GZ174" t="s">
        <v>705</v>
      </c>
      <c r="HA174">
        <v>50</v>
      </c>
      <c r="HB174" t="s">
        <v>610</v>
      </c>
      <c r="HC174" t="s">
        <v>43</v>
      </c>
      <c r="HD174" t="s">
        <v>1904</v>
      </c>
      <c r="HE174">
        <v>3819.771227486076</v>
      </c>
      <c r="HF174" t="s">
        <v>3103</v>
      </c>
      <c r="HG174">
        <v>-9.6019160741063665</v>
      </c>
      <c r="HH174" t="s">
        <v>610</v>
      </c>
      <c r="HI174">
        <v>3614.7201295358359</v>
      </c>
      <c r="HJ174">
        <v>4024.8223254363152</v>
      </c>
      <c r="HK174">
        <v>-0.3099361831081322</v>
      </c>
      <c r="HL174" t="s">
        <v>3101</v>
      </c>
      <c r="HM174" t="s">
        <v>696</v>
      </c>
      <c r="HN174">
        <v>40</v>
      </c>
      <c r="HO174">
        <v>2</v>
      </c>
      <c r="HP174">
        <v>37.799068081074573</v>
      </c>
      <c r="HQ174" t="s">
        <v>36</v>
      </c>
      <c r="HR174" t="s">
        <v>678</v>
      </c>
      <c r="HS174">
        <v>3573.4349999999999</v>
      </c>
      <c r="HT174">
        <v>4183.7700000000004</v>
      </c>
      <c r="HU174">
        <v>3550.83</v>
      </c>
      <c r="HV174" t="s">
        <v>3107</v>
      </c>
      <c r="HW174" t="b">
        <v>0</v>
      </c>
      <c r="HZ174">
        <v>3573.4349999999999</v>
      </c>
      <c r="IA174">
        <v>4183.7700000000004</v>
      </c>
      <c r="IB174">
        <v>3573.4349999999999</v>
      </c>
      <c r="IC174">
        <v>-3.3702865730032849</v>
      </c>
      <c r="ID174">
        <v>35</v>
      </c>
      <c r="IE174" t="s">
        <v>536</v>
      </c>
      <c r="IF174">
        <v>100</v>
      </c>
      <c r="IG174" t="s">
        <v>36</v>
      </c>
      <c r="IH174" t="s">
        <v>1904</v>
      </c>
      <c r="II174">
        <v>20</v>
      </c>
      <c r="IJ174">
        <v>20</v>
      </c>
      <c r="IK174">
        <v>40</v>
      </c>
      <c r="IL174">
        <v>20</v>
      </c>
      <c r="IM174">
        <v>37</v>
      </c>
      <c r="IN174">
        <v>49.098369998379823</v>
      </c>
      <c r="IO174">
        <v>47</v>
      </c>
      <c r="IP174">
        <v>28.616319515049359</v>
      </c>
      <c r="IQ174">
        <v>20</v>
      </c>
      <c r="IR174">
        <v>0</v>
      </c>
      <c r="IS174">
        <v>31.255427293148841</v>
      </c>
      <c r="IT174">
        <v>47.629510999513947</v>
      </c>
      <c r="IU174">
        <v>69.84</v>
      </c>
      <c r="IV174">
        <v>46.3</v>
      </c>
      <c r="IW174">
        <v>34.702170917259537</v>
      </c>
      <c r="IX174">
        <v>41.84462818794465</v>
      </c>
      <c r="IY174">
        <v>37.779399552602086</v>
      </c>
      <c r="IZ174">
        <v>41.895000000000003</v>
      </c>
      <c r="JA174">
        <v>37.314399552602097</v>
      </c>
      <c r="JB174">
        <v>33.27162818794465</v>
      </c>
      <c r="JC174">
        <v>31.255427293148841</v>
      </c>
      <c r="JD174">
        <v>37</v>
      </c>
      <c r="JE174">
        <v>43.419510999513953</v>
      </c>
      <c r="JF174">
        <v>16.812816695226179</v>
      </c>
      <c r="JG174">
        <v>2.06</v>
      </c>
      <c r="JH174">
        <v>100</v>
      </c>
      <c r="JI174" t="s">
        <v>2859</v>
      </c>
      <c r="JJ174" t="s">
        <v>2861</v>
      </c>
      <c r="JK174" t="s">
        <v>3111</v>
      </c>
      <c r="JM174">
        <v>47.779399552602086</v>
      </c>
      <c r="JN174">
        <v>10</v>
      </c>
      <c r="JO174">
        <v>0</v>
      </c>
      <c r="JP174">
        <v>47.779399552602086</v>
      </c>
      <c r="JQ174">
        <v>0</v>
      </c>
      <c r="JS174" t="s">
        <v>3115</v>
      </c>
      <c r="JT174">
        <v>47.779399552602086</v>
      </c>
      <c r="JU174">
        <v>0</v>
      </c>
      <c r="JV174" t="s">
        <v>3116</v>
      </c>
      <c r="JW174" t="s">
        <v>3238</v>
      </c>
      <c r="JX174">
        <v>44.779399552602086</v>
      </c>
      <c r="JY174">
        <v>-3</v>
      </c>
      <c r="JZ174" t="s">
        <v>3280</v>
      </c>
      <c r="KA174" t="s">
        <v>536</v>
      </c>
      <c r="KB174">
        <v>100</v>
      </c>
      <c r="KC174">
        <v>47.260659353208823</v>
      </c>
      <c r="KD174">
        <v>44.957716612835277</v>
      </c>
      <c r="KE174">
        <v>100</v>
      </c>
      <c r="KF174">
        <v>50.106150999999997</v>
      </c>
      <c r="KG174">
        <v>39.999999999999979</v>
      </c>
      <c r="KH174" t="s">
        <v>3300</v>
      </c>
      <c r="KI174">
        <v>1</v>
      </c>
      <c r="KJ174">
        <v>37.17</v>
      </c>
      <c r="KK174">
        <v>43</v>
      </c>
      <c r="KL174">
        <v>12</v>
      </c>
      <c r="KM174">
        <v>43</v>
      </c>
      <c r="KN174">
        <v>60</v>
      </c>
      <c r="KO174">
        <v>60.5</v>
      </c>
      <c r="KP174">
        <v>85</v>
      </c>
      <c r="KQ174">
        <v>45</v>
      </c>
      <c r="KR174">
        <v>1</v>
      </c>
      <c r="KS174" t="s">
        <v>3096</v>
      </c>
      <c r="KT174" t="s">
        <v>3301</v>
      </c>
      <c r="KU174" t="s">
        <v>3302</v>
      </c>
      <c r="KV174">
        <v>0.8</v>
      </c>
      <c r="KW174" t="s">
        <v>3072</v>
      </c>
      <c r="KX174">
        <v>0</v>
      </c>
      <c r="KY174">
        <v>47.416281413026802</v>
      </c>
      <c r="KZ174">
        <v>37.17</v>
      </c>
      <c r="LA174">
        <v>60.5</v>
      </c>
      <c r="LB174">
        <v>60.5</v>
      </c>
      <c r="LC174">
        <v>65.5</v>
      </c>
      <c r="LD174" t="s">
        <v>709</v>
      </c>
      <c r="LE174" t="s">
        <v>3306</v>
      </c>
      <c r="LF174" t="s">
        <v>709</v>
      </c>
      <c r="LG174" t="s">
        <v>59</v>
      </c>
      <c r="LH174" t="s">
        <v>59</v>
      </c>
      <c r="LI174">
        <v>9.481259800606729</v>
      </c>
      <c r="LJ174">
        <v>0.15562205981797919</v>
      </c>
      <c r="LK174">
        <v>18.083718586973198</v>
      </c>
      <c r="LL174">
        <v>-10.090659353208819</v>
      </c>
      <c r="LM174" t="b">
        <v>1</v>
      </c>
      <c r="LO174">
        <v>21</v>
      </c>
      <c r="LP174">
        <v>4.8</v>
      </c>
      <c r="LQ174">
        <v>21</v>
      </c>
      <c r="LR174" t="s">
        <v>610</v>
      </c>
      <c r="LS174">
        <v>22.67</v>
      </c>
      <c r="LT174">
        <v>20.25</v>
      </c>
      <c r="LU174">
        <v>1.35</v>
      </c>
      <c r="LV174">
        <v>36</v>
      </c>
      <c r="LW174" t="s">
        <v>36</v>
      </c>
    </row>
    <row r="175" spans="1:335" x14ac:dyDescent="0.3">
      <c r="A175" t="s">
        <v>319</v>
      </c>
      <c r="B175" t="s">
        <v>473</v>
      </c>
      <c r="C175" t="s">
        <v>1255</v>
      </c>
      <c r="D175" t="s">
        <v>1257</v>
      </c>
      <c r="E175" t="s">
        <v>1255</v>
      </c>
      <c r="F175" t="s">
        <v>75</v>
      </c>
      <c r="G175" t="s">
        <v>1290</v>
      </c>
      <c r="H175" s="12" t="s">
        <v>1495</v>
      </c>
      <c r="I175" t="s">
        <v>1704</v>
      </c>
      <c r="J175">
        <v>2962</v>
      </c>
      <c r="K175" t="s">
        <v>1740</v>
      </c>
      <c r="L175">
        <v>1119.4000000000001</v>
      </c>
      <c r="M175">
        <v>1145419988992</v>
      </c>
      <c r="N175">
        <v>1167607595008</v>
      </c>
      <c r="O175">
        <v>1023244581</v>
      </c>
      <c r="P175">
        <v>362919521</v>
      </c>
      <c r="Q175">
        <v>1.08</v>
      </c>
      <c r="R175">
        <v>1309</v>
      </c>
      <c r="S175">
        <v>979.5</v>
      </c>
      <c r="T175">
        <v>1569377</v>
      </c>
      <c r="U175">
        <v>62.852333000000002</v>
      </c>
      <c r="V175">
        <v>50.720435999999999</v>
      </c>
      <c r="W175">
        <v>9.4147920000000003</v>
      </c>
      <c r="X175">
        <v>7.7115369999999999</v>
      </c>
      <c r="Y175">
        <v>0</v>
      </c>
      <c r="Z175">
        <v>40.281999999999996</v>
      </c>
      <c r="AA175">
        <v>7.8609999999999998</v>
      </c>
      <c r="AB175">
        <v>50</v>
      </c>
      <c r="AC175">
        <v>14.976000000000001</v>
      </c>
      <c r="AD175">
        <v>8.7429999999999986</v>
      </c>
      <c r="AE175">
        <v>51.893000000000001</v>
      </c>
      <c r="AF175">
        <v>17.456</v>
      </c>
      <c r="AG175">
        <v>12.266999999999999</v>
      </c>
      <c r="AH175">
        <v>19.514999</v>
      </c>
      <c r="AI175">
        <v>4.3</v>
      </c>
      <c r="AJ175">
        <v>0</v>
      </c>
      <c r="AK175">
        <v>0</v>
      </c>
      <c r="AL175">
        <v>-6.5</v>
      </c>
      <c r="AM175">
        <v>10</v>
      </c>
      <c r="AN175">
        <v>0.99199999999999999</v>
      </c>
      <c r="AO175">
        <v>0.64900000000000002</v>
      </c>
      <c r="AP175">
        <v>26787799040</v>
      </c>
      <c r="AQ175">
        <v>41134899200</v>
      </c>
      <c r="AR175">
        <v>23911800832</v>
      </c>
      <c r="AS175">
        <v>11272737792</v>
      </c>
      <c r="AT175">
        <v>17.809999999999999</v>
      </c>
      <c r="AU175">
        <v>22.07</v>
      </c>
      <c r="AV175">
        <v>118.898</v>
      </c>
      <c r="AW175">
        <v>145.16800000000001</v>
      </c>
      <c r="AX175">
        <v>26.184999999999999</v>
      </c>
      <c r="AY175">
        <v>63.288999999999987</v>
      </c>
      <c r="AZ175">
        <v>19.777000000000001</v>
      </c>
      <c r="BA175">
        <v>-0.70606016112902059</v>
      </c>
      <c r="BB175">
        <v>-7.7455183242870849</v>
      </c>
      <c r="BC175">
        <v>-13.11984286369769</v>
      </c>
      <c r="BD175">
        <v>-3.4378804977398771</v>
      </c>
      <c r="BE175">
        <v>25.456846622220532</v>
      </c>
      <c r="BF175">
        <v>17</v>
      </c>
      <c r="BG175" t="s">
        <v>1745</v>
      </c>
      <c r="BH175" t="s">
        <v>1860</v>
      </c>
      <c r="BI175">
        <v>100</v>
      </c>
      <c r="BJ175" t="s">
        <v>1904</v>
      </c>
      <c r="BK175" t="s">
        <v>319</v>
      </c>
      <c r="BL175">
        <v>90</v>
      </c>
      <c r="BM175" t="s">
        <v>1905</v>
      </c>
      <c r="BN175" t="s">
        <v>1907</v>
      </c>
      <c r="BO175">
        <v>1119.400024414062</v>
      </c>
      <c r="BP175">
        <v>-0.70079163238526698</v>
      </c>
      <c r="BQ175">
        <v>-2.3637135269025329</v>
      </c>
      <c r="BR175">
        <v>-0.21394404613992449</v>
      </c>
      <c r="BS175">
        <v>-0.53916366182258368</v>
      </c>
      <c r="BT175">
        <v>-0.39818459972726927</v>
      </c>
      <c r="BU175">
        <v>-10.6701536978448</v>
      </c>
      <c r="BV175">
        <v>1.4398238471856359</v>
      </c>
      <c r="BW175">
        <v>2.469309289442656</v>
      </c>
      <c r="BX175">
        <v>6.7346856738622112</v>
      </c>
      <c r="BY175">
        <v>1.729915829253222</v>
      </c>
      <c r="BZ175">
        <v>29.983014072948261</v>
      </c>
      <c r="CA175">
        <v>28.386887697381969</v>
      </c>
      <c r="CB175">
        <v>34.806643496558209</v>
      </c>
      <c r="CC175">
        <v>-3.508342671124637</v>
      </c>
      <c r="CD175">
        <v>-3.9572838443691829</v>
      </c>
      <c r="CE175">
        <v>0.44894117324454591</v>
      </c>
      <c r="CF175" t="s">
        <v>1909</v>
      </c>
      <c r="CG175">
        <v>1136.200024414062</v>
      </c>
      <c r="CH175">
        <v>1136.190014648437</v>
      </c>
      <c r="CI175">
        <v>1133.458306884766</v>
      </c>
      <c r="CJ175">
        <v>1131.1419543472421</v>
      </c>
      <c r="CK175">
        <v>1134.3236801417099</v>
      </c>
      <c r="CL175">
        <v>1135.8640722163991</v>
      </c>
      <c r="CM175">
        <v>26.205147496892408</v>
      </c>
      <c r="CN175">
        <v>41.790096843485721</v>
      </c>
      <c r="CO175" t="s">
        <v>2026</v>
      </c>
      <c r="CP175">
        <v>0</v>
      </c>
      <c r="CQ175" t="s">
        <v>1916</v>
      </c>
      <c r="CR175" t="s">
        <v>1916</v>
      </c>
      <c r="CS175">
        <v>170003</v>
      </c>
      <c r="CT175">
        <v>1276086</v>
      </c>
      <c r="CU175">
        <v>0.13322221229603651</v>
      </c>
      <c r="CV175" t="s">
        <v>2052</v>
      </c>
      <c r="CW175">
        <v>-4.4754285086538823E-2</v>
      </c>
      <c r="CX175" t="s">
        <v>1916</v>
      </c>
      <c r="CY175" t="s">
        <v>2420</v>
      </c>
      <c r="CZ175" t="s">
        <v>2615</v>
      </c>
      <c r="DA175" t="s">
        <v>2789</v>
      </c>
      <c r="DB175">
        <v>-2.8551612444624448</v>
      </c>
      <c r="DC175">
        <v>-0.64790335263793519</v>
      </c>
      <c r="DD175">
        <v>-3.5079904893997593E-2</v>
      </c>
      <c r="DE175" t="s">
        <v>2816</v>
      </c>
      <c r="DF175" t="s">
        <v>1916</v>
      </c>
      <c r="DG175" t="s">
        <v>1916</v>
      </c>
      <c r="DH175">
        <v>0</v>
      </c>
      <c r="DI175">
        <v>63.420022785311701</v>
      </c>
      <c r="DJ175" t="s">
        <v>2822</v>
      </c>
      <c r="DK175" t="s">
        <v>1904</v>
      </c>
      <c r="DL175">
        <v>28.4</v>
      </c>
      <c r="DM175" t="s">
        <v>607</v>
      </c>
      <c r="DN175" t="s">
        <v>609</v>
      </c>
      <c r="DO175" t="s">
        <v>43</v>
      </c>
      <c r="DP175" t="s">
        <v>610</v>
      </c>
      <c r="DQ175">
        <v>80</v>
      </c>
      <c r="DR175">
        <v>1094.98</v>
      </c>
      <c r="DS175">
        <v>1152</v>
      </c>
      <c r="DT175" t="s">
        <v>537</v>
      </c>
      <c r="DU175" t="s">
        <v>1904</v>
      </c>
      <c r="DV175" t="s">
        <v>610</v>
      </c>
      <c r="DW175" t="s">
        <v>612</v>
      </c>
      <c r="DX175" t="s">
        <v>2825</v>
      </c>
      <c r="DY175">
        <v>50.314494064888407</v>
      </c>
      <c r="DZ175">
        <v>30.957044324335641</v>
      </c>
      <c r="EA175" t="s">
        <v>638</v>
      </c>
      <c r="EB175">
        <v>70</v>
      </c>
      <c r="EC175">
        <v>56.691408864867128</v>
      </c>
      <c r="ED175" t="s">
        <v>610</v>
      </c>
      <c r="EE175" t="s">
        <v>612</v>
      </c>
      <c r="EF175" t="s">
        <v>610</v>
      </c>
      <c r="EG175" t="s">
        <v>1904</v>
      </c>
      <c r="EH175" t="s">
        <v>659</v>
      </c>
      <c r="EI175" t="s">
        <v>657</v>
      </c>
      <c r="EJ175" t="s">
        <v>610</v>
      </c>
      <c r="EK175" t="s">
        <v>610</v>
      </c>
      <c r="EL175" t="s">
        <v>610</v>
      </c>
      <c r="EM175">
        <v>67</v>
      </c>
      <c r="EN175" t="s">
        <v>610</v>
      </c>
      <c r="EO175">
        <v>0</v>
      </c>
      <c r="EP175" t="s">
        <v>610</v>
      </c>
      <c r="EQ175" t="s">
        <v>1904</v>
      </c>
      <c r="ER175">
        <v>72.91</v>
      </c>
      <c r="ES175" t="s">
        <v>2853</v>
      </c>
      <c r="ET175">
        <v>28.386887697381969</v>
      </c>
      <c r="EU175">
        <v>-3.5860953889434768</v>
      </c>
      <c r="EV175">
        <v>1133.458306884766</v>
      </c>
      <c r="EW175">
        <v>1152.8641186523439</v>
      </c>
      <c r="EX175" t="s">
        <v>2818</v>
      </c>
      <c r="EY175" t="s">
        <v>1904</v>
      </c>
      <c r="EZ175">
        <v>0</v>
      </c>
      <c r="FA175">
        <v>95.524584368118497</v>
      </c>
      <c r="FB175" t="s">
        <v>537</v>
      </c>
      <c r="FC175">
        <v>0</v>
      </c>
      <c r="FD175" t="s">
        <v>2859</v>
      </c>
      <c r="FE175" t="s">
        <v>3035</v>
      </c>
      <c r="FF175" t="s">
        <v>1904</v>
      </c>
      <c r="FG175">
        <v>2</v>
      </c>
      <c r="FH175">
        <v>0</v>
      </c>
      <c r="FI175">
        <v>1</v>
      </c>
      <c r="FJ175" t="s">
        <v>1910</v>
      </c>
      <c r="FK175">
        <v>1</v>
      </c>
      <c r="FL175" t="s">
        <v>612</v>
      </c>
      <c r="FM175" t="s">
        <v>3075</v>
      </c>
      <c r="FN175" t="s">
        <v>3090</v>
      </c>
      <c r="FO175" t="s">
        <v>1910</v>
      </c>
      <c r="FP175">
        <v>0.63475688341281478</v>
      </c>
      <c r="FQ175">
        <v>1073.814331054688</v>
      </c>
      <c r="FR175" t="s">
        <v>3078</v>
      </c>
      <c r="FS175" t="s">
        <v>1910</v>
      </c>
      <c r="FT175">
        <v>0.85</v>
      </c>
      <c r="FU175">
        <v>1096.290771484375</v>
      </c>
      <c r="FX175">
        <v>0</v>
      </c>
      <c r="FY175">
        <v>0</v>
      </c>
      <c r="FZ175" t="s">
        <v>1904</v>
      </c>
      <c r="GA175" t="s">
        <v>3096</v>
      </c>
      <c r="GB175" t="s">
        <v>3097</v>
      </c>
      <c r="GC175">
        <v>0.43405058292715809</v>
      </c>
      <c r="GD175">
        <v>0.43405058292715809</v>
      </c>
      <c r="GE175" t="s">
        <v>610</v>
      </c>
      <c r="GF175" t="s">
        <v>36</v>
      </c>
      <c r="GG175" t="s">
        <v>3098</v>
      </c>
      <c r="GH175">
        <v>13.1875</v>
      </c>
      <c r="GI175">
        <v>26121.19921875</v>
      </c>
      <c r="GJ175" t="s">
        <v>1904</v>
      </c>
      <c r="GK175">
        <v>48.204988412675092</v>
      </c>
      <c r="GL175" t="s">
        <v>610</v>
      </c>
      <c r="GM175" t="s">
        <v>537</v>
      </c>
      <c r="GN175">
        <v>92</v>
      </c>
      <c r="GO175" t="s">
        <v>36</v>
      </c>
      <c r="GP175">
        <v>59.359427588679679</v>
      </c>
      <c r="GQ175" t="s">
        <v>610</v>
      </c>
      <c r="GR175">
        <v>50</v>
      </c>
      <c r="GS175" t="s">
        <v>610</v>
      </c>
      <c r="GT175">
        <v>0</v>
      </c>
      <c r="GU175">
        <v>0</v>
      </c>
      <c r="GV175">
        <v>0</v>
      </c>
      <c r="GW175">
        <v>38.235800680355943</v>
      </c>
      <c r="GX175" t="s">
        <v>610</v>
      </c>
      <c r="GY175">
        <v>35</v>
      </c>
      <c r="GZ175" t="s">
        <v>705</v>
      </c>
      <c r="HA175">
        <v>50</v>
      </c>
      <c r="HB175" t="s">
        <v>610</v>
      </c>
      <c r="HC175" t="s">
        <v>43</v>
      </c>
      <c r="HD175" t="s">
        <v>1904</v>
      </c>
      <c r="HE175">
        <v>1192.4780313976621</v>
      </c>
      <c r="HF175" t="s">
        <v>3103</v>
      </c>
      <c r="HG175">
        <v>-6.128247654000587</v>
      </c>
      <c r="HH175" t="s">
        <v>610</v>
      </c>
      <c r="HI175">
        <v>1149.487802660964</v>
      </c>
      <c r="HJ175">
        <v>1235.46826013436</v>
      </c>
      <c r="HK175">
        <v>-0.19256944816548241</v>
      </c>
      <c r="HL175" t="s">
        <v>36</v>
      </c>
      <c r="HM175" t="s">
        <v>696</v>
      </c>
      <c r="HN175">
        <v>35</v>
      </c>
      <c r="HO175">
        <v>1</v>
      </c>
      <c r="HP175">
        <v>14.96299470208654</v>
      </c>
      <c r="HQ175" t="s">
        <v>43</v>
      </c>
      <c r="HR175" t="s">
        <v>678</v>
      </c>
      <c r="HS175">
        <v>1255.8644999999999</v>
      </c>
      <c r="HT175">
        <v>1261.134</v>
      </c>
      <c r="HU175">
        <v>1124.1289999999999</v>
      </c>
      <c r="HV175" t="s">
        <v>3107</v>
      </c>
      <c r="HW175" t="b">
        <v>0</v>
      </c>
      <c r="HZ175">
        <v>1255.8644999999999</v>
      </c>
      <c r="IA175">
        <v>1261.134</v>
      </c>
      <c r="IB175">
        <v>1255.8644999999999</v>
      </c>
      <c r="IC175">
        <v>-10.866178284833881</v>
      </c>
      <c r="ID175">
        <v>42</v>
      </c>
      <c r="IE175" t="s">
        <v>536</v>
      </c>
      <c r="IF175">
        <v>100</v>
      </c>
      <c r="IG175" t="s">
        <v>36</v>
      </c>
      <c r="IH175" t="s">
        <v>1904</v>
      </c>
      <c r="II175">
        <v>20</v>
      </c>
      <c r="IJ175">
        <v>60</v>
      </c>
      <c r="IK175">
        <v>20</v>
      </c>
      <c r="IL175">
        <v>20</v>
      </c>
      <c r="IM175">
        <v>17</v>
      </c>
      <c r="IN175">
        <v>63.420022785311701</v>
      </c>
      <c r="IO175">
        <v>80</v>
      </c>
      <c r="IP175">
        <v>56.691408864867128</v>
      </c>
      <c r="IQ175">
        <v>67</v>
      </c>
      <c r="IR175">
        <v>0</v>
      </c>
      <c r="IS175">
        <v>58.874112228801927</v>
      </c>
      <c r="IT175">
        <v>75.026006835593506</v>
      </c>
      <c r="IU175">
        <v>72.91</v>
      </c>
      <c r="IV175">
        <v>39.4</v>
      </c>
      <c r="IW175">
        <v>33.749644891520767</v>
      </c>
      <c r="IX175">
        <v>40.744233668640582</v>
      </c>
      <c r="IY175">
        <v>38.375939280080672</v>
      </c>
      <c r="IZ175">
        <v>42.41</v>
      </c>
      <c r="JA175">
        <v>37.255939280080668</v>
      </c>
      <c r="JB175">
        <v>42.922233668640573</v>
      </c>
      <c r="JC175">
        <v>58.874112228801927</v>
      </c>
      <c r="JD175">
        <v>17</v>
      </c>
      <c r="JE175">
        <v>37.646006835593511</v>
      </c>
      <c r="JF175">
        <v>14.851669195751141</v>
      </c>
      <c r="JG175">
        <v>1.86</v>
      </c>
      <c r="JH175">
        <v>100</v>
      </c>
      <c r="JI175" t="s">
        <v>2859</v>
      </c>
      <c r="JJ175" t="s">
        <v>2861</v>
      </c>
      <c r="JK175" t="s">
        <v>3111</v>
      </c>
      <c r="JM175">
        <v>48.375939280080672</v>
      </c>
      <c r="JN175">
        <v>10</v>
      </c>
      <c r="JO175">
        <v>0</v>
      </c>
      <c r="JP175">
        <v>48.375939280080672</v>
      </c>
      <c r="JQ175">
        <v>0</v>
      </c>
      <c r="JS175" t="s">
        <v>3115</v>
      </c>
      <c r="JT175">
        <v>48.375939280080672</v>
      </c>
      <c r="JU175">
        <v>0</v>
      </c>
      <c r="JV175" t="s">
        <v>3116</v>
      </c>
      <c r="JW175" t="s">
        <v>3203</v>
      </c>
      <c r="JX175">
        <v>46.775939280080671</v>
      </c>
      <c r="JY175">
        <v>-1.6</v>
      </c>
      <c r="JZ175" t="s">
        <v>3276</v>
      </c>
      <c r="KA175" t="s">
        <v>536</v>
      </c>
      <c r="KB175">
        <v>100</v>
      </c>
      <c r="KC175">
        <v>41.175705185176902</v>
      </c>
      <c r="KD175">
        <v>42.891140580707599</v>
      </c>
      <c r="KE175">
        <v>100</v>
      </c>
      <c r="KF175">
        <v>22.2646002</v>
      </c>
      <c r="KG175">
        <v>39.999999999999993</v>
      </c>
      <c r="KH175" t="s">
        <v>3300</v>
      </c>
      <c r="KI175">
        <v>1</v>
      </c>
      <c r="KJ175">
        <v>36.960000000000008</v>
      </c>
      <c r="KK175">
        <v>18</v>
      </c>
      <c r="KL175">
        <v>40</v>
      </c>
      <c r="KM175">
        <v>50</v>
      </c>
      <c r="KN175">
        <v>60</v>
      </c>
      <c r="KO175">
        <v>60.5</v>
      </c>
      <c r="KP175">
        <v>85</v>
      </c>
      <c r="KQ175">
        <v>45</v>
      </c>
      <c r="KR175">
        <v>1</v>
      </c>
      <c r="KS175" t="s">
        <v>3096</v>
      </c>
      <c r="KT175" t="s">
        <v>3301</v>
      </c>
      <c r="KU175" t="s">
        <v>3302</v>
      </c>
      <c r="KV175">
        <v>0.8</v>
      </c>
      <c r="KW175" t="s">
        <v>3072</v>
      </c>
      <c r="KX175">
        <v>0</v>
      </c>
      <c r="KY175">
        <v>43.33577541364803</v>
      </c>
      <c r="KZ175">
        <v>36.960000000000008</v>
      </c>
      <c r="LA175">
        <v>60.5</v>
      </c>
      <c r="LB175">
        <v>60.5</v>
      </c>
      <c r="LC175">
        <v>65.5</v>
      </c>
      <c r="LD175" t="s">
        <v>709</v>
      </c>
      <c r="LE175" t="s">
        <v>3306</v>
      </c>
      <c r="LF175" t="s">
        <v>709</v>
      </c>
      <c r="LG175" t="s">
        <v>59</v>
      </c>
      <c r="LH175" t="s">
        <v>59</v>
      </c>
      <c r="LI175">
        <v>2.7997659050962298</v>
      </c>
      <c r="LJ175">
        <v>2.160070228471128</v>
      </c>
      <c r="LK175">
        <v>22.16422458635197</v>
      </c>
      <c r="LL175">
        <v>-4.2157051851768941</v>
      </c>
      <c r="LM175" t="b">
        <v>1</v>
      </c>
      <c r="LO175">
        <v>12</v>
      </c>
      <c r="LP175">
        <v>15.4</v>
      </c>
      <c r="LQ175">
        <v>13</v>
      </c>
      <c r="LR175" t="s">
        <v>3100</v>
      </c>
      <c r="LS175">
        <v>21.54</v>
      </c>
      <c r="LT175">
        <v>14.51</v>
      </c>
      <c r="LU175">
        <v>1.41</v>
      </c>
      <c r="LV175">
        <v>35.9</v>
      </c>
      <c r="LW175" t="s">
        <v>36</v>
      </c>
    </row>
    <row r="176" spans="1:335" x14ac:dyDescent="0.3">
      <c r="A176" t="s">
        <v>320</v>
      </c>
      <c r="B176" t="s">
        <v>474</v>
      </c>
      <c r="C176" t="s">
        <v>1254</v>
      </c>
      <c r="D176" t="s">
        <v>1257</v>
      </c>
      <c r="E176" t="s">
        <v>1254</v>
      </c>
      <c r="F176" t="s">
        <v>68</v>
      </c>
      <c r="G176" t="s">
        <v>1267</v>
      </c>
      <c r="H176" s="12" t="s">
        <v>1496</v>
      </c>
      <c r="I176" t="s">
        <v>1705</v>
      </c>
      <c r="J176">
        <v>115788</v>
      </c>
      <c r="K176" t="s">
        <v>1740</v>
      </c>
      <c r="L176">
        <v>170.59</v>
      </c>
      <c r="M176">
        <v>2127572500480</v>
      </c>
      <c r="N176">
        <v>3029725609984</v>
      </c>
      <c r="O176">
        <v>12471847611</v>
      </c>
      <c r="P176">
        <v>8114751014</v>
      </c>
      <c r="Q176">
        <v>1.1100000000000001</v>
      </c>
      <c r="R176">
        <v>186.94</v>
      </c>
      <c r="S176">
        <v>122.62</v>
      </c>
      <c r="T176">
        <v>24536135</v>
      </c>
      <c r="U176">
        <v>31.300919</v>
      </c>
      <c r="V176">
        <v>12.775224</v>
      </c>
      <c r="W176">
        <v>2.2380969999999998</v>
      </c>
      <c r="X176">
        <v>0.95951646999999995</v>
      </c>
      <c r="Y176">
        <v>0</v>
      </c>
      <c r="Z176">
        <v>11.036</v>
      </c>
      <c r="AA176">
        <v>1.3660000000000001</v>
      </c>
      <c r="AB176">
        <v>50</v>
      </c>
      <c r="AC176">
        <v>7.1729995000000004</v>
      </c>
      <c r="AD176">
        <v>3.8490000000000002</v>
      </c>
      <c r="AE176">
        <v>53.542999999999999</v>
      </c>
      <c r="AF176">
        <v>10.2290004</v>
      </c>
      <c r="AG176">
        <v>3.07</v>
      </c>
      <c r="AH176">
        <v>12.380998999999999</v>
      </c>
      <c r="AI176">
        <v>8.9</v>
      </c>
      <c r="AJ176">
        <v>0</v>
      </c>
      <c r="AK176">
        <v>0</v>
      </c>
      <c r="AL176">
        <v>272.2</v>
      </c>
      <c r="AM176">
        <v>10</v>
      </c>
      <c r="AN176">
        <v>0.74199999999999999</v>
      </c>
      <c r="AO176">
        <v>0.16</v>
      </c>
      <c r="AP176">
        <v>84856102912</v>
      </c>
      <c r="AQ176">
        <v>956431269888</v>
      </c>
      <c r="AR176">
        <v>304696885248</v>
      </c>
      <c r="AS176">
        <v>94074462208</v>
      </c>
      <c r="AT176">
        <v>5.45</v>
      </c>
      <c r="AU176">
        <v>0</v>
      </c>
      <c r="AV176">
        <v>76.221000000000004</v>
      </c>
      <c r="AW176">
        <v>177.583</v>
      </c>
      <c r="AX176">
        <v>6.8120000000000003</v>
      </c>
      <c r="AY176">
        <v>34.869</v>
      </c>
      <c r="AZ176">
        <v>33.036997999999997</v>
      </c>
      <c r="BA176">
        <v>-2.0498433906472462</v>
      </c>
      <c r="BB176">
        <v>7.1343345570327328</v>
      </c>
      <c r="BC176">
        <v>10.801807154583869</v>
      </c>
      <c r="BD176">
        <v>24.495976520366622</v>
      </c>
      <c r="BE176">
        <v>27.461568552438418</v>
      </c>
      <c r="BF176">
        <v>37</v>
      </c>
      <c r="BG176" t="s">
        <v>1745</v>
      </c>
      <c r="BH176" t="s">
        <v>1885</v>
      </c>
      <c r="BI176">
        <v>100</v>
      </c>
      <c r="BJ176" t="s">
        <v>1904</v>
      </c>
      <c r="BK176" t="s">
        <v>320</v>
      </c>
      <c r="BL176">
        <v>90</v>
      </c>
      <c r="BM176" t="s">
        <v>1905</v>
      </c>
      <c r="BN176" t="s">
        <v>1907</v>
      </c>
      <c r="BO176">
        <v>170.5899963378906</v>
      </c>
      <c r="BP176">
        <v>-1.084315379321044</v>
      </c>
      <c r="BQ176">
        <v>-2.1060474490037562</v>
      </c>
      <c r="BR176">
        <v>-5.943650586929583</v>
      </c>
      <c r="BS176">
        <v>-2.2070660683513932</v>
      </c>
      <c r="BT176">
        <v>-3.304615061537242</v>
      </c>
      <c r="BU176">
        <v>10.03676558157316</v>
      </c>
      <c r="BV176">
        <v>1.2371818652681961</v>
      </c>
      <c r="BW176">
        <v>1.9174085831621801</v>
      </c>
      <c r="BX176">
        <v>5.7406180254419228</v>
      </c>
      <c r="BY176">
        <v>1.9738619572527969</v>
      </c>
      <c r="BZ176">
        <v>1.8607292344046229</v>
      </c>
      <c r="CA176">
        <v>22.57039171840124</v>
      </c>
      <c r="CB176">
        <v>7.966539510408424</v>
      </c>
      <c r="CC176">
        <v>-0.62634577852256257</v>
      </c>
      <c r="CD176">
        <v>0.70376187965659343</v>
      </c>
      <c r="CE176">
        <v>-1.330107658179156</v>
      </c>
      <c r="CF176" t="s">
        <v>1909</v>
      </c>
      <c r="CG176">
        <v>172.37600097656249</v>
      </c>
      <c r="CH176">
        <v>175.3919982910156</v>
      </c>
      <c r="CI176">
        <v>178.2329986572266</v>
      </c>
      <c r="CJ176">
        <v>172.6372083595765</v>
      </c>
      <c r="CK176">
        <v>174.43305820057631</v>
      </c>
      <c r="CL176">
        <v>175.6147931552799</v>
      </c>
      <c r="CM176">
        <v>11.900301071142099</v>
      </c>
      <c r="CN176">
        <v>13.503229952227439</v>
      </c>
      <c r="CO176" t="s">
        <v>2027</v>
      </c>
      <c r="CP176">
        <v>-25</v>
      </c>
      <c r="CQ176" t="s">
        <v>2046</v>
      </c>
      <c r="CR176" t="s">
        <v>2050</v>
      </c>
      <c r="CS176">
        <v>3969244</v>
      </c>
      <c r="CT176">
        <v>27399431</v>
      </c>
      <c r="CU176">
        <v>0.1448659280552213</v>
      </c>
      <c r="CV176" t="s">
        <v>2052</v>
      </c>
      <c r="CW176">
        <v>-0.2633718364432806</v>
      </c>
      <c r="CX176" t="s">
        <v>2215</v>
      </c>
      <c r="CY176" t="s">
        <v>2421</v>
      </c>
      <c r="CZ176" t="s">
        <v>2616</v>
      </c>
      <c r="DA176" t="s">
        <v>1916</v>
      </c>
      <c r="DB176">
        <v>-1.4898665232632391</v>
      </c>
      <c r="DC176">
        <v>-6.0006610348381839</v>
      </c>
      <c r="DD176">
        <v>-3.4359827908917122</v>
      </c>
      <c r="DE176" t="s">
        <v>2818</v>
      </c>
      <c r="DF176" t="s">
        <v>1916</v>
      </c>
      <c r="DG176" t="s">
        <v>1916</v>
      </c>
      <c r="DH176">
        <v>0</v>
      </c>
      <c r="DI176">
        <v>48.074251710092327</v>
      </c>
      <c r="DJ176" t="s">
        <v>673</v>
      </c>
      <c r="DK176" t="s">
        <v>1904</v>
      </c>
      <c r="DL176">
        <v>22.6</v>
      </c>
      <c r="DM176" t="s">
        <v>612</v>
      </c>
      <c r="DN176" t="s">
        <v>621</v>
      </c>
      <c r="DO176" t="s">
        <v>43</v>
      </c>
      <c r="DP176" t="s">
        <v>618</v>
      </c>
      <c r="DQ176">
        <v>57</v>
      </c>
      <c r="DR176">
        <v>166.05</v>
      </c>
      <c r="DS176">
        <v>175.25</v>
      </c>
      <c r="DT176" t="s">
        <v>537</v>
      </c>
      <c r="DU176" t="s">
        <v>1904</v>
      </c>
      <c r="DV176" t="s">
        <v>607</v>
      </c>
      <c r="DW176" t="s">
        <v>612</v>
      </c>
      <c r="DX176" t="s">
        <v>43</v>
      </c>
      <c r="DY176">
        <v>62.240060000950628</v>
      </c>
      <c r="DZ176">
        <v>15.693092363790781</v>
      </c>
      <c r="EA176" t="s">
        <v>638</v>
      </c>
      <c r="EB176">
        <v>60</v>
      </c>
      <c r="EC176">
        <v>66.810636473043346</v>
      </c>
      <c r="ED176" t="s">
        <v>610</v>
      </c>
      <c r="EE176" t="s">
        <v>607</v>
      </c>
      <c r="EF176" t="s">
        <v>607</v>
      </c>
      <c r="EG176" t="s">
        <v>1904</v>
      </c>
      <c r="EH176" t="s">
        <v>656</v>
      </c>
      <c r="EI176" t="s">
        <v>657</v>
      </c>
      <c r="EJ176" t="s">
        <v>610</v>
      </c>
      <c r="EK176" t="s">
        <v>610</v>
      </c>
      <c r="EL176" t="s">
        <v>610</v>
      </c>
      <c r="EM176">
        <v>82</v>
      </c>
      <c r="EN176" t="s">
        <v>658</v>
      </c>
      <c r="EO176">
        <v>0</v>
      </c>
      <c r="EP176" t="s">
        <v>610</v>
      </c>
      <c r="EQ176" t="s">
        <v>1904</v>
      </c>
      <c r="ER176">
        <v>76.23</v>
      </c>
      <c r="ES176" t="s">
        <v>2849</v>
      </c>
      <c r="ET176">
        <v>22.57039171840124</v>
      </c>
      <c r="EU176">
        <v>-0.60956131179543149</v>
      </c>
      <c r="EV176">
        <v>178.2329986572266</v>
      </c>
      <c r="EW176">
        <v>174.31199920654299</v>
      </c>
      <c r="EX176" t="s">
        <v>2857</v>
      </c>
      <c r="EY176" t="s">
        <v>1904</v>
      </c>
      <c r="EZ176">
        <v>0</v>
      </c>
      <c r="FA176">
        <v>96.241952978331426</v>
      </c>
      <c r="FB176" t="s">
        <v>537</v>
      </c>
      <c r="FC176">
        <v>0</v>
      </c>
      <c r="FD176" t="s">
        <v>2859</v>
      </c>
      <c r="FE176" t="s">
        <v>3036</v>
      </c>
      <c r="FF176" t="s">
        <v>1904</v>
      </c>
      <c r="FG176">
        <v>2</v>
      </c>
      <c r="FH176">
        <v>1</v>
      </c>
      <c r="FI176">
        <v>0</v>
      </c>
      <c r="FJ176" t="s">
        <v>3071</v>
      </c>
      <c r="FK176">
        <v>1</v>
      </c>
      <c r="FL176" t="s">
        <v>607</v>
      </c>
      <c r="FM176" t="s">
        <v>3076</v>
      </c>
      <c r="FN176" t="s">
        <v>3074</v>
      </c>
      <c r="FO176" t="s">
        <v>3071</v>
      </c>
      <c r="FP176">
        <v>0.64966398451962337</v>
      </c>
      <c r="FQ176">
        <v>173.94999694824219</v>
      </c>
      <c r="FR176" t="s">
        <v>3073</v>
      </c>
      <c r="FS176" t="s">
        <v>3071</v>
      </c>
      <c r="FT176">
        <v>0.85</v>
      </c>
      <c r="FU176">
        <v>168.53999328613281</v>
      </c>
      <c r="FX176">
        <v>0</v>
      </c>
      <c r="FY176">
        <v>0</v>
      </c>
      <c r="FZ176" t="s">
        <v>1904</v>
      </c>
      <c r="GA176" t="s">
        <v>3096</v>
      </c>
      <c r="GB176" t="s">
        <v>3097</v>
      </c>
      <c r="GC176">
        <v>0.43405058292715809</v>
      </c>
      <c r="GD176">
        <v>0.43405058292715809</v>
      </c>
      <c r="GE176" t="s">
        <v>610</v>
      </c>
      <c r="GF176" t="s">
        <v>36</v>
      </c>
      <c r="GG176" t="s">
        <v>3098</v>
      </c>
      <c r="GH176">
        <v>13.1875</v>
      </c>
      <c r="GI176">
        <v>26121.19921875</v>
      </c>
      <c r="GJ176" t="s">
        <v>1904</v>
      </c>
      <c r="GK176">
        <v>47.666511165072343</v>
      </c>
      <c r="GL176" t="s">
        <v>610</v>
      </c>
      <c r="GM176" t="s">
        <v>537</v>
      </c>
      <c r="GN176">
        <v>92</v>
      </c>
      <c r="GO176" t="s">
        <v>36</v>
      </c>
      <c r="GP176">
        <v>57.209217957541277</v>
      </c>
      <c r="GQ176" t="s">
        <v>610</v>
      </c>
      <c r="GR176">
        <v>50</v>
      </c>
      <c r="GS176" t="s">
        <v>610</v>
      </c>
      <c r="GT176">
        <v>0</v>
      </c>
      <c r="GU176">
        <v>0</v>
      </c>
      <c r="GV176">
        <v>0</v>
      </c>
      <c r="GW176">
        <v>38.768728889049761</v>
      </c>
      <c r="GX176" t="s">
        <v>610</v>
      </c>
      <c r="GY176">
        <v>35</v>
      </c>
      <c r="GZ176" t="s">
        <v>705</v>
      </c>
      <c r="HA176">
        <v>50</v>
      </c>
      <c r="HB176" t="s">
        <v>610</v>
      </c>
      <c r="HC176" t="s">
        <v>43</v>
      </c>
      <c r="HD176" t="s">
        <v>1904</v>
      </c>
      <c r="HE176">
        <v>165.39442498933099</v>
      </c>
      <c r="HF176" t="s">
        <v>3102</v>
      </c>
      <c r="HG176">
        <v>3.1413219332482081</v>
      </c>
      <c r="HH176" t="s">
        <v>610</v>
      </c>
      <c r="HI176">
        <v>158.94124097599331</v>
      </c>
      <c r="HJ176">
        <v>171.84760900266869</v>
      </c>
      <c r="HK176">
        <v>-0.27157570644950968</v>
      </c>
      <c r="HL176" t="s">
        <v>36</v>
      </c>
      <c r="HM176" t="s">
        <v>696</v>
      </c>
      <c r="HN176">
        <v>30</v>
      </c>
      <c r="HO176">
        <v>2</v>
      </c>
      <c r="HP176">
        <v>26.84322768613228</v>
      </c>
      <c r="HQ176" t="s">
        <v>36</v>
      </c>
      <c r="HR176" t="s">
        <v>538</v>
      </c>
      <c r="HS176">
        <v>158.15649999999999</v>
      </c>
      <c r="HT176">
        <v>177.655</v>
      </c>
      <c r="HU176">
        <v>153.51400000000001</v>
      </c>
      <c r="HV176" t="s">
        <v>3107</v>
      </c>
      <c r="HW176" t="b">
        <v>1</v>
      </c>
      <c r="HX176">
        <v>158.15649999999999</v>
      </c>
      <c r="HY176">
        <v>153.51400000000001</v>
      </c>
      <c r="HZ176">
        <v>177.655</v>
      </c>
      <c r="IB176">
        <v>177.655</v>
      </c>
      <c r="IC176">
        <v>-3.976811045064522</v>
      </c>
      <c r="ID176">
        <v>52</v>
      </c>
      <c r="IE176" t="s">
        <v>537</v>
      </c>
      <c r="IF176">
        <v>33.333333333333329</v>
      </c>
      <c r="IG176" t="s">
        <v>43</v>
      </c>
      <c r="IH176" t="s">
        <v>1904</v>
      </c>
      <c r="II176">
        <v>20</v>
      </c>
      <c r="IJ176">
        <v>40</v>
      </c>
      <c r="IK176">
        <v>20</v>
      </c>
      <c r="IL176">
        <v>80</v>
      </c>
      <c r="IM176">
        <v>37</v>
      </c>
      <c r="IN176">
        <v>48.074251710092327</v>
      </c>
      <c r="IO176">
        <v>57</v>
      </c>
      <c r="IP176">
        <v>66.810636473043346</v>
      </c>
      <c r="IQ176">
        <v>82</v>
      </c>
      <c r="IR176">
        <v>100</v>
      </c>
      <c r="IS176">
        <v>69.21576519507876</v>
      </c>
      <c r="IT176">
        <v>54.322275513027698</v>
      </c>
      <c r="IU176">
        <v>76.23</v>
      </c>
      <c r="IV176">
        <v>46.2</v>
      </c>
      <c r="IW176">
        <v>49.88630607803151</v>
      </c>
      <c r="IX176">
        <v>54.510729558523629</v>
      </c>
      <c r="IY176">
        <v>51.035517818277562</v>
      </c>
      <c r="IZ176">
        <v>45.38</v>
      </c>
      <c r="JA176">
        <v>50.575517818277561</v>
      </c>
      <c r="JB176">
        <v>57.044729558523628</v>
      </c>
      <c r="JC176">
        <v>69.21576519507876</v>
      </c>
      <c r="JD176">
        <v>37</v>
      </c>
      <c r="JE176">
        <v>43.082275513027703</v>
      </c>
      <c r="JF176">
        <v>17.860787312737848</v>
      </c>
      <c r="JG176">
        <v>2.04</v>
      </c>
      <c r="JH176">
        <v>100</v>
      </c>
      <c r="JI176" t="s">
        <v>2859</v>
      </c>
      <c r="JJ176" t="s">
        <v>2861</v>
      </c>
      <c r="JK176" t="s">
        <v>3111</v>
      </c>
      <c r="JM176">
        <v>61.035517818277562</v>
      </c>
      <c r="JN176">
        <v>10</v>
      </c>
      <c r="JO176">
        <v>0</v>
      </c>
      <c r="JP176">
        <v>61.035517818277562</v>
      </c>
      <c r="JQ176">
        <v>0</v>
      </c>
      <c r="JS176" t="s">
        <v>3115</v>
      </c>
      <c r="JT176">
        <v>61.035517818277562</v>
      </c>
      <c r="JU176">
        <v>0</v>
      </c>
      <c r="JV176" t="s">
        <v>3116</v>
      </c>
      <c r="JW176" t="s">
        <v>3222</v>
      </c>
      <c r="JX176">
        <v>61.168851151610887</v>
      </c>
      <c r="JY176">
        <v>0.1333333333333333</v>
      </c>
      <c r="JZ176" t="s">
        <v>3295</v>
      </c>
      <c r="KA176" t="s">
        <v>537</v>
      </c>
      <c r="KB176">
        <v>33.333333333333329</v>
      </c>
      <c r="KC176">
        <v>45.575879706752808</v>
      </c>
      <c r="KD176">
        <v>45.01814234701127</v>
      </c>
      <c r="KE176">
        <v>100</v>
      </c>
      <c r="KF176">
        <v>41.606720600000003</v>
      </c>
      <c r="KG176">
        <v>40</v>
      </c>
      <c r="KH176" t="s">
        <v>3300</v>
      </c>
      <c r="KI176">
        <v>1</v>
      </c>
      <c r="KJ176">
        <v>36.330000000000013</v>
      </c>
      <c r="KK176">
        <v>40</v>
      </c>
      <c r="KL176">
        <v>12</v>
      </c>
      <c r="KM176">
        <v>50</v>
      </c>
      <c r="KN176">
        <v>50</v>
      </c>
      <c r="KO176">
        <v>62</v>
      </c>
      <c r="KP176">
        <v>85</v>
      </c>
      <c r="KQ176">
        <v>45</v>
      </c>
      <c r="KR176">
        <v>1</v>
      </c>
      <c r="KS176" t="s">
        <v>3096</v>
      </c>
      <c r="KT176" t="s">
        <v>3301</v>
      </c>
      <c r="KU176" t="s">
        <v>3302</v>
      </c>
      <c r="KV176">
        <v>0.8</v>
      </c>
      <c r="KW176" t="s">
        <v>3072</v>
      </c>
      <c r="KX176">
        <v>0</v>
      </c>
      <c r="KY176">
        <v>50.213771140210241</v>
      </c>
      <c r="KZ176">
        <v>36.330000000000013</v>
      </c>
      <c r="LA176">
        <v>62</v>
      </c>
      <c r="LB176">
        <v>62</v>
      </c>
      <c r="LC176">
        <v>67</v>
      </c>
      <c r="LD176" t="s">
        <v>673</v>
      </c>
      <c r="LE176" t="s">
        <v>3306</v>
      </c>
      <c r="LF176" t="s">
        <v>673</v>
      </c>
      <c r="LG176" t="s">
        <v>59</v>
      </c>
      <c r="LH176" t="s">
        <v>59</v>
      </c>
      <c r="LI176">
        <v>-5.4596381115247468</v>
      </c>
      <c r="LJ176">
        <v>4.6378914334574262</v>
      </c>
      <c r="LK176">
        <v>16.786228859789759</v>
      </c>
      <c r="LL176">
        <v>-9.2458797067528096</v>
      </c>
      <c r="LM176" t="b">
        <v>1</v>
      </c>
      <c r="LO176">
        <v>17</v>
      </c>
      <c r="LP176">
        <v>23.8</v>
      </c>
      <c r="LQ176">
        <v>21</v>
      </c>
      <c r="LR176" t="s">
        <v>610</v>
      </c>
      <c r="LS176">
        <v>22.21</v>
      </c>
      <c r="LT176">
        <v>7.78</v>
      </c>
      <c r="LU176">
        <v>1.34</v>
      </c>
      <c r="LV176">
        <v>35.200000000000003</v>
      </c>
      <c r="LW176" t="s">
        <v>36</v>
      </c>
    </row>
    <row r="177" spans="1:335" x14ac:dyDescent="0.3">
      <c r="A177" t="s">
        <v>321</v>
      </c>
      <c r="B177" t="s">
        <v>475</v>
      </c>
      <c r="C177" t="s">
        <v>1195</v>
      </c>
      <c r="D177" t="s">
        <v>1257</v>
      </c>
      <c r="E177" t="s">
        <v>1195</v>
      </c>
      <c r="F177" t="s">
        <v>74</v>
      </c>
      <c r="G177" t="s">
        <v>1316</v>
      </c>
      <c r="H177" s="12" t="s">
        <v>1497</v>
      </c>
      <c r="I177" t="s">
        <v>1706</v>
      </c>
      <c r="J177">
        <v>4240</v>
      </c>
      <c r="K177" t="s">
        <v>1740</v>
      </c>
      <c r="L177">
        <v>79.66</v>
      </c>
      <c r="M177">
        <v>800187482112</v>
      </c>
      <c r="N177">
        <v>1302183018496</v>
      </c>
      <c r="O177">
        <v>10045034805</v>
      </c>
      <c r="P177">
        <v>3258093176</v>
      </c>
      <c r="Q177">
        <v>1.1100000000000001</v>
      </c>
      <c r="R177">
        <v>92.34</v>
      </c>
      <c r="S177">
        <v>71</v>
      </c>
      <c r="T177">
        <v>12495372</v>
      </c>
      <c r="U177">
        <v>29.394835</v>
      </c>
      <c r="V177">
        <v>20.637308000000001</v>
      </c>
      <c r="W177">
        <v>1.9343404</v>
      </c>
      <c r="X177">
        <v>7.1265874</v>
      </c>
      <c r="Y177">
        <v>0</v>
      </c>
      <c r="Z177">
        <v>21.664999999999999</v>
      </c>
      <c r="AA177">
        <v>11.597</v>
      </c>
      <c r="AB177">
        <v>50</v>
      </c>
      <c r="AC177">
        <v>7.7759999999999998</v>
      </c>
      <c r="AD177">
        <v>2.7440000000000002</v>
      </c>
      <c r="AE177">
        <v>88.504999999999995</v>
      </c>
      <c r="AF177">
        <v>47.110999999999997</v>
      </c>
      <c r="AG177">
        <v>28.244</v>
      </c>
      <c r="AH177">
        <v>53.530999999999992</v>
      </c>
      <c r="AI177">
        <v>10.3</v>
      </c>
      <c r="AJ177">
        <v>0</v>
      </c>
      <c r="AK177">
        <v>0</v>
      </c>
      <c r="AL177">
        <v>12.4</v>
      </c>
      <c r="AM177">
        <v>10</v>
      </c>
      <c r="AN177">
        <v>1.0760000000000001</v>
      </c>
      <c r="AO177">
        <v>0.75700000000000001</v>
      </c>
      <c r="AP177">
        <v>30482200576</v>
      </c>
      <c r="AQ177">
        <v>472331091968</v>
      </c>
      <c r="AR177">
        <v>38667001856</v>
      </c>
      <c r="AS177">
        <v>-86840909824</v>
      </c>
      <c r="AT177">
        <v>2.71</v>
      </c>
      <c r="AU177">
        <v>3.86</v>
      </c>
      <c r="AV177">
        <v>41.182000000000002</v>
      </c>
      <c r="AW177">
        <v>11.195</v>
      </c>
      <c r="AX177">
        <v>3.044</v>
      </c>
      <c r="AY177">
        <v>68.484999999999999</v>
      </c>
      <c r="AZ177">
        <v>14.654999999999999</v>
      </c>
      <c r="BA177">
        <v>-7.1778094320901653</v>
      </c>
      <c r="BB177">
        <v>-2.9601568816974448</v>
      </c>
      <c r="BC177">
        <v>-10.667461783485811</v>
      </c>
      <c r="BD177">
        <v>2.9018648432389842</v>
      </c>
      <c r="BE177">
        <v>28.999285469307811</v>
      </c>
      <c r="BF177">
        <v>70</v>
      </c>
      <c r="BG177" t="s">
        <v>1744</v>
      </c>
      <c r="BH177" t="s">
        <v>1886</v>
      </c>
      <c r="BI177">
        <v>100</v>
      </c>
      <c r="BJ177" t="s">
        <v>1904</v>
      </c>
      <c r="BK177" t="s">
        <v>321</v>
      </c>
      <c r="BL177">
        <v>90</v>
      </c>
      <c r="BM177" t="s">
        <v>1905</v>
      </c>
      <c r="BN177" t="s">
        <v>1907</v>
      </c>
      <c r="BO177">
        <v>79.660003662109375</v>
      </c>
      <c r="BP177">
        <v>-0.57413762943521185</v>
      </c>
      <c r="BQ177">
        <v>-0.79701041759104863</v>
      </c>
      <c r="BR177">
        <v>-2.2336765093779798</v>
      </c>
      <c r="BS177">
        <v>-6.0502384691902167</v>
      </c>
      <c r="BT177">
        <v>-8.0881442886053811</v>
      </c>
      <c r="BU177">
        <v>-0.22544173852351301</v>
      </c>
      <c r="BV177">
        <v>1.8553792420237221</v>
      </c>
      <c r="BW177">
        <v>2.6081585805016929</v>
      </c>
      <c r="BX177">
        <v>4.9285182193296011</v>
      </c>
      <c r="BY177">
        <v>1.689735460494215</v>
      </c>
      <c r="BZ177">
        <v>0.2635607642256973</v>
      </c>
      <c r="CA177">
        <v>20.314107767133009</v>
      </c>
      <c r="CB177">
        <v>23.394456081039689</v>
      </c>
      <c r="CC177">
        <v>-1.4081057287300209</v>
      </c>
      <c r="CD177">
        <v>-1.102874225214445</v>
      </c>
      <c r="CE177">
        <v>-0.30523150351557637</v>
      </c>
      <c r="CF177" t="s">
        <v>1909</v>
      </c>
      <c r="CG177">
        <v>80.322001647949222</v>
      </c>
      <c r="CH177">
        <v>80.955001068115237</v>
      </c>
      <c r="CI177">
        <v>82.756000518798828</v>
      </c>
      <c r="CJ177">
        <v>80.250660507136715</v>
      </c>
      <c r="CK177">
        <v>81.000785214504447</v>
      </c>
      <c r="CL177">
        <v>82.234890875547819</v>
      </c>
      <c r="CM177">
        <v>4.8730754216438106</v>
      </c>
      <c r="CN177">
        <v>7.464872158406604</v>
      </c>
      <c r="CO177" t="s">
        <v>1929</v>
      </c>
      <c r="CP177">
        <v>-30</v>
      </c>
      <c r="CQ177" t="s">
        <v>1916</v>
      </c>
      <c r="CR177" t="s">
        <v>1916</v>
      </c>
      <c r="CS177">
        <v>1081687</v>
      </c>
      <c r="CT177">
        <v>8530981.3000000007</v>
      </c>
      <c r="CU177">
        <v>0.12679514371928111</v>
      </c>
      <c r="CV177" t="s">
        <v>2052</v>
      </c>
      <c r="CW177">
        <v>-0.61577173151102205</v>
      </c>
      <c r="CX177" t="s">
        <v>2216</v>
      </c>
      <c r="CY177" t="s">
        <v>2422</v>
      </c>
      <c r="CZ177" t="s">
        <v>2617</v>
      </c>
      <c r="DA177" t="s">
        <v>1916</v>
      </c>
      <c r="DB177">
        <v>-1.956918569711541</v>
      </c>
      <c r="DC177">
        <v>-3.2195285810790231</v>
      </c>
      <c r="DD177">
        <v>-6.304390958117212</v>
      </c>
      <c r="DE177" t="s">
        <v>2818</v>
      </c>
      <c r="DF177" t="s">
        <v>1916</v>
      </c>
      <c r="DG177" t="s">
        <v>2820</v>
      </c>
      <c r="DH177">
        <v>-15</v>
      </c>
      <c r="DI177">
        <v>44.456722208688298</v>
      </c>
      <c r="DJ177" t="s">
        <v>706</v>
      </c>
      <c r="DK177" t="s">
        <v>1904</v>
      </c>
      <c r="DL177">
        <v>20.3</v>
      </c>
      <c r="DM177" t="s">
        <v>612</v>
      </c>
      <c r="DN177" t="s">
        <v>621</v>
      </c>
      <c r="DO177" t="s">
        <v>43</v>
      </c>
      <c r="DP177" t="s">
        <v>612</v>
      </c>
      <c r="DQ177">
        <v>52</v>
      </c>
      <c r="DR177">
        <v>77.760000000000005</v>
      </c>
      <c r="DS177">
        <v>83.71</v>
      </c>
      <c r="DT177" t="s">
        <v>536</v>
      </c>
      <c r="DU177" t="s">
        <v>1904</v>
      </c>
      <c r="DV177" t="s">
        <v>612</v>
      </c>
      <c r="DW177" t="s">
        <v>612</v>
      </c>
      <c r="DX177" t="s">
        <v>43</v>
      </c>
      <c r="DY177">
        <v>43.169440034570947</v>
      </c>
      <c r="DZ177">
        <v>16.624813057173199</v>
      </c>
      <c r="EA177" t="s">
        <v>43</v>
      </c>
      <c r="EB177">
        <v>50</v>
      </c>
      <c r="EC177">
        <v>25.775794621805929</v>
      </c>
      <c r="ED177" t="s">
        <v>612</v>
      </c>
      <c r="EE177" t="s">
        <v>610</v>
      </c>
      <c r="EF177" t="s">
        <v>607</v>
      </c>
      <c r="EG177" t="s">
        <v>1904</v>
      </c>
      <c r="EH177" t="s">
        <v>610</v>
      </c>
      <c r="EI177" t="s">
        <v>610</v>
      </c>
      <c r="EJ177" t="s">
        <v>610</v>
      </c>
      <c r="EK177" t="s">
        <v>610</v>
      </c>
      <c r="EL177" t="s">
        <v>610</v>
      </c>
      <c r="EM177">
        <v>62</v>
      </c>
      <c r="EN177" t="s">
        <v>658</v>
      </c>
      <c r="EO177">
        <v>0</v>
      </c>
      <c r="EP177" t="s">
        <v>610</v>
      </c>
      <c r="EQ177" t="s">
        <v>1904</v>
      </c>
      <c r="ER177">
        <v>69.94</v>
      </c>
      <c r="ES177" t="s">
        <v>2845</v>
      </c>
      <c r="ET177">
        <v>20.314107767133009</v>
      </c>
      <c r="EU177">
        <v>-1.411141884100843</v>
      </c>
      <c r="EV177">
        <v>82.756000518798828</v>
      </c>
      <c r="EW177">
        <v>84.85260009765625</v>
      </c>
      <c r="EX177" t="s">
        <v>2818</v>
      </c>
      <c r="EY177" t="s">
        <v>1904</v>
      </c>
      <c r="EZ177">
        <v>0</v>
      </c>
      <c r="FA177">
        <v>93.492619090316921</v>
      </c>
      <c r="FB177" t="s">
        <v>537</v>
      </c>
      <c r="FC177">
        <v>0</v>
      </c>
      <c r="FD177" t="s">
        <v>2859</v>
      </c>
      <c r="FE177" t="s">
        <v>3037</v>
      </c>
      <c r="FF177" t="s">
        <v>1904</v>
      </c>
      <c r="FG177">
        <v>1</v>
      </c>
      <c r="FH177">
        <v>0</v>
      </c>
      <c r="FI177">
        <v>1</v>
      </c>
      <c r="FJ177" t="s">
        <v>1910</v>
      </c>
      <c r="FK177">
        <v>1</v>
      </c>
      <c r="FL177" t="s">
        <v>612</v>
      </c>
      <c r="FM177" t="s">
        <v>3078</v>
      </c>
      <c r="FN177" t="s">
        <v>3078</v>
      </c>
      <c r="FO177" t="s">
        <v>1910</v>
      </c>
      <c r="FP177">
        <v>0.85</v>
      </c>
      <c r="FQ177">
        <v>77.860626220703125</v>
      </c>
      <c r="FT177">
        <v>0</v>
      </c>
      <c r="FU177">
        <v>0</v>
      </c>
      <c r="FX177">
        <v>0</v>
      </c>
      <c r="FY177">
        <v>0</v>
      </c>
      <c r="FZ177" t="s">
        <v>1904</v>
      </c>
      <c r="GA177" t="s">
        <v>3096</v>
      </c>
      <c r="GB177" t="s">
        <v>3097</v>
      </c>
      <c r="GC177">
        <v>0.43405058292715809</v>
      </c>
      <c r="GD177">
        <v>0.43405058292715809</v>
      </c>
      <c r="GE177" t="s">
        <v>610</v>
      </c>
      <c r="GF177" t="s">
        <v>36</v>
      </c>
      <c r="GG177" t="s">
        <v>3098</v>
      </c>
      <c r="GH177">
        <v>13.1875</v>
      </c>
      <c r="GI177">
        <v>26121.19921875</v>
      </c>
      <c r="GJ177" t="s">
        <v>1904</v>
      </c>
      <c r="GK177">
        <v>44.873037474830909</v>
      </c>
      <c r="GL177" t="s">
        <v>610</v>
      </c>
      <c r="GM177" t="s">
        <v>537</v>
      </c>
      <c r="GN177">
        <v>88</v>
      </c>
      <c r="GO177" t="s">
        <v>36</v>
      </c>
      <c r="GP177">
        <v>52.14227903623042</v>
      </c>
      <c r="GQ177" t="s">
        <v>610</v>
      </c>
      <c r="GR177">
        <v>50</v>
      </c>
      <c r="GS177" t="s">
        <v>610</v>
      </c>
      <c r="GT177">
        <v>0</v>
      </c>
      <c r="GU177">
        <v>0</v>
      </c>
      <c r="GV177">
        <v>0</v>
      </c>
      <c r="GW177">
        <v>32.401768819808922</v>
      </c>
      <c r="GX177" t="s">
        <v>612</v>
      </c>
      <c r="GY177">
        <v>35</v>
      </c>
      <c r="GZ177" t="s">
        <v>705</v>
      </c>
      <c r="HA177">
        <v>50</v>
      </c>
      <c r="HB177" t="s">
        <v>610</v>
      </c>
      <c r="HC177" t="s">
        <v>43</v>
      </c>
      <c r="HD177" t="s">
        <v>1904</v>
      </c>
      <c r="HE177">
        <v>84.981799421577421</v>
      </c>
      <c r="HF177" t="s">
        <v>3103</v>
      </c>
      <c r="HG177">
        <v>-6.2622770942607362</v>
      </c>
      <c r="HH177" t="s">
        <v>610</v>
      </c>
      <c r="HI177">
        <v>82.315499943713974</v>
      </c>
      <c r="HJ177">
        <v>87.648098899440868</v>
      </c>
      <c r="HK177">
        <v>-0.31580535844610752</v>
      </c>
      <c r="HL177" t="s">
        <v>3101</v>
      </c>
      <c r="HM177" t="s">
        <v>696</v>
      </c>
      <c r="HN177">
        <v>35</v>
      </c>
      <c r="HO177">
        <v>0</v>
      </c>
      <c r="HP177">
        <v>0</v>
      </c>
      <c r="HQ177" t="s">
        <v>43</v>
      </c>
      <c r="HR177" t="s">
        <v>538</v>
      </c>
      <c r="HS177">
        <v>86.854500000000002</v>
      </c>
      <c r="HT177">
        <v>87.992999999999995</v>
      </c>
      <c r="HU177">
        <v>81.921999999999997</v>
      </c>
      <c r="HV177" t="s">
        <v>3108</v>
      </c>
      <c r="HW177" t="b">
        <v>0</v>
      </c>
      <c r="HZ177">
        <v>86.854500000000002</v>
      </c>
      <c r="IA177">
        <v>87.992999999999995</v>
      </c>
      <c r="IB177">
        <v>86.854500000000002</v>
      </c>
      <c r="IC177">
        <v>-8.2833892750411628</v>
      </c>
      <c r="ID177">
        <v>35</v>
      </c>
      <c r="IE177" t="s">
        <v>536</v>
      </c>
      <c r="IF177">
        <v>100</v>
      </c>
      <c r="IG177" t="s">
        <v>36</v>
      </c>
      <c r="IH177" t="s">
        <v>1904</v>
      </c>
      <c r="II177">
        <v>40</v>
      </c>
      <c r="IJ177">
        <v>100</v>
      </c>
      <c r="IK177">
        <v>20</v>
      </c>
      <c r="IL177">
        <v>100</v>
      </c>
      <c r="IM177">
        <v>70</v>
      </c>
      <c r="IN177">
        <v>44.456722208688298</v>
      </c>
      <c r="IO177">
        <v>52</v>
      </c>
      <c r="IP177">
        <v>25.775794621805929</v>
      </c>
      <c r="IQ177">
        <v>62</v>
      </c>
      <c r="IR177">
        <v>0</v>
      </c>
      <c r="IS177">
        <v>39.47634703766613</v>
      </c>
      <c r="IT177">
        <v>49.737016662606493</v>
      </c>
      <c r="IU177">
        <v>69.94</v>
      </c>
      <c r="IV177">
        <v>57.1</v>
      </c>
      <c r="IW177">
        <v>57.790538815066448</v>
      </c>
      <c r="IX177">
        <v>60.830904111299837</v>
      </c>
      <c r="IY177">
        <v>55.446721463183138</v>
      </c>
      <c r="IZ177">
        <v>61.765000000000001</v>
      </c>
      <c r="JA177">
        <v>56.091721463183141</v>
      </c>
      <c r="JB177">
        <v>57.307904111299827</v>
      </c>
      <c r="JC177">
        <v>39.47634703766613</v>
      </c>
      <c r="JD177">
        <v>70</v>
      </c>
      <c r="JE177">
        <v>58.467016662606483</v>
      </c>
      <c r="JF177">
        <v>21.076757263355201</v>
      </c>
      <c r="JG177">
        <v>2.4300000000000002</v>
      </c>
      <c r="JH177">
        <v>100</v>
      </c>
      <c r="JI177" t="s">
        <v>2859</v>
      </c>
      <c r="JJ177" t="s">
        <v>2861</v>
      </c>
      <c r="JK177" t="s">
        <v>3111</v>
      </c>
      <c r="JM177">
        <v>65.446721463183138</v>
      </c>
      <c r="JN177">
        <v>10</v>
      </c>
      <c r="JO177">
        <v>0</v>
      </c>
      <c r="JP177">
        <v>65.446721463183138</v>
      </c>
      <c r="JQ177">
        <v>0</v>
      </c>
      <c r="JS177" t="s">
        <v>3115</v>
      </c>
      <c r="JT177">
        <v>65.446721463183138</v>
      </c>
      <c r="JU177">
        <v>0</v>
      </c>
      <c r="JV177" t="s">
        <v>3116</v>
      </c>
      <c r="JW177" t="s">
        <v>3239</v>
      </c>
      <c r="JX177">
        <v>62.446721463183138</v>
      </c>
      <c r="JY177">
        <v>-3</v>
      </c>
      <c r="JZ177" t="s">
        <v>3280</v>
      </c>
      <c r="KA177" t="s">
        <v>536</v>
      </c>
      <c r="KB177">
        <v>100</v>
      </c>
      <c r="KC177">
        <v>45.68656701319329</v>
      </c>
      <c r="KD177">
        <v>42.241031252773148</v>
      </c>
      <c r="KE177">
        <v>100</v>
      </c>
      <c r="KF177">
        <v>45.631546</v>
      </c>
      <c r="KG177">
        <v>40.000000000000007</v>
      </c>
      <c r="KH177" t="s">
        <v>3300</v>
      </c>
      <c r="KI177">
        <v>1</v>
      </c>
      <c r="KJ177">
        <v>36.225000000000001</v>
      </c>
      <c r="KK177">
        <v>45</v>
      </c>
      <c r="KL177">
        <v>5</v>
      </c>
      <c r="KM177">
        <v>35</v>
      </c>
      <c r="KN177">
        <v>80</v>
      </c>
      <c r="KO177">
        <v>58</v>
      </c>
      <c r="KP177">
        <v>85</v>
      </c>
      <c r="KQ177">
        <v>35</v>
      </c>
      <c r="KR177">
        <v>1</v>
      </c>
      <c r="KS177" t="s">
        <v>3096</v>
      </c>
      <c r="KT177" t="s">
        <v>3301</v>
      </c>
      <c r="KU177" t="s">
        <v>3302</v>
      </c>
      <c r="KV177">
        <v>0.8</v>
      </c>
      <c r="KW177" t="s">
        <v>3072</v>
      </c>
      <c r="KX177">
        <v>0</v>
      </c>
      <c r="KY177">
        <v>51.614613348190247</v>
      </c>
      <c r="KZ177">
        <v>36.225000000000001</v>
      </c>
      <c r="LA177">
        <v>58</v>
      </c>
      <c r="LB177">
        <v>58</v>
      </c>
      <c r="LC177">
        <v>63</v>
      </c>
      <c r="LD177" t="s">
        <v>673</v>
      </c>
      <c r="LE177" t="s">
        <v>3306</v>
      </c>
      <c r="LF177" t="s">
        <v>673</v>
      </c>
      <c r="LG177" t="s">
        <v>59</v>
      </c>
      <c r="LH177" t="s">
        <v>59</v>
      </c>
      <c r="LI177">
        <v>-9.760154449989848</v>
      </c>
      <c r="LJ177">
        <v>5.9280463349969574</v>
      </c>
      <c r="LK177">
        <v>11.38538665180975</v>
      </c>
      <c r="LL177">
        <v>-9.4615670131932887</v>
      </c>
      <c r="LM177" t="b">
        <v>1</v>
      </c>
      <c r="LO177">
        <v>6</v>
      </c>
      <c r="LP177">
        <v>64.3</v>
      </c>
      <c r="LQ177">
        <v>14</v>
      </c>
      <c r="LR177" t="s">
        <v>3100</v>
      </c>
      <c r="LS177">
        <v>22.12</v>
      </c>
      <c r="LT177">
        <v>14.55</v>
      </c>
      <c r="LU177">
        <v>1.34</v>
      </c>
      <c r="LV177">
        <v>35.1</v>
      </c>
      <c r="LW177" t="s">
        <v>36</v>
      </c>
    </row>
    <row r="178" spans="1:335" x14ac:dyDescent="0.3">
      <c r="A178" t="s">
        <v>322</v>
      </c>
      <c r="B178" t="s">
        <v>322</v>
      </c>
      <c r="C178" t="s">
        <v>1184</v>
      </c>
      <c r="D178" t="s">
        <v>1257</v>
      </c>
      <c r="E178" t="s">
        <v>1184</v>
      </c>
      <c r="F178" t="s">
        <v>70</v>
      </c>
      <c r="G178" t="s">
        <v>1313</v>
      </c>
      <c r="H178" s="12" t="s">
        <v>1498</v>
      </c>
      <c r="I178" t="s">
        <v>1707</v>
      </c>
      <c r="J178">
        <v>1804</v>
      </c>
      <c r="K178" t="s">
        <v>1740</v>
      </c>
      <c r="L178">
        <v>3196.8</v>
      </c>
      <c r="M178">
        <v>919530438656</v>
      </c>
      <c r="N178">
        <v>883972440064</v>
      </c>
      <c r="O178">
        <v>287640905</v>
      </c>
      <c r="P178">
        <v>76946963</v>
      </c>
      <c r="Q178">
        <v>2.2000000000000002</v>
      </c>
      <c r="R178">
        <v>3865</v>
      </c>
      <c r="S178">
        <v>1863</v>
      </c>
      <c r="T178">
        <v>2213943</v>
      </c>
      <c r="U178">
        <v>34.070126000000002</v>
      </c>
      <c r="V178">
        <v>20.72082</v>
      </c>
      <c r="W178">
        <v>7.9956383999999998</v>
      </c>
      <c r="X178">
        <v>5.1219650000000003</v>
      </c>
      <c r="Y178">
        <v>0</v>
      </c>
      <c r="Z178">
        <v>22.064</v>
      </c>
      <c r="AA178">
        <v>4.9240000000000004</v>
      </c>
      <c r="AB178">
        <v>12</v>
      </c>
      <c r="AC178">
        <v>33.703000000000003</v>
      </c>
      <c r="AD178">
        <v>10.941000000000001</v>
      </c>
      <c r="AE178">
        <v>32.509996999999998</v>
      </c>
      <c r="AF178">
        <v>19.233999000000001</v>
      </c>
      <c r="AG178">
        <v>15.036</v>
      </c>
      <c r="AH178">
        <v>22.317</v>
      </c>
      <c r="AI178">
        <v>69.699999999999989</v>
      </c>
      <c r="AJ178">
        <v>0</v>
      </c>
      <c r="AK178">
        <v>0</v>
      </c>
      <c r="AL178">
        <v>133</v>
      </c>
      <c r="AM178">
        <v>10</v>
      </c>
      <c r="AN178">
        <v>1.409</v>
      </c>
      <c r="AO178">
        <v>0.85499999999999998</v>
      </c>
      <c r="AP178">
        <v>80301703168</v>
      </c>
      <c r="AQ178">
        <v>29406400512</v>
      </c>
      <c r="AR178">
        <v>22397700096</v>
      </c>
      <c r="AS178">
        <v>-27337138176</v>
      </c>
      <c r="AT178">
        <v>93.83</v>
      </c>
      <c r="AU178">
        <v>0</v>
      </c>
      <c r="AV178">
        <v>399.81799999999998</v>
      </c>
      <c r="AW178">
        <v>628.22</v>
      </c>
      <c r="AX178">
        <v>279.53800000000001</v>
      </c>
      <c r="AY178">
        <v>69.417000000000002</v>
      </c>
      <c r="AZ178">
        <v>4.5039999999999996</v>
      </c>
      <c r="BA178">
        <v>-10.340764301553079</v>
      </c>
      <c r="BB178">
        <v>5.3034812067110986</v>
      </c>
      <c r="BC178">
        <v>9.4996135679544214</v>
      </c>
      <c r="BD178">
        <v>17.532694438976559</v>
      </c>
      <c r="BE178">
        <v>47.886054669124029</v>
      </c>
      <c r="BF178">
        <v>77</v>
      </c>
      <c r="BG178" t="s">
        <v>1744</v>
      </c>
      <c r="BH178" t="s">
        <v>1796</v>
      </c>
      <c r="BI178">
        <v>100</v>
      </c>
      <c r="BJ178" t="s">
        <v>1904</v>
      </c>
      <c r="BK178" t="s">
        <v>322</v>
      </c>
      <c r="BL178">
        <v>90</v>
      </c>
      <c r="BM178" t="s">
        <v>1905</v>
      </c>
      <c r="BN178" t="s">
        <v>1907</v>
      </c>
      <c r="BO178">
        <v>3196.800048828125</v>
      </c>
      <c r="BP178">
        <v>-1.539977801159842</v>
      </c>
      <c r="BQ178">
        <v>-4.5360857813072419</v>
      </c>
      <c r="BR178">
        <v>-2.423536521797121</v>
      </c>
      <c r="BS178">
        <v>-9.426262959962461</v>
      </c>
      <c r="BT178">
        <v>-4.3683013918133007</v>
      </c>
      <c r="BU178">
        <v>-2.0429004760992409</v>
      </c>
      <c r="BV178">
        <v>4.543316903926689</v>
      </c>
      <c r="BW178">
        <v>5.1017864256513219</v>
      </c>
      <c r="BX178">
        <v>6.6441439590207523</v>
      </c>
      <c r="BY178">
        <v>2.0842289703342169</v>
      </c>
      <c r="BZ178">
        <v>21.429824282345091</v>
      </c>
      <c r="CA178">
        <v>29.406590411947111</v>
      </c>
      <c r="CB178">
        <v>25.82203155782226</v>
      </c>
      <c r="CC178">
        <v>-53.851310479111362</v>
      </c>
      <c r="CD178">
        <v>-35.438228270266173</v>
      </c>
      <c r="CE178">
        <v>-18.4130822088452</v>
      </c>
      <c r="CF178" t="s">
        <v>1909</v>
      </c>
      <c r="CG178">
        <v>3240.3199707031249</v>
      </c>
      <c r="CH178">
        <v>3287.6600097656251</v>
      </c>
      <c r="CI178">
        <v>3355.005004882812</v>
      </c>
      <c r="CJ178">
        <v>3239.1109503755251</v>
      </c>
      <c r="CK178">
        <v>3278.4308354995442</v>
      </c>
      <c r="CL178">
        <v>3329.0607409718309</v>
      </c>
      <c r="CM178">
        <v>34.049303034956438</v>
      </c>
      <c r="CN178">
        <v>25.139094030400791</v>
      </c>
      <c r="CO178" t="s">
        <v>2023</v>
      </c>
      <c r="CP178">
        <v>-15</v>
      </c>
      <c r="CQ178" t="s">
        <v>1916</v>
      </c>
      <c r="CR178" t="s">
        <v>1916</v>
      </c>
      <c r="CS178">
        <v>172712</v>
      </c>
      <c r="CT178">
        <v>782604</v>
      </c>
      <c r="CU178">
        <v>0.22068887968883369</v>
      </c>
      <c r="CV178" t="s">
        <v>2052</v>
      </c>
      <c r="CW178">
        <v>-0.64501294975553292</v>
      </c>
      <c r="CX178" t="s">
        <v>2217</v>
      </c>
      <c r="CY178" t="s">
        <v>2423</v>
      </c>
      <c r="CZ178" t="s">
        <v>2618</v>
      </c>
      <c r="DA178" t="s">
        <v>2790</v>
      </c>
      <c r="DB178">
        <v>-3.1771482537811369</v>
      </c>
      <c r="DC178">
        <v>-3.5685211711031668</v>
      </c>
      <c r="DD178">
        <v>-10.84088554377005</v>
      </c>
      <c r="DE178" t="s">
        <v>2818</v>
      </c>
      <c r="DF178" t="s">
        <v>1916</v>
      </c>
      <c r="DG178" t="s">
        <v>1916</v>
      </c>
      <c r="DH178">
        <v>0</v>
      </c>
      <c r="DI178">
        <v>46.450469643226917</v>
      </c>
      <c r="DJ178" t="s">
        <v>673</v>
      </c>
      <c r="DK178" t="s">
        <v>1904</v>
      </c>
      <c r="DL178">
        <v>29.4</v>
      </c>
      <c r="DM178" t="s">
        <v>612</v>
      </c>
      <c r="DN178" t="s">
        <v>621</v>
      </c>
      <c r="DO178" t="s">
        <v>43</v>
      </c>
      <c r="DP178" t="s">
        <v>612</v>
      </c>
      <c r="DQ178">
        <v>52</v>
      </c>
      <c r="DR178">
        <v>3075.1</v>
      </c>
      <c r="DS178">
        <v>3359.88</v>
      </c>
      <c r="DT178" t="s">
        <v>536</v>
      </c>
      <c r="DU178" t="s">
        <v>1904</v>
      </c>
      <c r="DV178" t="s">
        <v>612</v>
      </c>
      <c r="DW178" t="s">
        <v>612</v>
      </c>
      <c r="DX178" t="s">
        <v>43</v>
      </c>
      <c r="DY178">
        <v>32.667371696077012</v>
      </c>
      <c r="DZ178">
        <v>13.96683345889312</v>
      </c>
      <c r="EA178" t="s">
        <v>638</v>
      </c>
      <c r="EB178">
        <v>62.5</v>
      </c>
      <c r="EC178">
        <v>27.96857820060173</v>
      </c>
      <c r="ED178" t="s">
        <v>612</v>
      </c>
      <c r="EE178" t="s">
        <v>607</v>
      </c>
      <c r="EF178" t="s">
        <v>610</v>
      </c>
      <c r="EG178" t="s">
        <v>1904</v>
      </c>
      <c r="EH178" t="s">
        <v>610</v>
      </c>
      <c r="EI178" t="s">
        <v>610</v>
      </c>
      <c r="EJ178" t="s">
        <v>610</v>
      </c>
      <c r="EK178" t="s">
        <v>610</v>
      </c>
      <c r="EL178" t="s">
        <v>610</v>
      </c>
      <c r="EM178">
        <v>62</v>
      </c>
      <c r="EN178" t="s">
        <v>658</v>
      </c>
      <c r="EO178">
        <v>0</v>
      </c>
      <c r="EP178" t="s">
        <v>610</v>
      </c>
      <c r="EQ178" t="s">
        <v>1904</v>
      </c>
      <c r="ER178">
        <v>68.87</v>
      </c>
      <c r="ES178" t="s">
        <v>2854</v>
      </c>
      <c r="ET178">
        <v>29.406590411947111</v>
      </c>
      <c r="EU178">
        <v>-53.492812921625053</v>
      </c>
      <c r="EV178">
        <v>3355.005004882812</v>
      </c>
      <c r="EW178">
        <v>3423.090190429687</v>
      </c>
      <c r="EX178" t="s">
        <v>2856</v>
      </c>
      <c r="EY178" t="s">
        <v>1904</v>
      </c>
      <c r="EZ178">
        <v>0</v>
      </c>
      <c r="FA178">
        <v>97.316629564397502</v>
      </c>
      <c r="FB178" t="s">
        <v>537</v>
      </c>
      <c r="FC178">
        <v>0</v>
      </c>
      <c r="FD178" t="s">
        <v>2859</v>
      </c>
      <c r="FE178" t="s">
        <v>3038</v>
      </c>
      <c r="FF178" t="s">
        <v>1904</v>
      </c>
      <c r="FG178">
        <v>0</v>
      </c>
      <c r="FH178">
        <v>0</v>
      </c>
      <c r="FI178">
        <v>0</v>
      </c>
      <c r="FJ178" t="s">
        <v>3072</v>
      </c>
      <c r="FK178">
        <v>0</v>
      </c>
      <c r="FL178" t="s">
        <v>610</v>
      </c>
      <c r="FP178">
        <v>0</v>
      </c>
      <c r="FQ178">
        <v>0</v>
      </c>
      <c r="FT178">
        <v>0</v>
      </c>
      <c r="FU178">
        <v>0</v>
      </c>
      <c r="FX178">
        <v>0</v>
      </c>
      <c r="FY178">
        <v>0</v>
      </c>
      <c r="FZ178" t="s">
        <v>1904</v>
      </c>
      <c r="GA178" t="s">
        <v>3096</v>
      </c>
      <c r="GB178" t="s">
        <v>3097</v>
      </c>
      <c r="GC178">
        <v>0.43405058292715809</v>
      </c>
      <c r="GD178">
        <v>0.43405058292715809</v>
      </c>
      <c r="GE178" t="s">
        <v>610</v>
      </c>
      <c r="GF178" t="s">
        <v>36</v>
      </c>
      <c r="GG178" t="s">
        <v>3098</v>
      </c>
      <c r="GH178">
        <v>13.1875</v>
      </c>
      <c r="GI178">
        <v>26121.19921875</v>
      </c>
      <c r="GJ178" t="s">
        <v>1904</v>
      </c>
      <c r="GK178">
        <v>42.68258131135314</v>
      </c>
      <c r="GL178" t="s">
        <v>610</v>
      </c>
      <c r="GM178" t="s">
        <v>537</v>
      </c>
      <c r="GN178">
        <v>88</v>
      </c>
      <c r="GO178" t="s">
        <v>36</v>
      </c>
      <c r="GP178">
        <v>44.150571252202582</v>
      </c>
      <c r="GQ178" t="s">
        <v>610</v>
      </c>
      <c r="GR178">
        <v>50</v>
      </c>
      <c r="GS178" t="s">
        <v>610</v>
      </c>
      <c r="GT178">
        <v>0</v>
      </c>
      <c r="GU178">
        <v>0</v>
      </c>
      <c r="GV178">
        <v>0</v>
      </c>
      <c r="GW178">
        <v>33.437049678461833</v>
      </c>
      <c r="GX178" t="s">
        <v>612</v>
      </c>
      <c r="GY178">
        <v>35</v>
      </c>
      <c r="GZ178" t="s">
        <v>705</v>
      </c>
      <c r="HA178">
        <v>50</v>
      </c>
      <c r="HB178" t="s">
        <v>610</v>
      </c>
      <c r="HC178" t="s">
        <v>43</v>
      </c>
      <c r="HD178" t="s">
        <v>1904</v>
      </c>
      <c r="HE178">
        <v>3200.2567259954621</v>
      </c>
      <c r="HF178" t="s">
        <v>3104</v>
      </c>
      <c r="HG178">
        <v>-0.1080124959744119</v>
      </c>
      <c r="HH178" t="s">
        <v>610</v>
      </c>
      <c r="HI178">
        <v>3054.2982796737151</v>
      </c>
      <c r="HJ178">
        <v>3346.2151723172092</v>
      </c>
      <c r="HK178">
        <v>-0.22462461640736309</v>
      </c>
      <c r="HL178" t="s">
        <v>36</v>
      </c>
      <c r="HM178" t="s">
        <v>696</v>
      </c>
      <c r="HN178">
        <v>35</v>
      </c>
      <c r="HO178">
        <v>1</v>
      </c>
      <c r="HP178">
        <v>14.90721520021822</v>
      </c>
      <c r="HQ178" t="s">
        <v>43</v>
      </c>
      <c r="HR178" t="s">
        <v>538</v>
      </c>
      <c r="HS178">
        <v>3159.4279999999999</v>
      </c>
      <c r="HT178">
        <v>3495.8389999999999</v>
      </c>
      <c r="HU178">
        <v>2884.1819999999998</v>
      </c>
      <c r="HV178" t="s">
        <v>3107</v>
      </c>
      <c r="HW178" t="b">
        <v>1</v>
      </c>
      <c r="HX178">
        <v>3159.4279999999999</v>
      </c>
      <c r="HY178">
        <v>2884.1819999999998</v>
      </c>
      <c r="HZ178">
        <v>3495.8389999999999</v>
      </c>
      <c r="IB178">
        <v>3159.4279999999999</v>
      </c>
      <c r="IC178">
        <v>1.182873888188783</v>
      </c>
      <c r="ID178">
        <v>52</v>
      </c>
      <c r="IE178" t="s">
        <v>537</v>
      </c>
      <c r="IF178">
        <v>33.333333333333329</v>
      </c>
      <c r="IG178" t="s">
        <v>43</v>
      </c>
      <c r="IH178" t="s">
        <v>1904</v>
      </c>
      <c r="II178">
        <v>40</v>
      </c>
      <c r="IJ178">
        <v>60</v>
      </c>
      <c r="IK178">
        <v>100</v>
      </c>
      <c r="IL178">
        <v>100</v>
      </c>
      <c r="IM178">
        <v>77</v>
      </c>
      <c r="IN178">
        <v>46.450469643226917</v>
      </c>
      <c r="IO178">
        <v>52</v>
      </c>
      <c r="IP178">
        <v>27.96857820060173</v>
      </c>
      <c r="IQ178">
        <v>62</v>
      </c>
      <c r="IR178">
        <v>50</v>
      </c>
      <c r="IS178">
        <v>47.658134168455057</v>
      </c>
      <c r="IT178">
        <v>50.33514089296807</v>
      </c>
      <c r="IU178">
        <v>68.87</v>
      </c>
      <c r="IV178">
        <v>59.5</v>
      </c>
      <c r="IW178">
        <v>65.263253667382017</v>
      </c>
      <c r="IX178">
        <v>66.571440250536511</v>
      </c>
      <c r="IY178">
        <v>61.480346958959267</v>
      </c>
      <c r="IZ178">
        <v>65.625</v>
      </c>
      <c r="JA178">
        <v>62.355346958959267</v>
      </c>
      <c r="JB178">
        <v>62.572440250536523</v>
      </c>
      <c r="JC178">
        <v>47.658134168455057</v>
      </c>
      <c r="JD178">
        <v>77</v>
      </c>
      <c r="JE178">
        <v>62.58514089296807</v>
      </c>
      <c r="JF178">
        <v>17.109446886537409</v>
      </c>
      <c r="JG178">
        <v>1.82</v>
      </c>
      <c r="JH178">
        <v>100</v>
      </c>
      <c r="JI178" t="s">
        <v>2859</v>
      </c>
      <c r="JJ178" t="s">
        <v>2861</v>
      </c>
      <c r="JK178" t="s">
        <v>3111</v>
      </c>
      <c r="JM178">
        <v>71.480346958959274</v>
      </c>
      <c r="JN178">
        <v>10</v>
      </c>
      <c r="JO178">
        <v>0</v>
      </c>
      <c r="JP178">
        <v>74.480346958959274</v>
      </c>
      <c r="JQ178">
        <v>3</v>
      </c>
      <c r="JR178" t="s">
        <v>3114</v>
      </c>
      <c r="JS178" t="s">
        <v>3115</v>
      </c>
      <c r="JT178">
        <v>74.480346958959274</v>
      </c>
      <c r="JU178">
        <v>0</v>
      </c>
      <c r="JV178" t="s">
        <v>3116</v>
      </c>
      <c r="JW178" t="s">
        <v>3240</v>
      </c>
      <c r="JX178">
        <v>74.613680292292614</v>
      </c>
      <c r="JY178">
        <v>0.1333333333333333</v>
      </c>
      <c r="JZ178" t="s">
        <v>3284</v>
      </c>
      <c r="KA178" t="s">
        <v>537</v>
      </c>
      <c r="KB178">
        <v>33.333333333333329</v>
      </c>
      <c r="KC178">
        <v>47.138649215980429</v>
      </c>
      <c r="KD178">
        <v>48.908257343921733</v>
      </c>
      <c r="KE178">
        <v>100</v>
      </c>
      <c r="KF178">
        <v>44.557924399999997</v>
      </c>
      <c r="KG178">
        <v>39.999999999999993</v>
      </c>
      <c r="KH178" t="s">
        <v>3300</v>
      </c>
      <c r="KI178">
        <v>1</v>
      </c>
      <c r="KJ178">
        <v>36.225000000000001</v>
      </c>
      <c r="KK178">
        <v>45</v>
      </c>
      <c r="KL178">
        <v>5</v>
      </c>
      <c r="KM178">
        <v>35</v>
      </c>
      <c r="KN178">
        <v>80</v>
      </c>
      <c r="KO178">
        <v>57</v>
      </c>
      <c r="KP178">
        <v>85</v>
      </c>
      <c r="KQ178">
        <v>35</v>
      </c>
      <c r="KR178">
        <v>1</v>
      </c>
      <c r="KS178" t="s">
        <v>3096</v>
      </c>
      <c r="KT178" t="s">
        <v>3301</v>
      </c>
      <c r="KU178" t="s">
        <v>3302</v>
      </c>
      <c r="KV178">
        <v>0.8</v>
      </c>
      <c r="KW178" t="s">
        <v>3072</v>
      </c>
      <c r="KX178">
        <v>0</v>
      </c>
      <c r="KY178">
        <v>54.441158538874078</v>
      </c>
      <c r="KZ178">
        <v>36.225000000000001</v>
      </c>
      <c r="LA178">
        <v>57</v>
      </c>
      <c r="LB178">
        <v>57</v>
      </c>
      <c r="LC178">
        <v>62</v>
      </c>
      <c r="LD178" t="s">
        <v>2822</v>
      </c>
      <c r="LE178" t="s">
        <v>3306</v>
      </c>
      <c r="LF178" t="s">
        <v>2822</v>
      </c>
      <c r="LG178" t="s">
        <v>59</v>
      </c>
      <c r="LH178" t="s">
        <v>59</v>
      </c>
      <c r="LI178">
        <v>-14.341697742978839</v>
      </c>
      <c r="LJ178">
        <v>7.3025093228936484</v>
      </c>
      <c r="LK178">
        <v>7.5588414611259216</v>
      </c>
      <c r="LL178">
        <v>-10.913649215980429</v>
      </c>
      <c r="LM178" t="b">
        <v>1</v>
      </c>
      <c r="LO178">
        <v>9</v>
      </c>
      <c r="LP178">
        <v>52.9</v>
      </c>
      <c r="LQ178">
        <v>17</v>
      </c>
      <c r="LR178" t="s">
        <v>3100</v>
      </c>
      <c r="LS178">
        <v>43.95</v>
      </c>
      <c r="LT178">
        <v>15.07</v>
      </c>
      <c r="LU178">
        <v>0.67</v>
      </c>
      <c r="LV178">
        <v>34.200000000000003</v>
      </c>
      <c r="LW178" t="s">
        <v>174</v>
      </c>
    </row>
    <row r="179" spans="1:335" x14ac:dyDescent="0.3">
      <c r="A179" t="s">
        <v>323</v>
      </c>
      <c r="B179" t="s">
        <v>476</v>
      </c>
      <c r="C179" t="s">
        <v>1213</v>
      </c>
      <c r="D179" t="s">
        <v>1257</v>
      </c>
      <c r="E179" t="s">
        <v>1213</v>
      </c>
      <c r="F179" t="s">
        <v>60</v>
      </c>
      <c r="G179" t="s">
        <v>1260</v>
      </c>
      <c r="H179" s="12" t="s">
        <v>1499</v>
      </c>
      <c r="I179" t="s">
        <v>1708</v>
      </c>
      <c r="J179">
        <v>329</v>
      </c>
      <c r="K179" t="s">
        <v>1740</v>
      </c>
      <c r="L179">
        <v>315.60000000000002</v>
      </c>
      <c r="M179">
        <v>659486277632</v>
      </c>
      <c r="N179">
        <v>698979254272</v>
      </c>
      <c r="O179">
        <v>2085020100</v>
      </c>
      <c r="P179">
        <v>568586010</v>
      </c>
      <c r="Q179">
        <v>1.3</v>
      </c>
      <c r="R179">
        <v>501.8</v>
      </c>
      <c r="S179">
        <v>301.60000000000002</v>
      </c>
      <c r="T179">
        <v>5264532</v>
      </c>
      <c r="U179">
        <v>57.802199999999999</v>
      </c>
      <c r="V179">
        <v>40.461536000000002</v>
      </c>
      <c r="W179">
        <v>6.9127153999999997</v>
      </c>
      <c r="X179">
        <v>3.2931452000000001</v>
      </c>
      <c r="Y179">
        <v>0</v>
      </c>
      <c r="Z179">
        <v>73.373999999999995</v>
      </c>
      <c r="AA179">
        <v>3.49</v>
      </c>
      <c r="AB179">
        <v>50</v>
      </c>
      <c r="AC179">
        <v>12.377000000000001</v>
      </c>
      <c r="AD179">
        <v>2.9070000999999999</v>
      </c>
      <c r="AE179">
        <v>7.27</v>
      </c>
      <c r="AF179">
        <v>4.0599997999999999</v>
      </c>
      <c r="AG179">
        <v>5.6700001999999996</v>
      </c>
      <c r="AH179">
        <v>4.7569999999999997</v>
      </c>
      <c r="AI179">
        <v>5.5</v>
      </c>
      <c r="AJ179">
        <v>0</v>
      </c>
      <c r="AK179">
        <v>0</v>
      </c>
      <c r="AL179">
        <v>-19.7</v>
      </c>
      <c r="AM179">
        <v>10</v>
      </c>
      <c r="AN179">
        <v>2.1150000000000002</v>
      </c>
      <c r="AO179">
        <v>0.74399999999999999</v>
      </c>
      <c r="AP179">
        <v>18881599488</v>
      </c>
      <c r="AQ179">
        <v>49806901248</v>
      </c>
      <c r="AR179">
        <v>-11324999680</v>
      </c>
      <c r="AS179">
        <v>-36523151360</v>
      </c>
      <c r="AT179">
        <v>5.46</v>
      </c>
      <c r="AU179">
        <v>0</v>
      </c>
      <c r="AV179">
        <v>45.655000000000001</v>
      </c>
      <c r="AW179">
        <v>96.052000000000007</v>
      </c>
      <c r="AX179">
        <v>9.0190000000000001</v>
      </c>
      <c r="AY179">
        <v>72.840999999999994</v>
      </c>
      <c r="AZ179">
        <v>8.8950009999999988</v>
      </c>
      <c r="BA179">
        <v>-4.3491454985949609</v>
      </c>
      <c r="BB179">
        <v>-3.203801318829103</v>
      </c>
      <c r="BC179">
        <v>-22.546501880207039</v>
      </c>
      <c r="BD179">
        <v>-24.79565033345558</v>
      </c>
      <c r="BE179">
        <v>42.840225616583851</v>
      </c>
      <c r="BF179">
        <v>37</v>
      </c>
      <c r="BG179" t="s">
        <v>1745</v>
      </c>
      <c r="BH179" t="s">
        <v>1887</v>
      </c>
      <c r="BI179">
        <v>100</v>
      </c>
      <c r="BJ179" t="s">
        <v>1904</v>
      </c>
      <c r="BK179" t="s">
        <v>323</v>
      </c>
      <c r="BL179">
        <v>90</v>
      </c>
      <c r="BM179" t="s">
        <v>1905</v>
      </c>
      <c r="BN179" t="s">
        <v>1907</v>
      </c>
      <c r="BO179">
        <v>315.60000610351563</v>
      </c>
      <c r="BP179">
        <v>-1.096834827030557</v>
      </c>
      <c r="BQ179">
        <v>-1.6975492592037009</v>
      </c>
      <c r="BR179">
        <v>-0.75471506178753645</v>
      </c>
      <c r="BS179">
        <v>-4.2039780210455957</v>
      </c>
      <c r="BT179">
        <v>-8.3623659417442102</v>
      </c>
      <c r="BU179">
        <v>0.92740447178631946</v>
      </c>
      <c r="BV179">
        <v>3.0493852859537798</v>
      </c>
      <c r="BW179">
        <v>3.9378942583823382</v>
      </c>
      <c r="BX179">
        <v>4.8468195650757329</v>
      </c>
      <c r="BY179">
        <v>2.0507494777110149</v>
      </c>
      <c r="BZ179">
        <v>25.938598190608911</v>
      </c>
      <c r="CA179">
        <v>34.624430214074017</v>
      </c>
      <c r="CB179">
        <v>48.565966922010453</v>
      </c>
      <c r="CC179">
        <v>-4.3731588010219866</v>
      </c>
      <c r="CD179">
        <v>-4.6388496488906714</v>
      </c>
      <c r="CE179">
        <v>0.26569084786868391</v>
      </c>
      <c r="CF179" t="s">
        <v>1909</v>
      </c>
      <c r="CG179">
        <v>320.61000366210942</v>
      </c>
      <c r="CH179">
        <v>318.83999938964843</v>
      </c>
      <c r="CI179">
        <v>322.82249755859368</v>
      </c>
      <c r="CJ179">
        <v>318.71671790925069</v>
      </c>
      <c r="CK179">
        <v>319.91969178501108</v>
      </c>
      <c r="CL179">
        <v>323.04606325778201</v>
      </c>
      <c r="CM179">
        <v>37.191094530932382</v>
      </c>
      <c r="CN179">
        <v>43.839019579173218</v>
      </c>
      <c r="CO179" t="s">
        <v>2028</v>
      </c>
      <c r="CP179">
        <v>-35</v>
      </c>
      <c r="CQ179" t="s">
        <v>1916</v>
      </c>
      <c r="CR179" t="s">
        <v>1916</v>
      </c>
      <c r="CS179">
        <v>570230</v>
      </c>
      <c r="CT179">
        <v>4507098.9000000004</v>
      </c>
      <c r="CU179">
        <v>0.12651819111402229</v>
      </c>
      <c r="CV179" t="s">
        <v>2052</v>
      </c>
      <c r="CW179">
        <v>0.65721857382554605</v>
      </c>
      <c r="CX179" t="s">
        <v>2218</v>
      </c>
      <c r="CY179" t="s">
        <v>2424</v>
      </c>
      <c r="CZ179" t="s">
        <v>2619</v>
      </c>
      <c r="DA179" t="s">
        <v>2791</v>
      </c>
      <c r="DB179">
        <v>-3.4862366655915471</v>
      </c>
      <c r="DC179">
        <v>-9.4962899260786493E-2</v>
      </c>
      <c r="DD179">
        <v>-4.3636345140861792</v>
      </c>
      <c r="DE179" t="s">
        <v>2816</v>
      </c>
      <c r="DF179" t="s">
        <v>1916</v>
      </c>
      <c r="DG179" t="s">
        <v>1916</v>
      </c>
      <c r="DH179">
        <v>0</v>
      </c>
      <c r="DI179">
        <v>45.720277038164099</v>
      </c>
      <c r="DJ179" t="s">
        <v>673</v>
      </c>
      <c r="DK179" t="s">
        <v>1904</v>
      </c>
      <c r="DL179">
        <v>34.6</v>
      </c>
      <c r="DM179" t="s">
        <v>607</v>
      </c>
      <c r="DN179" t="s">
        <v>621</v>
      </c>
      <c r="DO179" t="s">
        <v>43</v>
      </c>
      <c r="DP179" t="s">
        <v>610</v>
      </c>
      <c r="DQ179">
        <v>80</v>
      </c>
      <c r="DR179">
        <v>307.39999999999998</v>
      </c>
      <c r="DS179">
        <v>332.85</v>
      </c>
      <c r="DT179" t="s">
        <v>536</v>
      </c>
      <c r="DU179" t="s">
        <v>1904</v>
      </c>
      <c r="DV179" t="s">
        <v>612</v>
      </c>
      <c r="DW179" t="s">
        <v>612</v>
      </c>
      <c r="DX179" t="s">
        <v>43</v>
      </c>
      <c r="DY179">
        <v>57.033646406478219</v>
      </c>
      <c r="DZ179">
        <v>20.46067965784027</v>
      </c>
      <c r="EA179" t="s">
        <v>40</v>
      </c>
      <c r="EB179">
        <v>90</v>
      </c>
      <c r="EC179">
        <v>44.702229853511533</v>
      </c>
      <c r="ED179" t="s">
        <v>612</v>
      </c>
      <c r="EE179" t="s">
        <v>612</v>
      </c>
      <c r="EF179" t="s">
        <v>612</v>
      </c>
      <c r="EG179" t="s">
        <v>1904</v>
      </c>
      <c r="EH179" t="s">
        <v>656</v>
      </c>
      <c r="EI179" t="s">
        <v>657</v>
      </c>
      <c r="EJ179" t="s">
        <v>610</v>
      </c>
      <c r="EK179" t="s">
        <v>659</v>
      </c>
      <c r="EL179" t="s">
        <v>610</v>
      </c>
      <c r="EM179">
        <v>100</v>
      </c>
      <c r="EN179" t="s">
        <v>658</v>
      </c>
      <c r="EO179">
        <v>0</v>
      </c>
      <c r="EP179" t="s">
        <v>660</v>
      </c>
      <c r="EQ179" t="s">
        <v>1904</v>
      </c>
      <c r="ER179">
        <v>56.62</v>
      </c>
      <c r="ES179" t="s">
        <v>2840</v>
      </c>
      <c r="ET179">
        <v>34.624430214074017</v>
      </c>
      <c r="EU179">
        <v>-4.4382010660236233</v>
      </c>
      <c r="EV179">
        <v>322.82249755859368</v>
      </c>
      <c r="EW179">
        <v>335.45899780273442</v>
      </c>
      <c r="EX179" t="s">
        <v>2818</v>
      </c>
      <c r="EY179" t="s">
        <v>1904</v>
      </c>
      <c r="EZ179">
        <v>0</v>
      </c>
      <c r="FA179">
        <v>95.691454381254786</v>
      </c>
      <c r="FB179" t="s">
        <v>537</v>
      </c>
      <c r="FC179">
        <v>0</v>
      </c>
      <c r="FD179" t="s">
        <v>2859</v>
      </c>
      <c r="FE179" t="s">
        <v>3039</v>
      </c>
      <c r="FF179" t="s">
        <v>1904</v>
      </c>
      <c r="FG179">
        <v>0</v>
      </c>
      <c r="FH179">
        <v>0</v>
      </c>
      <c r="FI179">
        <v>0</v>
      </c>
      <c r="FJ179" t="s">
        <v>3072</v>
      </c>
      <c r="FK179">
        <v>0</v>
      </c>
      <c r="FL179" t="s">
        <v>610</v>
      </c>
      <c r="FP179">
        <v>0</v>
      </c>
      <c r="FQ179">
        <v>0</v>
      </c>
      <c r="FT179">
        <v>0</v>
      </c>
      <c r="FU179">
        <v>0</v>
      </c>
      <c r="FX179">
        <v>0</v>
      </c>
      <c r="FY179">
        <v>0</v>
      </c>
      <c r="FZ179" t="s">
        <v>1904</v>
      </c>
      <c r="GA179" t="s">
        <v>3096</v>
      </c>
      <c r="GB179" t="s">
        <v>3097</v>
      </c>
      <c r="GC179">
        <v>0.43405058292715809</v>
      </c>
      <c r="GD179">
        <v>0.43405058292715809</v>
      </c>
      <c r="GE179" t="s">
        <v>610</v>
      </c>
      <c r="GF179" t="s">
        <v>36</v>
      </c>
      <c r="GG179" t="s">
        <v>3098</v>
      </c>
      <c r="GH179">
        <v>13.1875</v>
      </c>
      <c r="GI179">
        <v>26121.19921875</v>
      </c>
      <c r="GJ179" t="s">
        <v>1904</v>
      </c>
      <c r="GK179">
        <v>52.390755429928987</v>
      </c>
      <c r="GL179" t="s">
        <v>610</v>
      </c>
      <c r="GM179" t="s">
        <v>537</v>
      </c>
      <c r="GN179">
        <v>80</v>
      </c>
      <c r="GO179" t="s">
        <v>36</v>
      </c>
      <c r="GP179">
        <v>67.339473389336973</v>
      </c>
      <c r="GQ179" t="s">
        <v>659</v>
      </c>
      <c r="GR179">
        <v>50</v>
      </c>
      <c r="GS179" t="s">
        <v>610</v>
      </c>
      <c r="GT179">
        <v>0</v>
      </c>
      <c r="GU179">
        <v>0</v>
      </c>
      <c r="GV179">
        <v>0</v>
      </c>
      <c r="GW179">
        <v>47.19456706563949</v>
      </c>
      <c r="GX179" t="s">
        <v>610</v>
      </c>
      <c r="GY179">
        <v>35</v>
      </c>
      <c r="GZ179" t="s">
        <v>705</v>
      </c>
      <c r="HA179">
        <v>50</v>
      </c>
      <c r="HB179" t="s">
        <v>610</v>
      </c>
      <c r="HC179" t="s">
        <v>43</v>
      </c>
      <c r="HD179" t="s">
        <v>1904</v>
      </c>
      <c r="HE179">
        <v>369.67290317318412</v>
      </c>
      <c r="HF179" t="s">
        <v>3103</v>
      </c>
      <c r="HG179">
        <v>-14.62722763976466</v>
      </c>
      <c r="HH179" t="s">
        <v>610</v>
      </c>
      <c r="HI179">
        <v>346.97263374197638</v>
      </c>
      <c r="HJ179">
        <v>392.37317260439181</v>
      </c>
      <c r="HK179">
        <v>-9.5580135786553333E-2</v>
      </c>
      <c r="HL179" t="s">
        <v>3100</v>
      </c>
      <c r="HM179" t="s">
        <v>3105</v>
      </c>
      <c r="HN179">
        <v>30</v>
      </c>
      <c r="HO179">
        <v>3</v>
      </c>
      <c r="HP179">
        <v>37.840195086545663</v>
      </c>
      <c r="HQ179" t="s">
        <v>36</v>
      </c>
      <c r="HR179" t="s">
        <v>538</v>
      </c>
      <c r="HS179">
        <v>332.85199999999998</v>
      </c>
      <c r="HT179">
        <v>433.553</v>
      </c>
      <c r="HU179">
        <v>315.49</v>
      </c>
      <c r="HV179" t="s">
        <v>3107</v>
      </c>
      <c r="HW179" t="b">
        <v>1</v>
      </c>
      <c r="HX179">
        <v>315.49</v>
      </c>
      <c r="HZ179">
        <v>332.85199999999998</v>
      </c>
      <c r="IA179">
        <v>433.553</v>
      </c>
      <c r="IB179">
        <v>315.49</v>
      </c>
      <c r="IC179">
        <v>3.4868332915660057E-2</v>
      </c>
      <c r="ID179">
        <v>60</v>
      </c>
      <c r="IE179" t="s">
        <v>538</v>
      </c>
      <c r="IF179">
        <v>50</v>
      </c>
      <c r="IG179" t="s">
        <v>43</v>
      </c>
      <c r="IH179" t="s">
        <v>1904</v>
      </c>
      <c r="II179">
        <v>20</v>
      </c>
      <c r="IJ179">
        <v>20</v>
      </c>
      <c r="IK179">
        <v>60</v>
      </c>
      <c r="IL179">
        <v>40</v>
      </c>
      <c r="IM179">
        <v>37</v>
      </c>
      <c r="IN179">
        <v>45.720277038164099</v>
      </c>
      <c r="IO179">
        <v>80</v>
      </c>
      <c r="IP179">
        <v>44.702229853511533</v>
      </c>
      <c r="IQ179">
        <v>100</v>
      </c>
      <c r="IR179">
        <v>50</v>
      </c>
      <c r="IS179">
        <v>67.906518271588936</v>
      </c>
      <c r="IT179">
        <v>69.716083111449223</v>
      </c>
      <c r="IU179">
        <v>56.62</v>
      </c>
      <c r="IV179">
        <v>46.9</v>
      </c>
      <c r="IW179">
        <v>49.362607308635567</v>
      </c>
      <c r="IX179">
        <v>50.195955481476673</v>
      </c>
      <c r="IY179">
        <v>50.787281395056127</v>
      </c>
      <c r="IZ179">
        <v>53.534999999999997</v>
      </c>
      <c r="JA179">
        <v>50.292281395056129</v>
      </c>
      <c r="JB179">
        <v>60.356955481476668</v>
      </c>
      <c r="JC179">
        <v>67.906518271588936</v>
      </c>
      <c r="JD179">
        <v>37</v>
      </c>
      <c r="JE179">
        <v>42.586083111449227</v>
      </c>
      <c r="JF179">
        <v>17.17765785059801</v>
      </c>
      <c r="JG179">
        <v>2.0299999999999998</v>
      </c>
      <c r="JH179">
        <v>100</v>
      </c>
      <c r="JI179" t="s">
        <v>2859</v>
      </c>
      <c r="JJ179" t="s">
        <v>2861</v>
      </c>
      <c r="JK179" t="s">
        <v>3111</v>
      </c>
      <c r="JM179">
        <v>60.787281395056127</v>
      </c>
      <c r="JN179">
        <v>10</v>
      </c>
      <c r="JO179">
        <v>0</v>
      </c>
      <c r="JP179">
        <v>60.787281395056127</v>
      </c>
      <c r="JQ179">
        <v>0</v>
      </c>
      <c r="JS179" t="s">
        <v>3115</v>
      </c>
      <c r="JT179">
        <v>60.787281395056127</v>
      </c>
      <c r="JU179">
        <v>0</v>
      </c>
      <c r="JV179" t="s">
        <v>3116</v>
      </c>
      <c r="JW179" t="s">
        <v>3241</v>
      </c>
      <c r="JX179">
        <v>61.787281395056127</v>
      </c>
      <c r="JY179">
        <v>1</v>
      </c>
      <c r="JZ179" t="s">
        <v>3272</v>
      </c>
      <c r="KA179" t="s">
        <v>538</v>
      </c>
      <c r="KB179">
        <v>50</v>
      </c>
      <c r="KC179">
        <v>39.987297944402783</v>
      </c>
      <c r="KD179">
        <v>37.792647777611108</v>
      </c>
      <c r="KE179">
        <v>100</v>
      </c>
      <c r="KF179">
        <v>22.695679999999999</v>
      </c>
      <c r="KG179">
        <v>40</v>
      </c>
      <c r="KH179" t="s">
        <v>3300</v>
      </c>
      <c r="KI179">
        <v>1</v>
      </c>
      <c r="KJ179">
        <v>35.07</v>
      </c>
      <c r="KK179">
        <v>18</v>
      </c>
      <c r="KL179">
        <v>42</v>
      </c>
      <c r="KM179">
        <v>43</v>
      </c>
      <c r="KN179">
        <v>50</v>
      </c>
      <c r="KO179">
        <v>59.5</v>
      </c>
      <c r="KP179">
        <v>85</v>
      </c>
      <c r="KQ179">
        <v>45</v>
      </c>
      <c r="KR179">
        <v>1</v>
      </c>
      <c r="KS179" t="s">
        <v>3096</v>
      </c>
      <c r="KT179" t="s">
        <v>3301</v>
      </c>
      <c r="KU179" t="s">
        <v>3302</v>
      </c>
      <c r="KV179">
        <v>0.8</v>
      </c>
      <c r="KW179" t="s">
        <v>3072</v>
      </c>
      <c r="KX179">
        <v>0</v>
      </c>
      <c r="KY179">
        <v>46.227292979598779</v>
      </c>
      <c r="KZ179">
        <v>35.07</v>
      </c>
      <c r="LA179">
        <v>59.5</v>
      </c>
      <c r="LB179">
        <v>59.5</v>
      </c>
      <c r="LC179">
        <v>64.5</v>
      </c>
      <c r="LD179" t="s">
        <v>673</v>
      </c>
      <c r="LE179" t="s">
        <v>3305</v>
      </c>
      <c r="LF179" t="s">
        <v>673</v>
      </c>
      <c r="LG179" t="s">
        <v>59</v>
      </c>
      <c r="LH179" t="s">
        <v>59</v>
      </c>
      <c r="LI179">
        <v>-10.79998345065335</v>
      </c>
      <c r="LJ179">
        <v>6.239995035196003</v>
      </c>
      <c r="LK179">
        <v>18.272707020401221</v>
      </c>
      <c r="LL179">
        <v>-4.917297944402776</v>
      </c>
      <c r="LM179" t="b">
        <v>1</v>
      </c>
      <c r="LO179">
        <v>23</v>
      </c>
      <c r="LP179">
        <v>26.7</v>
      </c>
      <c r="LQ179">
        <v>30</v>
      </c>
      <c r="LR179" t="s">
        <v>3100</v>
      </c>
      <c r="LS179">
        <v>25.91</v>
      </c>
      <c r="LT179">
        <v>29.55</v>
      </c>
      <c r="LU179">
        <v>1.1000000000000001</v>
      </c>
      <c r="LV179">
        <v>33.799999999999997</v>
      </c>
      <c r="LW179" t="s">
        <v>40</v>
      </c>
    </row>
    <row r="180" spans="1:335" x14ac:dyDescent="0.3">
      <c r="A180" t="s">
        <v>324</v>
      </c>
      <c r="B180" t="s">
        <v>477</v>
      </c>
      <c r="C180" t="s">
        <v>1245</v>
      </c>
      <c r="D180" t="s">
        <v>1257</v>
      </c>
      <c r="E180" t="s">
        <v>1245</v>
      </c>
      <c r="F180" t="s">
        <v>68</v>
      </c>
      <c r="G180" t="s">
        <v>1267</v>
      </c>
      <c r="H180" s="12" t="s">
        <v>1500</v>
      </c>
      <c r="I180" t="s">
        <v>1709</v>
      </c>
      <c r="J180">
        <v>15793</v>
      </c>
      <c r="K180" t="s">
        <v>1740</v>
      </c>
      <c r="L180">
        <v>1155.9000000000001</v>
      </c>
      <c r="M180">
        <v>2823340425216</v>
      </c>
      <c r="N180">
        <v>3695126249472</v>
      </c>
      <c r="O180">
        <v>2442547305</v>
      </c>
      <c r="P180">
        <v>852684234</v>
      </c>
      <c r="Q180">
        <v>0.9</v>
      </c>
      <c r="R180">
        <v>1223.9000000000001</v>
      </c>
      <c r="S180">
        <v>880</v>
      </c>
      <c r="T180">
        <v>1464797</v>
      </c>
      <c r="U180">
        <v>46.816524999999999</v>
      </c>
      <c r="V180">
        <v>17.871157</v>
      </c>
      <c r="W180">
        <v>3.3965391999999999</v>
      </c>
      <c r="X180">
        <v>1.6179973000000001</v>
      </c>
      <c r="Y180">
        <v>0</v>
      </c>
      <c r="Z180">
        <v>13.795</v>
      </c>
      <c r="AA180">
        <v>2.1179999999999999</v>
      </c>
      <c r="AB180">
        <v>24</v>
      </c>
      <c r="AC180">
        <v>7.278999999999999</v>
      </c>
      <c r="AD180">
        <v>4.468</v>
      </c>
      <c r="AE180">
        <v>42.042000000000002</v>
      </c>
      <c r="AF180">
        <v>10.1009995</v>
      </c>
      <c r="AG180">
        <v>3.4540000000000002</v>
      </c>
      <c r="AH180">
        <v>15.35</v>
      </c>
      <c r="AI180">
        <v>13.8</v>
      </c>
      <c r="AJ180">
        <v>0</v>
      </c>
      <c r="AK180">
        <v>0</v>
      </c>
      <c r="AL180">
        <v>269.7</v>
      </c>
      <c r="AM180">
        <v>10</v>
      </c>
      <c r="AN180">
        <v>1.093</v>
      </c>
      <c r="AO180">
        <v>0.39700000000000002</v>
      </c>
      <c r="AP180">
        <v>189329997824</v>
      </c>
      <c r="AQ180">
        <v>1011070009344</v>
      </c>
      <c r="AR180">
        <v>282569998336</v>
      </c>
      <c r="AS180">
        <v>50587500544</v>
      </c>
      <c r="AT180">
        <v>24.69</v>
      </c>
      <c r="AU180">
        <v>0</v>
      </c>
      <c r="AV180">
        <v>340.31700000000001</v>
      </c>
      <c r="AW180">
        <v>714.97400000000005</v>
      </c>
      <c r="AX180">
        <v>77.691999999999993</v>
      </c>
      <c r="AY180">
        <v>64.733005000000006</v>
      </c>
      <c r="AZ180">
        <v>17.448</v>
      </c>
      <c r="BA180">
        <v>1.5550934810675181</v>
      </c>
      <c r="BB180">
        <v>7.6858578464290908</v>
      </c>
      <c r="BC180">
        <v>13.42852578947403</v>
      </c>
      <c r="BD180">
        <v>22.757261264204431</v>
      </c>
      <c r="BE180">
        <v>23.533157352875929</v>
      </c>
      <c r="BF180">
        <v>47</v>
      </c>
      <c r="BG180" t="s">
        <v>1743</v>
      </c>
      <c r="BH180" t="s">
        <v>1877</v>
      </c>
      <c r="BI180">
        <v>100</v>
      </c>
      <c r="BJ180" t="s">
        <v>1904</v>
      </c>
      <c r="BK180" t="s">
        <v>324</v>
      </c>
      <c r="BL180">
        <v>90</v>
      </c>
      <c r="BM180" t="s">
        <v>1905</v>
      </c>
      <c r="BN180" t="s">
        <v>1907</v>
      </c>
      <c r="BO180">
        <v>1155.900024414062</v>
      </c>
      <c r="BP180">
        <v>-1.205126118456201</v>
      </c>
      <c r="BQ180">
        <v>-1.019012152466003</v>
      </c>
      <c r="BR180">
        <v>-1.348461843154491</v>
      </c>
      <c r="BS180">
        <v>1.2703696942221181</v>
      </c>
      <c r="BT180">
        <v>-1.6422674914653661</v>
      </c>
      <c r="BU180">
        <v>10.390607522194101</v>
      </c>
      <c r="BV180">
        <v>1.947116751991306</v>
      </c>
      <c r="BW180">
        <v>2.807983103900717</v>
      </c>
      <c r="BX180">
        <v>5.0077736062604368</v>
      </c>
      <c r="BY180">
        <v>1.8022768230731769</v>
      </c>
      <c r="BZ180">
        <v>15.73737511250274</v>
      </c>
      <c r="CA180">
        <v>33.446204700286202</v>
      </c>
      <c r="CB180">
        <v>28.235228948982709</v>
      </c>
      <c r="CC180">
        <v>2.5998258971819719</v>
      </c>
      <c r="CD180">
        <v>7.1816729238229753</v>
      </c>
      <c r="CE180">
        <v>-4.581847026641003</v>
      </c>
      <c r="CF180" t="s">
        <v>1909</v>
      </c>
      <c r="CG180">
        <v>1165.8600097656249</v>
      </c>
      <c r="CH180">
        <v>1173.3600219726561</v>
      </c>
      <c r="CI180">
        <v>1179.5300109863281</v>
      </c>
      <c r="CJ180">
        <v>1165.252367086154</v>
      </c>
      <c r="CK180">
        <v>1169.880493431662</v>
      </c>
      <c r="CL180">
        <v>1170.649879414934</v>
      </c>
      <c r="CM180">
        <v>19.162785431976211</v>
      </c>
      <c r="CN180">
        <v>21.799202579137631</v>
      </c>
      <c r="CO180" t="s">
        <v>1969</v>
      </c>
      <c r="CP180">
        <v>5</v>
      </c>
      <c r="CQ180" t="s">
        <v>1916</v>
      </c>
      <c r="CR180" t="s">
        <v>1916</v>
      </c>
      <c r="CS180">
        <v>140922</v>
      </c>
      <c r="CT180">
        <v>1037834.6</v>
      </c>
      <c r="CU180">
        <v>0.13578464236979571</v>
      </c>
      <c r="CV180" t="s">
        <v>2052</v>
      </c>
      <c r="CW180">
        <v>0.45382671996889601</v>
      </c>
      <c r="CX180" t="s">
        <v>1916</v>
      </c>
      <c r="CY180" t="s">
        <v>2425</v>
      </c>
      <c r="CZ180" t="s">
        <v>2620</v>
      </c>
      <c r="DA180" t="s">
        <v>2792</v>
      </c>
      <c r="DB180">
        <v>-1.6673735079487439</v>
      </c>
      <c r="DC180">
        <v>-1.9842299198846951</v>
      </c>
      <c r="DD180">
        <v>0.4606334904036391</v>
      </c>
      <c r="DE180" t="s">
        <v>2818</v>
      </c>
      <c r="DF180" t="s">
        <v>1916</v>
      </c>
      <c r="DG180" t="s">
        <v>1916</v>
      </c>
      <c r="DH180">
        <v>0</v>
      </c>
      <c r="DI180">
        <v>45.769703616787027</v>
      </c>
      <c r="DJ180" t="s">
        <v>673</v>
      </c>
      <c r="DK180" t="s">
        <v>1904</v>
      </c>
      <c r="DL180">
        <v>33.4</v>
      </c>
      <c r="DM180" t="s">
        <v>612</v>
      </c>
      <c r="DN180" t="s">
        <v>621</v>
      </c>
      <c r="DO180" t="s">
        <v>43</v>
      </c>
      <c r="DP180" t="s">
        <v>610</v>
      </c>
      <c r="DQ180">
        <v>60</v>
      </c>
      <c r="DR180">
        <v>1118.1400000000001</v>
      </c>
      <c r="DS180">
        <v>1182.9000000000001</v>
      </c>
      <c r="DT180" t="s">
        <v>537</v>
      </c>
      <c r="DU180" t="s">
        <v>1904</v>
      </c>
      <c r="DV180" t="s">
        <v>607</v>
      </c>
      <c r="DW180" t="s">
        <v>612</v>
      </c>
      <c r="DX180" t="s">
        <v>43</v>
      </c>
      <c r="DY180">
        <v>62.821076327142123</v>
      </c>
      <c r="DZ180">
        <v>23.601940437552571</v>
      </c>
      <c r="EA180" t="s">
        <v>638</v>
      </c>
      <c r="EB180">
        <v>75</v>
      </c>
      <c r="EC180">
        <v>70.816710985653145</v>
      </c>
      <c r="ED180" t="s">
        <v>610</v>
      </c>
      <c r="EE180" t="s">
        <v>607</v>
      </c>
      <c r="EF180" t="s">
        <v>607</v>
      </c>
      <c r="EG180" t="s">
        <v>1904</v>
      </c>
      <c r="EH180" t="s">
        <v>656</v>
      </c>
      <c r="EI180" t="s">
        <v>657</v>
      </c>
      <c r="EJ180" t="s">
        <v>610</v>
      </c>
      <c r="EK180" t="s">
        <v>610</v>
      </c>
      <c r="EL180" t="s">
        <v>610</v>
      </c>
      <c r="EM180">
        <v>82</v>
      </c>
      <c r="EN180" t="s">
        <v>658</v>
      </c>
      <c r="EO180">
        <v>0</v>
      </c>
      <c r="EP180" t="s">
        <v>610</v>
      </c>
      <c r="EQ180" t="s">
        <v>1904</v>
      </c>
      <c r="ER180">
        <v>82.46</v>
      </c>
      <c r="ES180" t="s">
        <v>2835</v>
      </c>
      <c r="ET180">
        <v>33.446204700286202</v>
      </c>
      <c r="EU180">
        <v>2.7417572794552139</v>
      </c>
      <c r="EV180">
        <v>1179.5300109863281</v>
      </c>
      <c r="EW180">
        <v>1156.07400390625</v>
      </c>
      <c r="EX180" t="s">
        <v>2857</v>
      </c>
      <c r="EY180" t="s">
        <v>1904</v>
      </c>
      <c r="EZ180">
        <v>0</v>
      </c>
      <c r="FA180">
        <v>89.481885441428588</v>
      </c>
      <c r="FB180" t="s">
        <v>537</v>
      </c>
      <c r="FC180">
        <v>0</v>
      </c>
      <c r="FD180" t="s">
        <v>2859</v>
      </c>
      <c r="FE180" t="s">
        <v>3040</v>
      </c>
      <c r="FF180" t="s">
        <v>1904</v>
      </c>
      <c r="FG180">
        <v>3</v>
      </c>
      <c r="FH180">
        <v>0.61853311053700144</v>
      </c>
      <c r="FI180">
        <v>0.38146688946299862</v>
      </c>
      <c r="FJ180" t="s">
        <v>3071</v>
      </c>
      <c r="FK180">
        <v>0.61853311053700144</v>
      </c>
      <c r="FL180" t="s">
        <v>607</v>
      </c>
      <c r="FM180" t="s">
        <v>3089</v>
      </c>
      <c r="FN180" t="s">
        <v>3074</v>
      </c>
      <c r="FO180" t="s">
        <v>3071</v>
      </c>
      <c r="FP180">
        <v>0.52824057206267205</v>
      </c>
      <c r="FQ180">
        <v>1102.700073242188</v>
      </c>
      <c r="FR180" t="s">
        <v>3078</v>
      </c>
      <c r="FS180" t="s">
        <v>1910</v>
      </c>
      <c r="FT180">
        <v>0.85</v>
      </c>
      <c r="FU180">
        <v>1127.60009765625</v>
      </c>
      <c r="FV180" t="s">
        <v>3073</v>
      </c>
      <c r="FW180" t="s">
        <v>3071</v>
      </c>
      <c r="FX180">
        <v>0.85</v>
      </c>
      <c r="FY180">
        <v>1102.700073242188</v>
      </c>
      <c r="FZ180" t="s">
        <v>1904</v>
      </c>
      <c r="GA180" t="s">
        <v>3096</v>
      </c>
      <c r="GB180" t="s">
        <v>3097</v>
      </c>
      <c r="GC180">
        <v>0.43405058292715809</v>
      </c>
      <c r="GD180">
        <v>0.43405058292715809</v>
      </c>
      <c r="GE180" t="s">
        <v>610</v>
      </c>
      <c r="GF180" t="s">
        <v>36</v>
      </c>
      <c r="GG180" t="s">
        <v>3098</v>
      </c>
      <c r="GH180">
        <v>13.1875</v>
      </c>
      <c r="GI180">
        <v>26121.19921875</v>
      </c>
      <c r="GJ180" t="s">
        <v>1904</v>
      </c>
      <c r="GK180">
        <v>46.498990516313853</v>
      </c>
      <c r="GL180" t="s">
        <v>610</v>
      </c>
      <c r="GM180" t="s">
        <v>537</v>
      </c>
      <c r="GN180">
        <v>92</v>
      </c>
      <c r="GO180" t="s">
        <v>36</v>
      </c>
      <c r="GP180">
        <v>52.902791105080787</v>
      </c>
      <c r="GQ180" t="s">
        <v>610</v>
      </c>
      <c r="GR180">
        <v>50</v>
      </c>
      <c r="GS180" t="s">
        <v>610</v>
      </c>
      <c r="GT180">
        <v>0</v>
      </c>
      <c r="GU180">
        <v>0</v>
      </c>
      <c r="GV180">
        <v>0</v>
      </c>
      <c r="GW180">
        <v>39.390765923948081</v>
      </c>
      <c r="GX180" t="s">
        <v>610</v>
      </c>
      <c r="GY180">
        <v>35</v>
      </c>
      <c r="GZ180" t="s">
        <v>705</v>
      </c>
      <c r="HA180">
        <v>50</v>
      </c>
      <c r="HB180" t="s">
        <v>610</v>
      </c>
      <c r="HC180" t="s">
        <v>43</v>
      </c>
      <c r="HD180" t="s">
        <v>1904</v>
      </c>
      <c r="HE180">
        <v>1073.0731812222559</v>
      </c>
      <c r="HF180" t="s">
        <v>3102</v>
      </c>
      <c r="HG180">
        <v>7.7186574635538454</v>
      </c>
      <c r="HH180" t="s">
        <v>610</v>
      </c>
      <c r="HI180">
        <v>1028.049479590388</v>
      </c>
      <c r="HJ180">
        <v>1118.0968828541249</v>
      </c>
      <c r="HK180">
        <v>0.29017339844121087</v>
      </c>
      <c r="HL180" t="s">
        <v>36</v>
      </c>
      <c r="HM180" t="s">
        <v>657</v>
      </c>
      <c r="HN180">
        <v>55.000000000000007</v>
      </c>
      <c r="HO180">
        <v>2</v>
      </c>
      <c r="HP180">
        <v>27.662694839599961</v>
      </c>
      <c r="HQ180" t="s">
        <v>36</v>
      </c>
      <c r="HR180" t="s">
        <v>538</v>
      </c>
      <c r="HS180">
        <v>1032.258</v>
      </c>
      <c r="HT180">
        <v>1184.25</v>
      </c>
      <c r="HU180">
        <v>985.99900000000002</v>
      </c>
      <c r="HV180" t="s">
        <v>3107</v>
      </c>
      <c r="HW180" t="b">
        <v>1</v>
      </c>
      <c r="HX180">
        <v>1032.258</v>
      </c>
      <c r="HY180">
        <v>985.99900000000002</v>
      </c>
      <c r="HZ180">
        <v>1184.25</v>
      </c>
      <c r="IB180">
        <v>1184.25</v>
      </c>
      <c r="IC180">
        <v>-2.3939181410966861</v>
      </c>
      <c r="ID180">
        <v>68</v>
      </c>
      <c r="IE180" t="s">
        <v>3099</v>
      </c>
      <c r="IF180">
        <v>66.666666666666657</v>
      </c>
      <c r="IG180" t="s">
        <v>36</v>
      </c>
      <c r="IH180" t="s">
        <v>1904</v>
      </c>
      <c r="II180">
        <v>20</v>
      </c>
      <c r="IJ180">
        <v>20</v>
      </c>
      <c r="IK180">
        <v>20</v>
      </c>
      <c r="IL180">
        <v>100</v>
      </c>
      <c r="IM180">
        <v>47</v>
      </c>
      <c r="IN180">
        <v>45.769703616787027</v>
      </c>
      <c r="IO180">
        <v>60</v>
      </c>
      <c r="IP180">
        <v>70.816710985653145</v>
      </c>
      <c r="IQ180">
        <v>82</v>
      </c>
      <c r="IR180">
        <v>80.92665552685007</v>
      </c>
      <c r="IS180">
        <v>68.055645107549893</v>
      </c>
      <c r="IT180">
        <v>55.730911085036112</v>
      </c>
      <c r="IU180">
        <v>82.46</v>
      </c>
      <c r="IV180">
        <v>41.4</v>
      </c>
      <c r="IW180">
        <v>55.422258043019959</v>
      </c>
      <c r="IX180">
        <v>60.408693532264977</v>
      </c>
      <c r="IY180">
        <v>52.689475787642458</v>
      </c>
      <c r="IZ180">
        <v>50.71</v>
      </c>
      <c r="JA180">
        <v>52.969475787642459</v>
      </c>
      <c r="JB180">
        <v>59.476693532264967</v>
      </c>
      <c r="JC180">
        <v>68.055645107549893</v>
      </c>
      <c r="JD180">
        <v>47</v>
      </c>
      <c r="JE180">
        <v>44.950911085036111</v>
      </c>
      <c r="JF180">
        <v>16.806903367622709</v>
      </c>
      <c r="JG180">
        <v>1.74</v>
      </c>
      <c r="JH180">
        <v>100</v>
      </c>
      <c r="JI180" t="s">
        <v>2859</v>
      </c>
      <c r="JJ180" t="s">
        <v>2861</v>
      </c>
      <c r="JK180" t="s">
        <v>3111</v>
      </c>
      <c r="JM180">
        <v>62.689475787642458</v>
      </c>
      <c r="JN180">
        <v>10</v>
      </c>
      <c r="JO180">
        <v>0</v>
      </c>
      <c r="JP180">
        <v>62.689475787642458</v>
      </c>
      <c r="JQ180">
        <v>0</v>
      </c>
      <c r="JS180" t="s">
        <v>3115</v>
      </c>
      <c r="JT180">
        <v>62.689475787642458</v>
      </c>
      <c r="JU180">
        <v>0</v>
      </c>
      <c r="JV180" t="s">
        <v>3116</v>
      </c>
      <c r="JW180" t="s">
        <v>3242</v>
      </c>
      <c r="JX180">
        <v>65.089475787642471</v>
      </c>
      <c r="JY180">
        <v>2.399999999999999</v>
      </c>
      <c r="JZ180" t="s">
        <v>3271</v>
      </c>
      <c r="KA180" t="s">
        <v>3099</v>
      </c>
      <c r="KB180">
        <v>66.666666666666657</v>
      </c>
      <c r="KC180">
        <v>39.927076114349497</v>
      </c>
      <c r="KD180">
        <v>36.35703645739801</v>
      </c>
      <c r="KE180">
        <v>100</v>
      </c>
      <c r="KF180">
        <v>24.189084999999999</v>
      </c>
      <c r="KG180">
        <v>40.000000000000007</v>
      </c>
      <c r="KH180" t="s">
        <v>3300</v>
      </c>
      <c r="KI180">
        <v>1</v>
      </c>
      <c r="KJ180">
        <v>34.65</v>
      </c>
      <c r="KK180">
        <v>20</v>
      </c>
      <c r="KL180">
        <v>30</v>
      </c>
      <c r="KM180">
        <v>50</v>
      </c>
      <c r="KN180">
        <v>60</v>
      </c>
      <c r="KO180">
        <v>64.2</v>
      </c>
      <c r="KP180">
        <v>85</v>
      </c>
      <c r="KQ180">
        <v>50</v>
      </c>
      <c r="KR180">
        <v>1</v>
      </c>
      <c r="KS180" t="s">
        <v>3096</v>
      </c>
      <c r="KT180" t="s">
        <v>3301</v>
      </c>
      <c r="KU180" t="s">
        <v>3302</v>
      </c>
      <c r="KV180">
        <v>0.8</v>
      </c>
      <c r="KW180" t="s">
        <v>3072</v>
      </c>
      <c r="KX180">
        <v>0</v>
      </c>
      <c r="KY180">
        <v>46.755796016337392</v>
      </c>
      <c r="KZ180">
        <v>34.65</v>
      </c>
      <c r="LA180">
        <v>64.2</v>
      </c>
      <c r="LB180">
        <v>64.2</v>
      </c>
      <c r="LC180">
        <v>69.2</v>
      </c>
      <c r="LD180" t="s">
        <v>673</v>
      </c>
      <c r="LE180" t="s">
        <v>3305</v>
      </c>
      <c r="LF180" t="s">
        <v>673</v>
      </c>
      <c r="LG180" t="s">
        <v>59</v>
      </c>
      <c r="LH180" t="s">
        <v>59</v>
      </c>
      <c r="LI180">
        <v>-12.762399673292959</v>
      </c>
      <c r="LJ180">
        <v>6.8287199019878884</v>
      </c>
      <c r="LK180">
        <v>22.444203983662611</v>
      </c>
      <c r="LL180">
        <v>-5.2770761143495051</v>
      </c>
      <c r="LM180" t="b">
        <v>1</v>
      </c>
      <c r="LO180">
        <v>13</v>
      </c>
      <c r="LP180">
        <v>42.9</v>
      </c>
      <c r="LQ180">
        <v>21</v>
      </c>
      <c r="LR180" t="s">
        <v>610</v>
      </c>
      <c r="LS180">
        <v>18.100000000000001</v>
      </c>
      <c r="LT180">
        <v>6.18</v>
      </c>
      <c r="LU180">
        <v>1.55</v>
      </c>
      <c r="LV180">
        <v>33.700000000000003</v>
      </c>
      <c r="LW180" t="s">
        <v>36</v>
      </c>
    </row>
    <row r="181" spans="1:335" x14ac:dyDescent="0.3">
      <c r="A181" t="s">
        <v>325</v>
      </c>
      <c r="B181" t="s">
        <v>478</v>
      </c>
      <c r="C181" t="s">
        <v>1246</v>
      </c>
      <c r="D181" t="s">
        <v>1257</v>
      </c>
      <c r="E181" t="s">
        <v>1246</v>
      </c>
      <c r="F181" t="s">
        <v>75</v>
      </c>
      <c r="G181" t="s">
        <v>1296</v>
      </c>
      <c r="H181" s="12" t="s">
        <v>1501</v>
      </c>
      <c r="I181" t="s">
        <v>1710</v>
      </c>
      <c r="J181">
        <v>10595</v>
      </c>
      <c r="K181" t="s">
        <v>1740</v>
      </c>
      <c r="L181">
        <v>1164.2</v>
      </c>
      <c r="M181">
        <v>1152175177728</v>
      </c>
      <c r="N181">
        <v>1177619267584</v>
      </c>
      <c r="O181">
        <v>989544308</v>
      </c>
      <c r="P181">
        <v>637721674</v>
      </c>
      <c r="Q181">
        <v>0.93</v>
      </c>
      <c r="R181">
        <v>1202.8</v>
      </c>
      <c r="S181">
        <v>882.9</v>
      </c>
      <c r="T181">
        <v>1303280</v>
      </c>
      <c r="U181">
        <v>84.792429999999996</v>
      </c>
      <c r="V181">
        <v>77.925030000000007</v>
      </c>
      <c r="W181">
        <v>5.6673299999999998</v>
      </c>
      <c r="X181">
        <v>6.1297030000000001</v>
      </c>
      <c r="Y181">
        <v>0</v>
      </c>
      <c r="Z181">
        <v>50.341999999999999</v>
      </c>
      <c r="AA181">
        <v>6.2649999999999997</v>
      </c>
      <c r="AB181">
        <v>50</v>
      </c>
      <c r="AC181">
        <v>6.4840004000000011</v>
      </c>
      <c r="AD181">
        <v>3.66</v>
      </c>
      <c r="AE181">
        <v>40.375999999999998</v>
      </c>
      <c r="AF181">
        <v>10.441000000000001</v>
      </c>
      <c r="AG181">
        <v>7.2480000000000002</v>
      </c>
      <c r="AH181">
        <v>12.445</v>
      </c>
      <c r="AI181">
        <v>17.8</v>
      </c>
      <c r="AJ181">
        <v>0</v>
      </c>
      <c r="AK181">
        <v>0</v>
      </c>
      <c r="AL181">
        <v>11</v>
      </c>
      <c r="AM181">
        <v>10</v>
      </c>
      <c r="AN181">
        <v>1.5389999999999999</v>
      </c>
      <c r="AO181">
        <v>0.64100000000000001</v>
      </c>
      <c r="AP181">
        <v>22917500928</v>
      </c>
      <c r="AQ181">
        <v>25761099776</v>
      </c>
      <c r="AR181">
        <v>19650299904</v>
      </c>
      <c r="AS181">
        <v>11470062592</v>
      </c>
      <c r="AT181">
        <v>13.73</v>
      </c>
      <c r="AU181">
        <v>14.94</v>
      </c>
      <c r="AV181">
        <v>205.423</v>
      </c>
      <c r="AW181">
        <v>190.09</v>
      </c>
      <c r="AX181">
        <v>23.175000000000001</v>
      </c>
      <c r="AY181">
        <v>34.375</v>
      </c>
      <c r="AZ181">
        <v>31.297999999999998</v>
      </c>
      <c r="BA181">
        <v>0.2756202559754522</v>
      </c>
      <c r="BB181">
        <v>7.2204732748322229</v>
      </c>
      <c r="BC181">
        <v>0.41338772732350432</v>
      </c>
      <c r="BD181">
        <v>28.64191101326524</v>
      </c>
      <c r="BE181">
        <v>22.455911185229169</v>
      </c>
      <c r="BF181">
        <v>42</v>
      </c>
      <c r="BG181" t="s">
        <v>1743</v>
      </c>
      <c r="BH181" t="s">
        <v>1888</v>
      </c>
      <c r="BI181">
        <v>100</v>
      </c>
      <c r="BJ181" t="s">
        <v>1904</v>
      </c>
      <c r="BK181" t="s">
        <v>325</v>
      </c>
      <c r="BL181">
        <v>90</v>
      </c>
      <c r="BM181" t="s">
        <v>1905</v>
      </c>
      <c r="BN181" t="s">
        <v>1907</v>
      </c>
      <c r="BO181">
        <v>1164.199951171875</v>
      </c>
      <c r="BP181">
        <v>-0.82631169950176941</v>
      </c>
      <c r="BQ181">
        <v>0.55276404161734849</v>
      </c>
      <c r="BR181">
        <v>-0.2570253705877934</v>
      </c>
      <c r="BS181">
        <v>0.77035419091149304</v>
      </c>
      <c r="BT181">
        <v>4.1323748812052807</v>
      </c>
      <c r="BU181">
        <v>7.8062714003134026</v>
      </c>
      <c r="BV181">
        <v>3.5122451756412452</v>
      </c>
      <c r="BW181">
        <v>4.2742975776971184</v>
      </c>
      <c r="BX181">
        <v>6.004247874129458</v>
      </c>
      <c r="BY181">
        <v>2.0419089221066509</v>
      </c>
      <c r="BZ181">
        <v>43.895246713152723</v>
      </c>
      <c r="CA181">
        <v>40.846612970983657</v>
      </c>
      <c r="CB181">
        <v>51.285016741867217</v>
      </c>
      <c r="CC181">
        <v>4.937588957625394</v>
      </c>
      <c r="CD181">
        <v>7.008366830575528</v>
      </c>
      <c r="CE181">
        <v>-2.070777872950134</v>
      </c>
      <c r="CF181" t="s">
        <v>1909</v>
      </c>
      <c r="CG181">
        <v>1166.6399902343751</v>
      </c>
      <c r="CH181">
        <v>1160.669995117187</v>
      </c>
      <c r="CI181">
        <v>1168.8950012207031</v>
      </c>
      <c r="CJ181">
        <v>1165.357930761847</v>
      </c>
      <c r="CK181">
        <v>1165.0017119984809</v>
      </c>
      <c r="CL181">
        <v>1162.8256015709101</v>
      </c>
      <c r="CM181">
        <v>48.244562475397117</v>
      </c>
      <c r="CN181">
        <v>45.345058062268379</v>
      </c>
      <c r="CO181" t="s">
        <v>1929</v>
      </c>
      <c r="CP181">
        <v>-30</v>
      </c>
      <c r="CQ181" t="s">
        <v>1916</v>
      </c>
      <c r="CR181" t="s">
        <v>1916</v>
      </c>
      <c r="CS181">
        <v>63146</v>
      </c>
      <c r="CT181">
        <v>1536174.4</v>
      </c>
      <c r="CU181">
        <v>4.1106009838466261E-2</v>
      </c>
      <c r="CV181" t="s">
        <v>2052</v>
      </c>
      <c r="CW181">
        <v>0.1837995358862457</v>
      </c>
      <c r="CX181" t="s">
        <v>2219</v>
      </c>
      <c r="CY181" t="s">
        <v>2426</v>
      </c>
      <c r="CZ181" t="s">
        <v>2621</v>
      </c>
      <c r="DA181" t="s">
        <v>2793</v>
      </c>
      <c r="DB181">
        <v>-1.2469312866028479</v>
      </c>
      <c r="DC181">
        <v>1.881508787845054</v>
      </c>
      <c r="DD181">
        <v>-0.48722738039451707</v>
      </c>
      <c r="DE181" t="s">
        <v>2816</v>
      </c>
      <c r="DF181" t="s">
        <v>1916</v>
      </c>
      <c r="DG181" t="s">
        <v>1916</v>
      </c>
      <c r="DH181">
        <v>0</v>
      </c>
      <c r="DI181">
        <v>49.562764682243859</v>
      </c>
      <c r="DJ181" t="s">
        <v>673</v>
      </c>
      <c r="DK181" t="s">
        <v>1904</v>
      </c>
      <c r="DL181">
        <v>40.799999999999997</v>
      </c>
      <c r="DM181" t="s">
        <v>612</v>
      </c>
      <c r="DN181" t="s">
        <v>621</v>
      </c>
      <c r="DO181" t="s">
        <v>43</v>
      </c>
      <c r="DP181" t="s">
        <v>610</v>
      </c>
      <c r="DQ181">
        <v>60</v>
      </c>
      <c r="DR181">
        <v>1121.22</v>
      </c>
      <c r="DS181">
        <v>1187.8399999999999</v>
      </c>
      <c r="DT181" t="s">
        <v>537</v>
      </c>
      <c r="DU181" t="s">
        <v>1904</v>
      </c>
      <c r="DV181" t="s">
        <v>607</v>
      </c>
      <c r="DW181" t="s">
        <v>610</v>
      </c>
      <c r="DX181" t="s">
        <v>43</v>
      </c>
      <c r="DY181">
        <v>54.565388591914797</v>
      </c>
      <c r="DZ181">
        <v>50.817288290596409</v>
      </c>
      <c r="EA181" t="s">
        <v>638</v>
      </c>
      <c r="EB181">
        <v>75</v>
      </c>
      <c r="EC181">
        <v>81.619616577574448</v>
      </c>
      <c r="ED181" t="s">
        <v>610</v>
      </c>
      <c r="EE181" t="s">
        <v>607</v>
      </c>
      <c r="EF181" t="s">
        <v>607</v>
      </c>
      <c r="EG181" t="s">
        <v>1904</v>
      </c>
      <c r="EH181" t="s">
        <v>659</v>
      </c>
      <c r="EI181" t="s">
        <v>657</v>
      </c>
      <c r="EJ181" t="s">
        <v>610</v>
      </c>
      <c r="EK181" t="s">
        <v>610</v>
      </c>
      <c r="EL181" t="s">
        <v>610</v>
      </c>
      <c r="EM181">
        <v>67</v>
      </c>
      <c r="EN181" t="s">
        <v>610</v>
      </c>
      <c r="EO181">
        <v>0</v>
      </c>
      <c r="EP181" t="s">
        <v>610</v>
      </c>
      <c r="EQ181" t="s">
        <v>1904</v>
      </c>
      <c r="ER181">
        <v>84.52</v>
      </c>
      <c r="ES181" t="s">
        <v>2837</v>
      </c>
      <c r="ET181">
        <v>40.846612970983657</v>
      </c>
      <c r="EU181">
        <v>4.9982620588300506</v>
      </c>
      <c r="EV181">
        <v>1168.8950012207031</v>
      </c>
      <c r="EW181">
        <v>1146.406003417969</v>
      </c>
      <c r="EX181" t="s">
        <v>2857</v>
      </c>
      <c r="EY181" t="s">
        <v>1904</v>
      </c>
      <c r="EZ181">
        <v>0</v>
      </c>
      <c r="FA181">
        <v>97.87452730903523</v>
      </c>
      <c r="FB181" t="s">
        <v>537</v>
      </c>
      <c r="FC181">
        <v>0</v>
      </c>
      <c r="FD181" t="s">
        <v>2859</v>
      </c>
      <c r="FE181" t="s">
        <v>3041</v>
      </c>
      <c r="FF181" t="s">
        <v>1904</v>
      </c>
      <c r="FG181">
        <v>2</v>
      </c>
      <c r="FH181">
        <v>1</v>
      </c>
      <c r="FI181">
        <v>0</v>
      </c>
      <c r="FJ181" t="s">
        <v>3071</v>
      </c>
      <c r="FK181">
        <v>1</v>
      </c>
      <c r="FL181" t="s">
        <v>607</v>
      </c>
      <c r="FM181" t="s">
        <v>3076</v>
      </c>
      <c r="FN181" t="s">
        <v>3074</v>
      </c>
      <c r="FO181" t="s">
        <v>3071</v>
      </c>
      <c r="FP181">
        <v>0.57260197966598825</v>
      </c>
      <c r="FQ181">
        <v>1099.599853515625</v>
      </c>
      <c r="FR181" t="s">
        <v>3073</v>
      </c>
      <c r="FS181" t="s">
        <v>3071</v>
      </c>
      <c r="FT181">
        <v>0.85</v>
      </c>
      <c r="FU181">
        <v>1139.800048828125</v>
      </c>
      <c r="FX181">
        <v>0</v>
      </c>
      <c r="FY181">
        <v>0</v>
      </c>
      <c r="FZ181" t="s">
        <v>1904</v>
      </c>
      <c r="GA181" t="s">
        <v>3096</v>
      </c>
      <c r="GB181" t="s">
        <v>3097</v>
      </c>
      <c r="GC181">
        <v>0.43405058292715809</v>
      </c>
      <c r="GD181">
        <v>0.43405058292715809</v>
      </c>
      <c r="GE181" t="s">
        <v>610</v>
      </c>
      <c r="GF181" t="s">
        <v>36</v>
      </c>
      <c r="GG181" t="s">
        <v>3098</v>
      </c>
      <c r="GH181">
        <v>13.1875</v>
      </c>
      <c r="GI181">
        <v>26121.19921875</v>
      </c>
      <c r="GJ181" t="s">
        <v>1904</v>
      </c>
      <c r="GK181">
        <v>56.443789761929239</v>
      </c>
      <c r="GL181" t="s">
        <v>610</v>
      </c>
      <c r="GM181" t="s">
        <v>537</v>
      </c>
      <c r="GN181">
        <v>80</v>
      </c>
      <c r="GO181" t="s">
        <v>36</v>
      </c>
      <c r="GP181">
        <v>80.522907233699229</v>
      </c>
      <c r="GQ181" t="s">
        <v>659</v>
      </c>
      <c r="GR181">
        <v>50</v>
      </c>
      <c r="GS181" t="s">
        <v>610</v>
      </c>
      <c r="GT181">
        <v>0</v>
      </c>
      <c r="GU181">
        <v>0</v>
      </c>
      <c r="GV181">
        <v>0</v>
      </c>
      <c r="GW181">
        <v>47.684587959097378</v>
      </c>
      <c r="GX181" t="s">
        <v>610</v>
      </c>
      <c r="GY181">
        <v>35</v>
      </c>
      <c r="GZ181" t="s">
        <v>705</v>
      </c>
      <c r="HA181">
        <v>50</v>
      </c>
      <c r="HB181" t="s">
        <v>610</v>
      </c>
      <c r="HC181" t="s">
        <v>43</v>
      </c>
      <c r="HD181" t="s">
        <v>1904</v>
      </c>
      <c r="HE181">
        <v>1115.731916533872</v>
      </c>
      <c r="HF181" t="s">
        <v>3102</v>
      </c>
      <c r="HG181">
        <v>4.3440573779204614</v>
      </c>
      <c r="HH181" t="s">
        <v>610</v>
      </c>
      <c r="HI181">
        <v>1082.1527624055359</v>
      </c>
      <c r="HJ181">
        <v>1149.3110706622081</v>
      </c>
      <c r="HK181">
        <v>0.19399077802917031</v>
      </c>
      <c r="HL181" t="s">
        <v>36</v>
      </c>
      <c r="HM181" t="s">
        <v>657</v>
      </c>
      <c r="HN181">
        <v>50</v>
      </c>
      <c r="HO181">
        <v>2</v>
      </c>
      <c r="HP181">
        <v>18.915043378734669</v>
      </c>
      <c r="HQ181" t="s">
        <v>36</v>
      </c>
      <c r="HR181" t="s">
        <v>678</v>
      </c>
      <c r="HS181">
        <v>1074.8475000000001</v>
      </c>
      <c r="HT181">
        <v>1169.78</v>
      </c>
      <c r="HU181">
        <v>1070.72</v>
      </c>
      <c r="HV181" t="s">
        <v>3107</v>
      </c>
      <c r="HW181" t="b">
        <v>1</v>
      </c>
      <c r="HX181">
        <v>1074.8475000000001</v>
      </c>
      <c r="HY181">
        <v>1070.72</v>
      </c>
      <c r="HZ181">
        <v>1169.78</v>
      </c>
      <c r="IB181">
        <v>1169.78</v>
      </c>
      <c r="IC181">
        <v>-0.47701694576116638</v>
      </c>
      <c r="ID181">
        <v>63</v>
      </c>
      <c r="IE181" t="s">
        <v>538</v>
      </c>
      <c r="IF181">
        <v>50</v>
      </c>
      <c r="IG181" t="s">
        <v>43</v>
      </c>
      <c r="IH181" t="s">
        <v>1904</v>
      </c>
      <c r="II181">
        <v>20</v>
      </c>
      <c r="IJ181">
        <v>100</v>
      </c>
      <c r="IK181">
        <v>20</v>
      </c>
      <c r="IL181">
        <v>60</v>
      </c>
      <c r="IM181">
        <v>42</v>
      </c>
      <c r="IN181">
        <v>49.562764682243859</v>
      </c>
      <c r="IO181">
        <v>60</v>
      </c>
      <c r="IP181">
        <v>81.619616577574448</v>
      </c>
      <c r="IQ181">
        <v>67</v>
      </c>
      <c r="IR181">
        <v>100</v>
      </c>
      <c r="IS181">
        <v>70.972592115290766</v>
      </c>
      <c r="IT181">
        <v>56.868829404673157</v>
      </c>
      <c r="IU181">
        <v>84.52</v>
      </c>
      <c r="IV181">
        <v>48.8</v>
      </c>
      <c r="IW181">
        <v>53.589036846116308</v>
      </c>
      <c r="IX181">
        <v>59.19577763458723</v>
      </c>
      <c r="IY181">
        <v>54.180407240351769</v>
      </c>
      <c r="IZ181">
        <v>49.32</v>
      </c>
      <c r="JA181">
        <v>53.840407240351773</v>
      </c>
      <c r="JB181">
        <v>56.711777634587229</v>
      </c>
      <c r="JC181">
        <v>70.972592115290766</v>
      </c>
      <c r="JD181">
        <v>42</v>
      </c>
      <c r="JE181">
        <v>46.308829404673148</v>
      </c>
      <c r="JF181">
        <v>15.737301782670171</v>
      </c>
      <c r="JG181">
        <v>2.48</v>
      </c>
      <c r="JH181">
        <v>100</v>
      </c>
      <c r="JI181" t="s">
        <v>2859</v>
      </c>
      <c r="JJ181" t="s">
        <v>2861</v>
      </c>
      <c r="JK181" t="s">
        <v>3111</v>
      </c>
      <c r="JM181">
        <v>64.180407240351769</v>
      </c>
      <c r="JN181">
        <v>10</v>
      </c>
      <c r="JO181">
        <v>0</v>
      </c>
      <c r="JP181">
        <v>66.180407240351769</v>
      </c>
      <c r="JQ181">
        <v>2</v>
      </c>
      <c r="JR181" t="s">
        <v>3113</v>
      </c>
      <c r="JS181" t="s">
        <v>3115</v>
      </c>
      <c r="JT181">
        <v>66.180407240351769</v>
      </c>
      <c r="JU181">
        <v>0</v>
      </c>
      <c r="JV181" t="s">
        <v>3116</v>
      </c>
      <c r="JW181" t="s">
        <v>3146</v>
      </c>
      <c r="JX181">
        <v>67.480407240351767</v>
      </c>
      <c r="JY181">
        <v>1.3</v>
      </c>
      <c r="JZ181" t="s">
        <v>3265</v>
      </c>
      <c r="KA181" t="s">
        <v>538</v>
      </c>
      <c r="KB181">
        <v>50</v>
      </c>
      <c r="KC181">
        <v>34.696800080000003</v>
      </c>
      <c r="KD181">
        <v>29.6</v>
      </c>
      <c r="KE181">
        <v>100</v>
      </c>
      <c r="KF181">
        <v>6.4840004000000011</v>
      </c>
      <c r="KG181">
        <v>39.999999999999993</v>
      </c>
      <c r="KH181" t="s">
        <v>3300</v>
      </c>
      <c r="KI181">
        <v>1</v>
      </c>
      <c r="KJ181">
        <v>33.6</v>
      </c>
      <c r="KK181">
        <v>10</v>
      </c>
      <c r="KL181">
        <v>40</v>
      </c>
      <c r="KM181">
        <v>50</v>
      </c>
      <c r="KN181">
        <v>60</v>
      </c>
      <c r="KO181">
        <v>62.8</v>
      </c>
      <c r="KP181">
        <v>85</v>
      </c>
      <c r="KQ181">
        <v>50</v>
      </c>
      <c r="KR181">
        <v>1</v>
      </c>
      <c r="KS181" t="s">
        <v>3096</v>
      </c>
      <c r="KT181" t="s">
        <v>3301</v>
      </c>
      <c r="KU181" t="s">
        <v>3302</v>
      </c>
      <c r="KV181">
        <v>0.8</v>
      </c>
      <c r="KW181" t="s">
        <v>3072</v>
      </c>
      <c r="KX181">
        <v>0</v>
      </c>
      <c r="KY181">
        <v>43.541882228105521</v>
      </c>
      <c r="KZ181">
        <v>33.6</v>
      </c>
      <c r="LA181">
        <v>62.8</v>
      </c>
      <c r="LB181">
        <v>62.8</v>
      </c>
      <c r="LC181">
        <v>67.8</v>
      </c>
      <c r="LD181" t="s">
        <v>673</v>
      </c>
      <c r="LE181" t="s">
        <v>3305</v>
      </c>
      <c r="LF181" t="s">
        <v>673</v>
      </c>
      <c r="LG181" t="s">
        <v>59</v>
      </c>
      <c r="LH181" t="s">
        <v>59</v>
      </c>
      <c r="LI181">
        <v>-19.48360716035177</v>
      </c>
      <c r="LJ181">
        <v>8.8450821481055257</v>
      </c>
      <c r="LK181">
        <v>24.258117771894479</v>
      </c>
      <c r="LL181">
        <v>-1.096800079999994</v>
      </c>
      <c r="LM181" t="b">
        <v>1</v>
      </c>
      <c r="LO181">
        <v>6</v>
      </c>
      <c r="LP181">
        <v>61.5</v>
      </c>
      <c r="LQ181">
        <v>13</v>
      </c>
      <c r="LR181" t="s">
        <v>3100</v>
      </c>
      <c r="LS181">
        <v>18.559999999999999</v>
      </c>
      <c r="LT181">
        <v>8.61</v>
      </c>
      <c r="LU181">
        <v>1.45</v>
      </c>
      <c r="LV181">
        <v>32.700000000000003</v>
      </c>
      <c r="LW181" t="s">
        <v>36</v>
      </c>
    </row>
    <row r="182" spans="1:335" x14ac:dyDescent="0.3">
      <c r="A182" t="s">
        <v>326</v>
      </c>
      <c r="B182" t="s">
        <v>479</v>
      </c>
      <c r="C182" t="s">
        <v>1208</v>
      </c>
      <c r="D182" t="s">
        <v>1257</v>
      </c>
      <c r="E182" t="s">
        <v>1208</v>
      </c>
      <c r="F182" t="s">
        <v>68</v>
      </c>
      <c r="G182" t="s">
        <v>1267</v>
      </c>
      <c r="H182" s="12" t="s">
        <v>1502</v>
      </c>
      <c r="I182" t="s">
        <v>1711</v>
      </c>
      <c r="J182">
        <v>3382</v>
      </c>
      <c r="K182" t="s">
        <v>1740</v>
      </c>
      <c r="L182">
        <v>1712.9</v>
      </c>
      <c r="M182">
        <v>475731984384</v>
      </c>
      <c r="N182">
        <v>471727439872</v>
      </c>
      <c r="O182">
        <v>277636026</v>
      </c>
      <c r="P182">
        <v>177628162</v>
      </c>
      <c r="Q182">
        <v>1.0900000000000001</v>
      </c>
      <c r="R182">
        <v>1936</v>
      </c>
      <c r="S182">
        <v>1272.7</v>
      </c>
      <c r="T182">
        <v>516403</v>
      </c>
      <c r="U182">
        <v>45.447069999999997</v>
      </c>
      <c r="V182">
        <v>32.944983999999998</v>
      </c>
      <c r="W182">
        <v>10.326513</v>
      </c>
      <c r="X182">
        <v>2.2307614999999998</v>
      </c>
      <c r="Y182">
        <v>0</v>
      </c>
      <c r="Z182">
        <v>29.79</v>
      </c>
      <c r="AA182">
        <v>2.2120000000000002</v>
      </c>
      <c r="AB182">
        <v>33</v>
      </c>
      <c r="AC182">
        <v>24.81</v>
      </c>
      <c r="AD182">
        <v>10.997999999999999</v>
      </c>
      <c r="AE182">
        <v>15.105</v>
      </c>
      <c r="AF182">
        <v>7.4700000000000006</v>
      </c>
      <c r="AG182">
        <v>4.9180000000000001</v>
      </c>
      <c r="AH182">
        <v>7.4250004999999986</v>
      </c>
      <c r="AI182">
        <v>9.1</v>
      </c>
      <c r="AJ182">
        <v>0</v>
      </c>
      <c r="AK182">
        <v>0</v>
      </c>
      <c r="AL182">
        <v>460.4</v>
      </c>
      <c r="AM182">
        <v>10</v>
      </c>
      <c r="AN182">
        <v>1.2789999999999999</v>
      </c>
      <c r="AO182">
        <v>0.53400000000000003</v>
      </c>
      <c r="AP182">
        <v>13337600000</v>
      </c>
      <c r="AQ182">
        <v>7154699776</v>
      </c>
      <c r="AR182">
        <v>16793100288</v>
      </c>
      <c r="AS182">
        <v>7343750144</v>
      </c>
      <c r="AT182">
        <v>37.69</v>
      </c>
      <c r="AU182">
        <v>0</v>
      </c>
      <c r="AV182">
        <v>165.874</v>
      </c>
      <c r="AW182">
        <v>768.38499999999999</v>
      </c>
      <c r="AX182">
        <v>48.036000000000001</v>
      </c>
      <c r="AY182">
        <v>36.023000000000003</v>
      </c>
      <c r="AZ182">
        <v>40.875</v>
      </c>
      <c r="BA182">
        <v>-2.320937028884011</v>
      </c>
      <c r="BB182">
        <v>5.6925823978827852</v>
      </c>
      <c r="BC182">
        <v>-3.7258614436677941</v>
      </c>
      <c r="BD182">
        <v>19.325131306245861</v>
      </c>
      <c r="BE182">
        <v>27.970631778799369</v>
      </c>
      <c r="BF182">
        <v>52</v>
      </c>
      <c r="BG182" t="s">
        <v>1743</v>
      </c>
      <c r="BH182" t="s">
        <v>1889</v>
      </c>
      <c r="BI182">
        <v>100</v>
      </c>
      <c r="BJ182" t="s">
        <v>1904</v>
      </c>
      <c r="BK182" t="s">
        <v>326</v>
      </c>
      <c r="BL182">
        <v>90</v>
      </c>
      <c r="BM182" t="s">
        <v>1905</v>
      </c>
      <c r="BN182" t="s">
        <v>1907</v>
      </c>
      <c r="BO182">
        <v>1712.900024414062</v>
      </c>
      <c r="BP182">
        <v>-0.48221746416862171</v>
      </c>
      <c r="BQ182">
        <v>-2.8582783995020011</v>
      </c>
      <c r="BR182">
        <v>-4.8653138342647839</v>
      </c>
      <c r="BS182">
        <v>-2.365481043233586</v>
      </c>
      <c r="BT182">
        <v>-1.2737738089877551</v>
      </c>
      <c r="BU182">
        <v>5.1568542415742158</v>
      </c>
      <c r="BV182">
        <v>2.6898907936454952</v>
      </c>
      <c r="BW182">
        <v>3.0340428680976359</v>
      </c>
      <c r="BX182">
        <v>4.2206536338458287</v>
      </c>
      <c r="BY182">
        <v>1.8831106409303959</v>
      </c>
      <c r="BZ182">
        <v>2.4369436320000508</v>
      </c>
      <c r="CA182">
        <v>24.924725635321511</v>
      </c>
      <c r="CB182">
        <v>13.020260057045601</v>
      </c>
      <c r="CC182">
        <v>-2.276936509200596</v>
      </c>
      <c r="CD182">
        <v>9.2420545825948501</v>
      </c>
      <c r="CE182">
        <v>-11.518991091795449</v>
      </c>
      <c r="CF182" t="s">
        <v>1909</v>
      </c>
      <c r="CG182">
        <v>1739.3</v>
      </c>
      <c r="CH182">
        <v>1761.1700073242189</v>
      </c>
      <c r="CI182">
        <v>1773.869995117188</v>
      </c>
      <c r="CJ182">
        <v>1733.691443547656</v>
      </c>
      <c r="CK182">
        <v>1750.182763050896</v>
      </c>
      <c r="CL182">
        <v>1757.879927778514</v>
      </c>
      <c r="CM182">
        <v>4.6613780140651349</v>
      </c>
      <c r="CN182">
        <v>15.12653038353525</v>
      </c>
      <c r="CO182" t="s">
        <v>1911</v>
      </c>
      <c r="CP182">
        <v>-15</v>
      </c>
      <c r="CQ182" t="s">
        <v>1916</v>
      </c>
      <c r="CR182" t="s">
        <v>1916</v>
      </c>
      <c r="CS182">
        <v>107881</v>
      </c>
      <c r="CT182">
        <v>442632.3</v>
      </c>
      <c r="CU182">
        <v>0.24372600011341239</v>
      </c>
      <c r="CV182" t="s">
        <v>2052</v>
      </c>
      <c r="CW182">
        <v>-0.23482280944916509</v>
      </c>
      <c r="CX182" t="s">
        <v>2220</v>
      </c>
      <c r="CY182" t="s">
        <v>2427</v>
      </c>
      <c r="CZ182" t="s">
        <v>2622</v>
      </c>
      <c r="DA182" t="s">
        <v>2786</v>
      </c>
      <c r="DB182">
        <v>-3.6451554557953241</v>
      </c>
      <c r="DC182">
        <v>-4.7912818821422736</v>
      </c>
      <c r="DD182">
        <v>-3.061685092582767</v>
      </c>
      <c r="DE182" t="s">
        <v>2818</v>
      </c>
      <c r="DF182" t="s">
        <v>1916</v>
      </c>
      <c r="DG182" t="s">
        <v>1916</v>
      </c>
      <c r="DH182">
        <v>0</v>
      </c>
      <c r="DI182">
        <v>49.575388647328722</v>
      </c>
      <c r="DJ182" t="s">
        <v>673</v>
      </c>
      <c r="DK182" t="s">
        <v>1904</v>
      </c>
      <c r="DL182">
        <v>24.9</v>
      </c>
      <c r="DM182" t="s">
        <v>612</v>
      </c>
      <c r="DN182" t="s">
        <v>621</v>
      </c>
      <c r="DO182" t="s">
        <v>43</v>
      </c>
      <c r="DP182" t="s">
        <v>612</v>
      </c>
      <c r="DQ182">
        <v>57</v>
      </c>
      <c r="DR182">
        <v>1673.04</v>
      </c>
      <c r="DS182">
        <v>1758.18</v>
      </c>
      <c r="DT182" t="s">
        <v>537</v>
      </c>
      <c r="DU182" t="s">
        <v>1904</v>
      </c>
      <c r="DV182" t="s">
        <v>607</v>
      </c>
      <c r="DW182" t="s">
        <v>612</v>
      </c>
      <c r="DX182" t="s">
        <v>43</v>
      </c>
      <c r="DY182">
        <v>51.610539925551649</v>
      </c>
      <c r="DZ182">
        <v>22.360671351263669</v>
      </c>
      <c r="EA182" t="s">
        <v>638</v>
      </c>
      <c r="EB182">
        <v>65</v>
      </c>
      <c r="EC182">
        <v>65.705296247918227</v>
      </c>
      <c r="ED182" t="s">
        <v>610</v>
      </c>
      <c r="EE182" t="s">
        <v>607</v>
      </c>
      <c r="EF182" t="s">
        <v>607</v>
      </c>
      <c r="EG182" t="s">
        <v>1904</v>
      </c>
      <c r="EH182" t="s">
        <v>705</v>
      </c>
      <c r="EI182" t="s">
        <v>610</v>
      </c>
      <c r="EJ182" t="s">
        <v>610</v>
      </c>
      <c r="EK182" t="s">
        <v>610</v>
      </c>
      <c r="EL182" t="s">
        <v>610</v>
      </c>
      <c r="EM182">
        <v>35</v>
      </c>
      <c r="EN182" t="s">
        <v>666</v>
      </c>
      <c r="EO182">
        <v>0</v>
      </c>
      <c r="EP182" t="s">
        <v>610</v>
      </c>
      <c r="EQ182" t="s">
        <v>1904</v>
      </c>
      <c r="ER182">
        <v>76.430000000000007</v>
      </c>
      <c r="ES182" t="s">
        <v>2849</v>
      </c>
      <c r="ET182">
        <v>24.924725635321511</v>
      </c>
      <c r="EU182">
        <v>-2.2706047240271801</v>
      </c>
      <c r="EV182">
        <v>1773.869995117188</v>
      </c>
      <c r="EW182">
        <v>1738.909992675781</v>
      </c>
      <c r="EX182" t="s">
        <v>2857</v>
      </c>
      <c r="EY182" t="s">
        <v>1904</v>
      </c>
      <c r="EZ182">
        <v>0</v>
      </c>
      <c r="FA182">
        <v>77.129639057619954</v>
      </c>
      <c r="FB182" t="s">
        <v>537</v>
      </c>
      <c r="FC182">
        <v>0</v>
      </c>
      <c r="FD182" t="s">
        <v>2859</v>
      </c>
      <c r="FE182" t="s">
        <v>3042</v>
      </c>
      <c r="FF182" t="s">
        <v>1904</v>
      </c>
      <c r="FG182">
        <v>0</v>
      </c>
      <c r="FH182">
        <v>0</v>
      </c>
      <c r="FI182">
        <v>0</v>
      </c>
      <c r="FJ182" t="s">
        <v>3072</v>
      </c>
      <c r="FK182">
        <v>0</v>
      </c>
      <c r="FL182" t="s">
        <v>610</v>
      </c>
      <c r="FP182">
        <v>0</v>
      </c>
      <c r="FQ182">
        <v>0</v>
      </c>
      <c r="FT182">
        <v>0</v>
      </c>
      <c r="FU182">
        <v>0</v>
      </c>
      <c r="FX182">
        <v>0</v>
      </c>
      <c r="FY182">
        <v>0</v>
      </c>
      <c r="FZ182" t="s">
        <v>1904</v>
      </c>
      <c r="GA182" t="s">
        <v>3096</v>
      </c>
      <c r="GB182" t="s">
        <v>3097</v>
      </c>
      <c r="GC182">
        <v>0.43405058292715809</v>
      </c>
      <c r="GD182">
        <v>0.43405058292715809</v>
      </c>
      <c r="GE182" t="s">
        <v>610</v>
      </c>
      <c r="GF182" t="s">
        <v>36</v>
      </c>
      <c r="GG182" t="s">
        <v>3098</v>
      </c>
      <c r="GH182">
        <v>13.1875</v>
      </c>
      <c r="GI182">
        <v>26121.19921875</v>
      </c>
      <c r="GJ182" t="s">
        <v>1904</v>
      </c>
      <c r="GK182">
        <v>47.104833049105579</v>
      </c>
      <c r="GL182" t="s">
        <v>610</v>
      </c>
      <c r="GM182" t="s">
        <v>537</v>
      </c>
      <c r="GN182">
        <v>92</v>
      </c>
      <c r="GO182" t="s">
        <v>36</v>
      </c>
      <c r="GP182">
        <v>57.361358291877544</v>
      </c>
      <c r="GQ182" t="s">
        <v>610</v>
      </c>
      <c r="GR182">
        <v>50</v>
      </c>
      <c r="GS182" t="s">
        <v>610</v>
      </c>
      <c r="GT182">
        <v>0</v>
      </c>
      <c r="GU182">
        <v>0</v>
      </c>
      <c r="GV182">
        <v>0</v>
      </c>
      <c r="GW182">
        <v>35.732127807711571</v>
      </c>
      <c r="GX182" t="s">
        <v>610</v>
      </c>
      <c r="GY182">
        <v>35</v>
      </c>
      <c r="GZ182" t="s">
        <v>705</v>
      </c>
      <c r="HA182">
        <v>50</v>
      </c>
      <c r="HB182" t="s">
        <v>610</v>
      </c>
      <c r="HC182" t="s">
        <v>43</v>
      </c>
      <c r="HD182" t="s">
        <v>1904</v>
      </c>
      <c r="HE182">
        <v>1711.5522111188011</v>
      </c>
      <c r="HF182" t="s">
        <v>3104</v>
      </c>
      <c r="HG182">
        <v>7.8748009351122389E-2</v>
      </c>
      <c r="HH182" t="s">
        <v>610</v>
      </c>
      <c r="HI182">
        <v>1639.2809407277321</v>
      </c>
      <c r="HJ182">
        <v>1783.8234815098699</v>
      </c>
      <c r="HK182">
        <v>0.28091805967825639</v>
      </c>
      <c r="HL182" t="s">
        <v>36</v>
      </c>
      <c r="HM182" t="s">
        <v>657</v>
      </c>
      <c r="HN182">
        <v>50</v>
      </c>
      <c r="HO182">
        <v>4</v>
      </c>
      <c r="HP182">
        <v>42.031059902953068</v>
      </c>
      <c r="HQ182" t="s">
        <v>36</v>
      </c>
      <c r="HR182" t="s">
        <v>678</v>
      </c>
      <c r="HS182">
        <v>1696.9770000000001</v>
      </c>
      <c r="HT182">
        <v>1840.7750000000001</v>
      </c>
      <c r="HU182">
        <v>1575.3019999999999</v>
      </c>
      <c r="HV182" t="s">
        <v>3107</v>
      </c>
      <c r="HW182" t="b">
        <v>1</v>
      </c>
      <c r="HX182">
        <v>1696.9770000000001</v>
      </c>
      <c r="HY182">
        <v>1575.3019999999999</v>
      </c>
      <c r="HZ182">
        <v>1840.7750000000001</v>
      </c>
      <c r="IB182">
        <v>1696.9770000000001</v>
      </c>
      <c r="IC182">
        <v>0.93831704342855793</v>
      </c>
      <c r="ID182">
        <v>68</v>
      </c>
      <c r="IE182" t="s">
        <v>3099</v>
      </c>
      <c r="IF182">
        <v>33.333333333333329</v>
      </c>
      <c r="IG182" t="s">
        <v>43</v>
      </c>
      <c r="IH182" t="s">
        <v>1904</v>
      </c>
      <c r="II182">
        <v>20</v>
      </c>
      <c r="IJ182">
        <v>20</v>
      </c>
      <c r="IK182">
        <v>100</v>
      </c>
      <c r="IL182">
        <v>100</v>
      </c>
      <c r="IM182">
        <v>52</v>
      </c>
      <c r="IN182">
        <v>49.575388647328722</v>
      </c>
      <c r="IO182">
        <v>57</v>
      </c>
      <c r="IP182">
        <v>65.705296247918227</v>
      </c>
      <c r="IQ182">
        <v>35</v>
      </c>
      <c r="IR182">
        <v>50</v>
      </c>
      <c r="IS182">
        <v>53.162704039274878</v>
      </c>
      <c r="IT182">
        <v>54.772616594198617</v>
      </c>
      <c r="IU182">
        <v>76.430000000000007</v>
      </c>
      <c r="IV182">
        <v>49.4</v>
      </c>
      <c r="IW182">
        <v>52.465081615709948</v>
      </c>
      <c r="IX182">
        <v>57.234811211782457</v>
      </c>
      <c r="IY182">
        <v>51.626946413746197</v>
      </c>
      <c r="IZ182">
        <v>53.36</v>
      </c>
      <c r="JA182">
        <v>51.756946413746213</v>
      </c>
      <c r="JB182">
        <v>48.558811211782462</v>
      </c>
      <c r="JC182">
        <v>53.162704039274878</v>
      </c>
      <c r="JD182">
        <v>52</v>
      </c>
      <c r="JE182">
        <v>50.492616594198623</v>
      </c>
      <c r="JF182">
        <v>15.275910234095161</v>
      </c>
      <c r="JG182">
        <v>1.61</v>
      </c>
      <c r="JH182">
        <v>100</v>
      </c>
      <c r="JI182" t="s">
        <v>2859</v>
      </c>
      <c r="JJ182" t="s">
        <v>2861</v>
      </c>
      <c r="JK182" t="s">
        <v>3111</v>
      </c>
      <c r="JM182">
        <v>61.626946413746197</v>
      </c>
      <c r="JN182">
        <v>10</v>
      </c>
      <c r="JO182">
        <v>0</v>
      </c>
      <c r="JP182">
        <v>64.626946413746197</v>
      </c>
      <c r="JQ182">
        <v>3</v>
      </c>
      <c r="JR182" t="s">
        <v>3114</v>
      </c>
      <c r="JS182" t="s">
        <v>3115</v>
      </c>
      <c r="JT182">
        <v>64.626946413746197</v>
      </c>
      <c r="JU182">
        <v>0</v>
      </c>
      <c r="JV182" t="s">
        <v>3116</v>
      </c>
      <c r="JW182" t="s">
        <v>3147</v>
      </c>
      <c r="JX182">
        <v>65.826946413746199</v>
      </c>
      <c r="JY182">
        <v>1.2</v>
      </c>
      <c r="JZ182" t="s">
        <v>3264</v>
      </c>
      <c r="KA182" t="s">
        <v>3099</v>
      </c>
      <c r="KB182">
        <v>33.333333333333329</v>
      </c>
      <c r="KC182">
        <v>45.077560399626499</v>
      </c>
      <c r="KD182">
        <v>46.124835198505998</v>
      </c>
      <c r="KE182">
        <v>100</v>
      </c>
      <c r="KF182">
        <v>37.731757999999999</v>
      </c>
      <c r="KG182">
        <v>40</v>
      </c>
      <c r="KH182" t="s">
        <v>3300</v>
      </c>
      <c r="KI182">
        <v>1</v>
      </c>
      <c r="KJ182">
        <v>33.18</v>
      </c>
      <c r="KK182">
        <v>30</v>
      </c>
      <c r="KL182">
        <v>12</v>
      </c>
      <c r="KM182">
        <v>50</v>
      </c>
      <c r="KN182">
        <v>60</v>
      </c>
      <c r="KO182">
        <v>60.5</v>
      </c>
      <c r="KP182">
        <v>85</v>
      </c>
      <c r="KQ182">
        <v>45</v>
      </c>
      <c r="KR182">
        <v>1</v>
      </c>
      <c r="KS182" t="s">
        <v>3096</v>
      </c>
      <c r="KT182" t="s">
        <v>3301</v>
      </c>
      <c r="KU182" t="s">
        <v>3302</v>
      </c>
      <c r="KV182">
        <v>0.8</v>
      </c>
      <c r="KW182" t="s">
        <v>3072</v>
      </c>
      <c r="KX182">
        <v>0</v>
      </c>
      <c r="KY182">
        <v>50.042376203862403</v>
      </c>
      <c r="KZ182">
        <v>33.18</v>
      </c>
      <c r="LA182">
        <v>60.5</v>
      </c>
      <c r="LB182">
        <v>60.5</v>
      </c>
      <c r="LC182">
        <v>65.5</v>
      </c>
      <c r="LD182" t="s">
        <v>673</v>
      </c>
      <c r="LE182" t="s">
        <v>3306</v>
      </c>
      <c r="LF182" t="s">
        <v>673</v>
      </c>
      <c r="LG182" t="s">
        <v>59</v>
      </c>
      <c r="LH182" t="s">
        <v>59</v>
      </c>
      <c r="LI182">
        <v>-6.5493860141197047</v>
      </c>
      <c r="LJ182">
        <v>4.9648158042359043</v>
      </c>
      <c r="LK182">
        <v>15.4576237961376</v>
      </c>
      <c r="LL182">
        <v>-11.897560399626499</v>
      </c>
      <c r="LM182" t="b">
        <v>1</v>
      </c>
      <c r="LO182">
        <v>16</v>
      </c>
      <c r="LP182">
        <v>28.6</v>
      </c>
      <c r="LQ182">
        <v>21</v>
      </c>
      <c r="LR182" t="s">
        <v>610</v>
      </c>
      <c r="LS182">
        <v>21.86</v>
      </c>
      <c r="LT182">
        <v>21.66</v>
      </c>
      <c r="LU182">
        <v>1.22</v>
      </c>
      <c r="LV182">
        <v>32.1</v>
      </c>
      <c r="LW182" t="s">
        <v>36</v>
      </c>
    </row>
    <row r="183" spans="1:335" x14ac:dyDescent="0.3">
      <c r="A183" t="s">
        <v>327</v>
      </c>
      <c r="B183" t="s">
        <v>480</v>
      </c>
      <c r="C183" t="s">
        <v>1191</v>
      </c>
      <c r="D183" t="s">
        <v>1257</v>
      </c>
      <c r="E183" t="s">
        <v>1191</v>
      </c>
      <c r="F183" t="s">
        <v>60</v>
      </c>
      <c r="G183" t="s">
        <v>1277</v>
      </c>
      <c r="H183" s="12" t="s">
        <v>1503</v>
      </c>
      <c r="I183" t="s">
        <v>1712</v>
      </c>
      <c r="J183">
        <v>7532</v>
      </c>
      <c r="K183" t="s">
        <v>1740</v>
      </c>
      <c r="L183">
        <v>1432</v>
      </c>
      <c r="M183">
        <v>898288582656</v>
      </c>
      <c r="N183">
        <v>896214433792</v>
      </c>
      <c r="O183">
        <v>626941732</v>
      </c>
      <c r="P183">
        <v>246532475</v>
      </c>
      <c r="Q183">
        <v>0.92</v>
      </c>
      <c r="R183">
        <v>1782.65</v>
      </c>
      <c r="S183">
        <v>1381.3</v>
      </c>
      <c r="T183">
        <v>801587</v>
      </c>
      <c r="U183">
        <v>61.406517000000001</v>
      </c>
      <c r="V183">
        <v>45.956356</v>
      </c>
      <c r="W183">
        <v>10.35056</v>
      </c>
      <c r="X183">
        <v>4.1458409999999999</v>
      </c>
      <c r="Y183">
        <v>0</v>
      </c>
      <c r="Z183">
        <v>43.49</v>
      </c>
      <c r="AA183">
        <v>4.1360000000000001</v>
      </c>
      <c r="AB183">
        <v>50</v>
      </c>
      <c r="AC183">
        <v>17.709999</v>
      </c>
      <c r="AD183">
        <v>8.1509999999999998</v>
      </c>
      <c r="AE183">
        <v>33.165999999999997</v>
      </c>
      <c r="AF183">
        <v>6.9599999999999991</v>
      </c>
      <c r="AG183">
        <v>6.7510000000000003</v>
      </c>
      <c r="AH183">
        <v>9.5109999999999992</v>
      </c>
      <c r="AI183">
        <v>5.3</v>
      </c>
      <c r="AJ183">
        <v>0</v>
      </c>
      <c r="AK183">
        <v>0</v>
      </c>
      <c r="AL183">
        <v>18.899999999999999</v>
      </c>
      <c r="AM183">
        <v>3.2919999999999998</v>
      </c>
      <c r="AN183">
        <v>1.7549999999999999</v>
      </c>
      <c r="AO183">
        <v>0.53800000000000003</v>
      </c>
      <c r="AP183">
        <v>14616500224</v>
      </c>
      <c r="AQ183">
        <v>2859800064</v>
      </c>
      <c r="AR183">
        <v>3803200000</v>
      </c>
      <c r="AS183">
        <v>-7865950208</v>
      </c>
      <c r="AT183">
        <v>23.32</v>
      </c>
      <c r="AU183">
        <v>31.16</v>
      </c>
      <c r="AV183">
        <v>138.35</v>
      </c>
      <c r="AW183">
        <v>345.47</v>
      </c>
      <c r="AX183">
        <v>23.321999999999999</v>
      </c>
      <c r="AY183">
        <v>63.554999999999993</v>
      </c>
      <c r="AZ183">
        <v>23.103000000000002</v>
      </c>
      <c r="BA183">
        <v>-4.3036636837318456</v>
      </c>
      <c r="BB183">
        <v>-8.7898089171974512</v>
      </c>
      <c r="BC183">
        <v>-8.8686294354411448</v>
      </c>
      <c r="BD183">
        <v>-11.91474574168724</v>
      </c>
      <c r="BE183">
        <v>24.17684218840381</v>
      </c>
      <c r="BF183">
        <v>52</v>
      </c>
      <c r="BG183" t="s">
        <v>1743</v>
      </c>
      <c r="BH183" t="s">
        <v>1823</v>
      </c>
      <c r="BI183">
        <v>100</v>
      </c>
      <c r="BJ183" t="s">
        <v>1904</v>
      </c>
      <c r="BK183" t="s">
        <v>327</v>
      </c>
      <c r="BL183">
        <v>90</v>
      </c>
      <c r="BM183" t="s">
        <v>1905</v>
      </c>
      <c r="BN183" t="s">
        <v>1907</v>
      </c>
      <c r="BO183">
        <v>1432</v>
      </c>
      <c r="BP183">
        <v>-1.1391094235415959</v>
      </c>
      <c r="BQ183">
        <v>-2.545258186515686</v>
      </c>
      <c r="BR183">
        <v>-1.1391094235415959</v>
      </c>
      <c r="BS183">
        <v>-4.2076408714165741</v>
      </c>
      <c r="BT183">
        <v>-3.6209481128068322</v>
      </c>
      <c r="BU183">
        <v>-5.6591358477131264</v>
      </c>
      <c r="BV183">
        <v>2.528414388708065</v>
      </c>
      <c r="BW183">
        <v>3.1592868728542101</v>
      </c>
      <c r="BX183">
        <v>4.9175846808637269</v>
      </c>
      <c r="BY183">
        <v>1.4671681147950211</v>
      </c>
      <c r="BZ183">
        <v>2.8702648688269341</v>
      </c>
      <c r="CA183">
        <v>32.436771616109347</v>
      </c>
      <c r="CB183">
        <v>35.05747126436782</v>
      </c>
      <c r="CC183">
        <v>-14.087930527265829</v>
      </c>
      <c r="CD183">
        <v>-12.635420603416989</v>
      </c>
      <c r="CE183">
        <v>-1.452509923848835</v>
      </c>
      <c r="CF183" t="s">
        <v>1909</v>
      </c>
      <c r="CG183">
        <v>1453.8600097656249</v>
      </c>
      <c r="CH183">
        <v>1456.4099975585939</v>
      </c>
      <c r="CI183">
        <v>1470.390008544922</v>
      </c>
      <c r="CJ183">
        <v>1447.7650214823329</v>
      </c>
      <c r="CK183">
        <v>1455.7216148071579</v>
      </c>
      <c r="CL183">
        <v>1466.510932361625</v>
      </c>
      <c r="CM183">
        <v>14.733182523557881</v>
      </c>
      <c r="CN183">
        <v>27.230907607724181</v>
      </c>
      <c r="CO183" t="s">
        <v>2015</v>
      </c>
      <c r="CP183">
        <v>-30</v>
      </c>
      <c r="CQ183" t="s">
        <v>1916</v>
      </c>
      <c r="CR183" t="s">
        <v>1916</v>
      </c>
      <c r="CS183">
        <v>80274</v>
      </c>
      <c r="CT183">
        <v>563507.6</v>
      </c>
      <c r="CU183">
        <v>0.14245415678510809</v>
      </c>
      <c r="CV183" t="s">
        <v>2052</v>
      </c>
      <c r="CW183">
        <v>0.17027279230938719</v>
      </c>
      <c r="CX183" t="s">
        <v>2221</v>
      </c>
      <c r="CY183" t="s">
        <v>2428</v>
      </c>
      <c r="CZ183" t="s">
        <v>2623</v>
      </c>
      <c r="DA183" t="s">
        <v>2794</v>
      </c>
      <c r="DB183">
        <v>-3.2693882474920328</v>
      </c>
      <c r="DC183">
        <v>-1.76304809170188</v>
      </c>
      <c r="DD183">
        <v>-4.0600279094971992</v>
      </c>
      <c r="DE183" t="s">
        <v>2818</v>
      </c>
      <c r="DF183" t="s">
        <v>1916</v>
      </c>
      <c r="DG183" t="s">
        <v>1916</v>
      </c>
      <c r="DH183">
        <v>0</v>
      </c>
      <c r="DI183">
        <v>36.210552826665619</v>
      </c>
      <c r="DJ183" t="s">
        <v>709</v>
      </c>
      <c r="DK183" t="s">
        <v>1904</v>
      </c>
      <c r="DL183">
        <v>32.4</v>
      </c>
      <c r="DM183" t="s">
        <v>612</v>
      </c>
      <c r="DN183" t="s">
        <v>621</v>
      </c>
      <c r="DO183" t="s">
        <v>43</v>
      </c>
      <c r="DP183" t="s">
        <v>610</v>
      </c>
      <c r="DQ183">
        <v>55</v>
      </c>
      <c r="DR183">
        <v>1360.4</v>
      </c>
      <c r="DS183">
        <v>1485.36</v>
      </c>
      <c r="DT183" t="s">
        <v>536</v>
      </c>
      <c r="DU183" t="s">
        <v>1904</v>
      </c>
      <c r="DV183" t="s">
        <v>612</v>
      </c>
      <c r="DW183" t="s">
        <v>612</v>
      </c>
      <c r="DX183" t="s">
        <v>43</v>
      </c>
      <c r="DY183">
        <v>29.33624805310237</v>
      </c>
      <c r="DZ183">
        <v>19.178507853578949</v>
      </c>
      <c r="EA183" t="s">
        <v>40</v>
      </c>
      <c r="EB183">
        <v>100</v>
      </c>
      <c r="EC183">
        <v>37.636575986646513</v>
      </c>
      <c r="ED183" t="s">
        <v>612</v>
      </c>
      <c r="EE183" t="s">
        <v>612</v>
      </c>
      <c r="EF183" t="s">
        <v>612</v>
      </c>
      <c r="EG183" t="s">
        <v>1904</v>
      </c>
      <c r="EH183" t="s">
        <v>610</v>
      </c>
      <c r="EI183" t="s">
        <v>610</v>
      </c>
      <c r="EJ183" t="s">
        <v>610</v>
      </c>
      <c r="EK183" t="s">
        <v>610</v>
      </c>
      <c r="EL183" t="s">
        <v>610</v>
      </c>
      <c r="EM183">
        <v>62</v>
      </c>
      <c r="EN183" t="s">
        <v>658</v>
      </c>
      <c r="EO183">
        <v>0</v>
      </c>
      <c r="EP183" t="s">
        <v>610</v>
      </c>
      <c r="EQ183" t="s">
        <v>1904</v>
      </c>
      <c r="ER183">
        <v>42.67</v>
      </c>
      <c r="ES183" t="s">
        <v>2843</v>
      </c>
      <c r="ET183">
        <v>32.436771616109347</v>
      </c>
      <c r="EU183">
        <v>-14.159623188634439</v>
      </c>
      <c r="EV183">
        <v>1470.390008544922</v>
      </c>
      <c r="EW183">
        <v>1501.3740063476559</v>
      </c>
      <c r="EX183" t="s">
        <v>2818</v>
      </c>
      <c r="EY183" t="s">
        <v>1904</v>
      </c>
      <c r="EZ183">
        <v>0</v>
      </c>
      <c r="FA183">
        <v>95.815893635660089</v>
      </c>
      <c r="FB183" t="s">
        <v>537</v>
      </c>
      <c r="FC183">
        <v>0</v>
      </c>
      <c r="FD183" t="s">
        <v>2859</v>
      </c>
      <c r="FE183" t="s">
        <v>3043</v>
      </c>
      <c r="FF183" t="s">
        <v>1904</v>
      </c>
      <c r="FG183">
        <v>2</v>
      </c>
      <c r="FH183">
        <v>0</v>
      </c>
      <c r="FI183">
        <v>1</v>
      </c>
      <c r="FJ183" t="s">
        <v>1910</v>
      </c>
      <c r="FK183">
        <v>1</v>
      </c>
      <c r="FL183" t="s">
        <v>612</v>
      </c>
      <c r="FM183" t="s">
        <v>3075</v>
      </c>
      <c r="FN183" t="s">
        <v>3090</v>
      </c>
      <c r="FO183" t="s">
        <v>1910</v>
      </c>
      <c r="FP183">
        <v>0.50633472707123806</v>
      </c>
      <c r="FQ183">
        <v>1468.799926757812</v>
      </c>
      <c r="FR183" t="s">
        <v>3078</v>
      </c>
      <c r="FS183" t="s">
        <v>1910</v>
      </c>
      <c r="FT183">
        <v>0.85</v>
      </c>
      <c r="FU183">
        <v>1469.799926757812</v>
      </c>
      <c r="FX183">
        <v>0</v>
      </c>
      <c r="FY183">
        <v>0</v>
      </c>
      <c r="FZ183" t="s">
        <v>1904</v>
      </c>
      <c r="GA183" t="s">
        <v>3096</v>
      </c>
      <c r="GB183" t="s">
        <v>3097</v>
      </c>
      <c r="GC183">
        <v>0.43405058292715809</v>
      </c>
      <c r="GD183">
        <v>0.43405058292715809</v>
      </c>
      <c r="GE183" t="s">
        <v>610</v>
      </c>
      <c r="GF183" t="s">
        <v>36</v>
      </c>
      <c r="GG183" t="s">
        <v>3098</v>
      </c>
      <c r="GH183">
        <v>13.1875</v>
      </c>
      <c r="GI183">
        <v>26121.19921875</v>
      </c>
      <c r="GJ183" t="s">
        <v>1904</v>
      </c>
      <c r="GK183">
        <v>47.036340683565072</v>
      </c>
      <c r="GL183" t="s">
        <v>610</v>
      </c>
      <c r="GM183" t="s">
        <v>537</v>
      </c>
      <c r="GN183">
        <v>92</v>
      </c>
      <c r="GO183" t="s">
        <v>36</v>
      </c>
      <c r="GP183">
        <v>55.623156997181049</v>
      </c>
      <c r="GQ183" t="s">
        <v>610</v>
      </c>
      <c r="GR183">
        <v>50</v>
      </c>
      <c r="GS183" t="s">
        <v>610</v>
      </c>
      <c r="GT183">
        <v>0</v>
      </c>
      <c r="GU183">
        <v>0</v>
      </c>
      <c r="GV183">
        <v>0</v>
      </c>
      <c r="GW183">
        <v>37.996967922053749</v>
      </c>
      <c r="GX183" t="s">
        <v>610</v>
      </c>
      <c r="GY183">
        <v>35</v>
      </c>
      <c r="GZ183" t="s">
        <v>705</v>
      </c>
      <c r="HA183">
        <v>50</v>
      </c>
      <c r="HB183" t="s">
        <v>610</v>
      </c>
      <c r="HC183" t="s">
        <v>43</v>
      </c>
      <c r="HD183" t="s">
        <v>1904</v>
      </c>
      <c r="HE183">
        <v>1527.106563662293</v>
      </c>
      <c r="HF183" t="s">
        <v>3103</v>
      </c>
      <c r="HG183">
        <v>-6.227893057718858</v>
      </c>
      <c r="HH183" t="s">
        <v>610</v>
      </c>
      <c r="HI183">
        <v>1488.328140233984</v>
      </c>
      <c r="HJ183">
        <v>1565.884987090602</v>
      </c>
      <c r="HK183">
        <v>-0.23796817680380239</v>
      </c>
      <c r="HL183" t="s">
        <v>36</v>
      </c>
      <c r="HM183" t="s">
        <v>696</v>
      </c>
      <c r="HN183">
        <v>45</v>
      </c>
      <c r="HO183">
        <v>0</v>
      </c>
      <c r="HP183">
        <v>0</v>
      </c>
      <c r="HQ183" t="s">
        <v>43</v>
      </c>
      <c r="HR183" t="s">
        <v>536</v>
      </c>
      <c r="HS183">
        <v>1577.99</v>
      </c>
      <c r="HT183">
        <v>1582.78</v>
      </c>
      <c r="HU183">
        <v>1477.4</v>
      </c>
      <c r="HV183" t="s">
        <v>3107</v>
      </c>
      <c r="HW183" t="b">
        <v>0</v>
      </c>
      <c r="HZ183">
        <v>1577.99</v>
      </c>
      <c r="IA183">
        <v>1582.78</v>
      </c>
      <c r="IB183">
        <v>1577.99</v>
      </c>
      <c r="IC183">
        <v>-9.2516429128194737</v>
      </c>
      <c r="ID183">
        <v>42</v>
      </c>
      <c r="IE183" t="s">
        <v>536</v>
      </c>
      <c r="IF183">
        <v>100</v>
      </c>
      <c r="IG183" t="s">
        <v>36</v>
      </c>
      <c r="IH183" t="s">
        <v>1904</v>
      </c>
      <c r="II183">
        <v>20</v>
      </c>
      <c r="IJ183">
        <v>20</v>
      </c>
      <c r="IK183">
        <v>80</v>
      </c>
      <c r="IL183">
        <v>40</v>
      </c>
      <c r="IM183">
        <v>52</v>
      </c>
      <c r="IN183">
        <v>36.210552826665619</v>
      </c>
      <c r="IO183">
        <v>55</v>
      </c>
      <c r="IP183">
        <v>37.636575986646513</v>
      </c>
      <c r="IQ183">
        <v>62</v>
      </c>
      <c r="IR183">
        <v>0</v>
      </c>
      <c r="IS183">
        <v>42.311101999728791</v>
      </c>
      <c r="IT183">
        <v>49.363165847999682</v>
      </c>
      <c r="IU183">
        <v>42.67</v>
      </c>
      <c r="IV183">
        <v>47.2</v>
      </c>
      <c r="IW183">
        <v>48.124440799891516</v>
      </c>
      <c r="IX183">
        <v>47.227330599918638</v>
      </c>
      <c r="IY183">
        <v>47.168885699905083</v>
      </c>
      <c r="IZ183">
        <v>52.33</v>
      </c>
      <c r="JA183">
        <v>47.408885699905071</v>
      </c>
      <c r="JB183">
        <v>50.373330599918631</v>
      </c>
      <c r="JC183">
        <v>42.311101999728791</v>
      </c>
      <c r="JD183">
        <v>52</v>
      </c>
      <c r="JE183">
        <v>45.82316584799969</v>
      </c>
      <c r="JF183">
        <v>16.89470536937835</v>
      </c>
      <c r="JG183">
        <v>2.17</v>
      </c>
      <c r="JH183">
        <v>100</v>
      </c>
      <c r="JI183" t="s">
        <v>2859</v>
      </c>
      <c r="JJ183" t="s">
        <v>2861</v>
      </c>
      <c r="JK183" t="s">
        <v>3111</v>
      </c>
      <c r="JM183">
        <v>57.168885699905083</v>
      </c>
      <c r="JN183">
        <v>10</v>
      </c>
      <c r="JO183">
        <v>0</v>
      </c>
      <c r="JP183">
        <v>60.168885699905083</v>
      </c>
      <c r="JQ183">
        <v>3</v>
      </c>
      <c r="JR183" t="s">
        <v>3114</v>
      </c>
      <c r="JS183" t="s">
        <v>3115</v>
      </c>
      <c r="JT183">
        <v>60.168885699905083</v>
      </c>
      <c r="JU183">
        <v>0</v>
      </c>
      <c r="JV183" t="s">
        <v>3116</v>
      </c>
      <c r="JW183" t="s">
        <v>3236</v>
      </c>
      <c r="JX183">
        <v>58.568885699905067</v>
      </c>
      <c r="JY183">
        <v>-1.6</v>
      </c>
      <c r="JZ183" t="s">
        <v>3276</v>
      </c>
      <c r="KA183" t="s">
        <v>536</v>
      </c>
      <c r="KB183">
        <v>100</v>
      </c>
      <c r="KC183">
        <v>42.417161399886773</v>
      </c>
      <c r="KD183">
        <v>41.435774559547063</v>
      </c>
      <c r="KE183">
        <v>100</v>
      </c>
      <c r="KF183">
        <v>30.291088800000001</v>
      </c>
      <c r="KG183">
        <v>39.999999999999993</v>
      </c>
      <c r="KH183" t="s">
        <v>3300</v>
      </c>
      <c r="KI183">
        <v>1</v>
      </c>
      <c r="KJ183">
        <v>32.760000000000012</v>
      </c>
      <c r="KK183">
        <v>25</v>
      </c>
      <c r="KL183">
        <v>22</v>
      </c>
      <c r="KM183">
        <v>43</v>
      </c>
      <c r="KN183">
        <v>60</v>
      </c>
      <c r="KO183">
        <v>61.5</v>
      </c>
      <c r="KP183">
        <v>85</v>
      </c>
      <c r="KQ183">
        <v>45</v>
      </c>
      <c r="KR183">
        <v>1</v>
      </c>
      <c r="KS183" t="s">
        <v>3096</v>
      </c>
      <c r="KT183" t="s">
        <v>3301</v>
      </c>
      <c r="KU183" t="s">
        <v>3302</v>
      </c>
      <c r="KV183">
        <v>0.8</v>
      </c>
      <c r="KW183" t="s">
        <v>3072</v>
      </c>
      <c r="KX183">
        <v>0</v>
      </c>
      <c r="KY183">
        <v>46.842678689892253</v>
      </c>
      <c r="KZ183">
        <v>32.760000000000012</v>
      </c>
      <c r="LA183">
        <v>61.5</v>
      </c>
      <c r="LB183">
        <v>61.5</v>
      </c>
      <c r="LC183">
        <v>66.5</v>
      </c>
      <c r="LD183" t="s">
        <v>706</v>
      </c>
      <c r="LE183" t="s">
        <v>3306</v>
      </c>
      <c r="LF183" t="s">
        <v>706</v>
      </c>
      <c r="LG183" t="s">
        <v>59</v>
      </c>
      <c r="LH183" t="s">
        <v>59</v>
      </c>
      <c r="LI183">
        <v>-4.75172430001831</v>
      </c>
      <c r="LJ183">
        <v>4.4255172900054873</v>
      </c>
      <c r="LK183">
        <v>19.657321310107751</v>
      </c>
      <c r="LL183">
        <v>-9.6571613998867605</v>
      </c>
      <c r="LM183" t="b">
        <v>1</v>
      </c>
      <c r="LO183">
        <v>25</v>
      </c>
      <c r="LP183">
        <v>20</v>
      </c>
      <c r="LQ183">
        <v>30</v>
      </c>
      <c r="LR183" t="s">
        <v>3100</v>
      </c>
      <c r="LS183">
        <v>18.48</v>
      </c>
      <c r="LT183">
        <v>11.34</v>
      </c>
      <c r="LU183">
        <v>1.41</v>
      </c>
      <c r="LV183">
        <v>31.8</v>
      </c>
      <c r="LW183" t="s">
        <v>36</v>
      </c>
    </row>
    <row r="184" spans="1:335" x14ac:dyDescent="0.3">
      <c r="A184" t="s">
        <v>328</v>
      </c>
      <c r="B184" t="s">
        <v>481</v>
      </c>
      <c r="C184" t="s">
        <v>1181</v>
      </c>
      <c r="D184" t="s">
        <v>1257</v>
      </c>
      <c r="E184" t="s">
        <v>1181</v>
      </c>
      <c r="F184" t="s">
        <v>66</v>
      </c>
      <c r="G184" t="s">
        <v>1288</v>
      </c>
      <c r="H184" s="12" t="s">
        <v>1504</v>
      </c>
      <c r="I184" t="s">
        <v>1713</v>
      </c>
      <c r="J184">
        <v>17850</v>
      </c>
      <c r="K184" t="s">
        <v>1740</v>
      </c>
      <c r="L184">
        <v>100000</v>
      </c>
      <c r="M184">
        <v>647646019584</v>
      </c>
      <c r="N184">
        <v>634164215808</v>
      </c>
      <c r="O184">
        <v>4241143</v>
      </c>
      <c r="P184">
        <v>2462837</v>
      </c>
      <c r="Q184">
        <v>1.1599999999999999</v>
      </c>
      <c r="R184">
        <v>163600</v>
      </c>
      <c r="S184">
        <v>102124.05</v>
      </c>
      <c r="T184">
        <v>7170</v>
      </c>
      <c r="U184">
        <v>34.883319999999998</v>
      </c>
      <c r="V184">
        <v>28.812887</v>
      </c>
      <c r="W184">
        <v>3.3302456999999999</v>
      </c>
      <c r="X184">
        <v>2.2219296000000002</v>
      </c>
      <c r="Y184">
        <v>0</v>
      </c>
      <c r="Z184">
        <v>15.683999999999999</v>
      </c>
      <c r="AA184">
        <v>2.1760000000000002</v>
      </c>
      <c r="AB184">
        <v>16</v>
      </c>
      <c r="AC184">
        <v>9.99</v>
      </c>
      <c r="AD184">
        <v>5.2560000000000002</v>
      </c>
      <c r="AE184">
        <v>34.519002</v>
      </c>
      <c r="AF184">
        <v>9.2259995999999997</v>
      </c>
      <c r="AG184">
        <v>6.36</v>
      </c>
      <c r="AH184">
        <v>13.871999000000001</v>
      </c>
      <c r="AI184">
        <v>7.1999999999999993</v>
      </c>
      <c r="AJ184">
        <v>0</v>
      </c>
      <c r="AK184">
        <v>0</v>
      </c>
      <c r="AL184">
        <v>11.7</v>
      </c>
      <c r="AM184">
        <v>10</v>
      </c>
      <c r="AN184">
        <v>1.581</v>
      </c>
      <c r="AO184">
        <v>0.91500000000000004</v>
      </c>
      <c r="AP184">
        <v>46592798720</v>
      </c>
      <c r="AQ184">
        <v>36312199168</v>
      </c>
      <c r="AR184">
        <v>26741800960</v>
      </c>
      <c r="AS184">
        <v>8737236992</v>
      </c>
      <c r="AT184">
        <v>4376.16</v>
      </c>
      <c r="AU184">
        <v>5298.15</v>
      </c>
      <c r="AV184">
        <v>45838.96</v>
      </c>
      <c r="AW184">
        <v>68726.350000000006</v>
      </c>
      <c r="AX184">
        <v>10985.883</v>
      </c>
      <c r="AY184">
        <v>47.962000000000003</v>
      </c>
      <c r="AZ184">
        <v>17.846</v>
      </c>
      <c r="BA184">
        <v>-5.9379445298904603</v>
      </c>
      <c r="BB184">
        <v>4.1785316891402324</v>
      </c>
      <c r="BC184">
        <v>9.0012447664749136</v>
      </c>
      <c r="BD184">
        <v>23.791518171590639</v>
      </c>
      <c r="BE184">
        <v>22.29094560343291</v>
      </c>
      <c r="BF184">
        <v>47</v>
      </c>
      <c r="BG184" t="s">
        <v>1743</v>
      </c>
      <c r="BH184" t="s">
        <v>1816</v>
      </c>
      <c r="BI184">
        <v>93</v>
      </c>
      <c r="BJ184" t="s">
        <v>1904</v>
      </c>
      <c r="BK184" t="s">
        <v>328</v>
      </c>
      <c r="BL184">
        <v>90</v>
      </c>
      <c r="BM184" t="s">
        <v>1905</v>
      </c>
      <c r="BN184" t="s">
        <v>1907</v>
      </c>
      <c r="BO184">
        <v>152655</v>
      </c>
      <c r="BP184">
        <v>0.46595194376985999</v>
      </c>
      <c r="BQ184">
        <v>-3.0126965063735689</v>
      </c>
      <c r="BR184">
        <v>-3.84656265869876</v>
      </c>
      <c r="BS184">
        <v>-4.7019115763057169</v>
      </c>
      <c r="BT184">
        <v>-2.364487644709357</v>
      </c>
      <c r="BU184">
        <v>7.2187213980470011</v>
      </c>
      <c r="BV184">
        <v>1.645887308619665</v>
      </c>
      <c r="BW184">
        <v>1.944714438265186</v>
      </c>
      <c r="BX184">
        <v>3.0053651610650198</v>
      </c>
      <c r="BY184">
        <v>1.5004459895928191</v>
      </c>
      <c r="BZ184">
        <v>10.91869478258492</v>
      </c>
      <c r="CA184">
        <v>26.03807432583281</v>
      </c>
      <c r="CB184">
        <v>16.393109520691748</v>
      </c>
      <c r="CC184">
        <v>-511.28382719503128</v>
      </c>
      <c r="CD184">
        <v>428.15604012123669</v>
      </c>
      <c r="CE184">
        <v>-939.43986731626796</v>
      </c>
      <c r="CF184" t="s">
        <v>1909</v>
      </c>
      <c r="CG184">
        <v>154058.5625</v>
      </c>
      <c r="CH184">
        <v>155975.72343750001</v>
      </c>
      <c r="CI184">
        <v>157150.79999999999</v>
      </c>
      <c r="CJ184">
        <v>153833.14901096351</v>
      </c>
      <c r="CK184">
        <v>155208.24514945771</v>
      </c>
      <c r="CL184">
        <v>156103.17074265791</v>
      </c>
      <c r="CM184">
        <v>7.7878350232444369</v>
      </c>
      <c r="CN184">
        <v>9.5002852313680979</v>
      </c>
      <c r="CO184" t="s">
        <v>2029</v>
      </c>
      <c r="CP184">
        <v>-10</v>
      </c>
      <c r="CQ184" t="s">
        <v>1916</v>
      </c>
      <c r="CR184" t="s">
        <v>1916</v>
      </c>
      <c r="CS184">
        <v>3048</v>
      </c>
      <c r="CT184">
        <v>5002.5</v>
      </c>
      <c r="CU184">
        <v>0.60929535232383814</v>
      </c>
      <c r="CV184" t="s">
        <v>2052</v>
      </c>
      <c r="CW184">
        <v>-0.21556787131256189</v>
      </c>
      <c r="CX184" t="s">
        <v>2222</v>
      </c>
      <c r="CY184" t="s">
        <v>2429</v>
      </c>
      <c r="CZ184" t="s">
        <v>2624</v>
      </c>
      <c r="DA184" t="s">
        <v>2795</v>
      </c>
      <c r="DB184">
        <v>-2.8491388902755039</v>
      </c>
      <c r="DC184">
        <v>-3.273874495190932</v>
      </c>
      <c r="DD184">
        <v>-4.1905362814385398</v>
      </c>
      <c r="DE184" t="s">
        <v>2818</v>
      </c>
      <c r="DF184" t="s">
        <v>1916</v>
      </c>
      <c r="DG184" t="s">
        <v>1916</v>
      </c>
      <c r="DH184">
        <v>0</v>
      </c>
      <c r="DI184">
        <v>49.781808623284142</v>
      </c>
      <c r="DJ184" t="s">
        <v>673</v>
      </c>
      <c r="DK184" t="s">
        <v>1904</v>
      </c>
      <c r="DL184">
        <v>26</v>
      </c>
      <c r="DM184" t="s">
        <v>612</v>
      </c>
      <c r="DN184" t="s">
        <v>621</v>
      </c>
      <c r="DO184" t="s">
        <v>43</v>
      </c>
      <c r="DP184" t="s">
        <v>612</v>
      </c>
      <c r="DQ184">
        <v>57</v>
      </c>
      <c r="DR184">
        <v>148005.07999999999</v>
      </c>
      <c r="DS184">
        <v>157506.89000000001</v>
      </c>
      <c r="DT184" t="s">
        <v>537</v>
      </c>
      <c r="DU184" t="s">
        <v>1904</v>
      </c>
      <c r="DV184" t="s">
        <v>607</v>
      </c>
      <c r="DW184" t="s">
        <v>612</v>
      </c>
      <c r="DX184" t="s">
        <v>43</v>
      </c>
      <c r="DY184">
        <v>59.130347408969499</v>
      </c>
      <c r="DZ184">
        <v>24.419528445878989</v>
      </c>
      <c r="EA184" t="s">
        <v>638</v>
      </c>
      <c r="EB184">
        <v>65</v>
      </c>
      <c r="EC184">
        <v>68.37300991186666</v>
      </c>
      <c r="ED184" t="s">
        <v>610</v>
      </c>
      <c r="EE184" t="s">
        <v>607</v>
      </c>
      <c r="EF184" t="s">
        <v>607</v>
      </c>
      <c r="EG184" t="s">
        <v>1904</v>
      </c>
      <c r="EH184" t="s">
        <v>656</v>
      </c>
      <c r="EI184" t="s">
        <v>657</v>
      </c>
      <c r="EJ184" t="s">
        <v>610</v>
      </c>
      <c r="EK184" t="s">
        <v>610</v>
      </c>
      <c r="EL184" t="s">
        <v>610</v>
      </c>
      <c r="EM184">
        <v>82</v>
      </c>
      <c r="EN184" t="s">
        <v>658</v>
      </c>
      <c r="EO184">
        <v>0</v>
      </c>
      <c r="EP184" t="s">
        <v>610</v>
      </c>
      <c r="EQ184" t="s">
        <v>1904</v>
      </c>
      <c r="ER184">
        <v>78.47</v>
      </c>
      <c r="ES184" t="s">
        <v>2849</v>
      </c>
      <c r="ET184">
        <v>26.03807432583281</v>
      </c>
      <c r="EU184">
        <v>-498.04120692214929</v>
      </c>
      <c r="EV184">
        <v>157150.79999999999</v>
      </c>
      <c r="EW184">
        <v>154767.50718750001</v>
      </c>
      <c r="EX184" t="s">
        <v>2857</v>
      </c>
      <c r="EY184" t="s">
        <v>1904</v>
      </c>
      <c r="EZ184">
        <v>1</v>
      </c>
      <c r="FA184">
        <v>51.080253788086033</v>
      </c>
      <c r="FB184" t="s">
        <v>538</v>
      </c>
      <c r="FC184">
        <v>10.216050757617211</v>
      </c>
      <c r="FD184" t="s">
        <v>2860</v>
      </c>
      <c r="FE184" t="s">
        <v>3044</v>
      </c>
      <c r="FF184" t="s">
        <v>1904</v>
      </c>
      <c r="FG184">
        <v>1</v>
      </c>
      <c r="FH184">
        <v>1</v>
      </c>
      <c r="FI184">
        <v>0</v>
      </c>
      <c r="FJ184" t="s">
        <v>3071</v>
      </c>
      <c r="FK184">
        <v>1</v>
      </c>
      <c r="FL184" t="s">
        <v>607</v>
      </c>
      <c r="FM184" t="s">
        <v>3073</v>
      </c>
      <c r="FN184" t="s">
        <v>3073</v>
      </c>
      <c r="FO184" t="s">
        <v>3071</v>
      </c>
      <c r="FP184">
        <v>0.85</v>
      </c>
      <c r="FQ184">
        <v>159101.859375</v>
      </c>
      <c r="FT184">
        <v>0</v>
      </c>
      <c r="FU184">
        <v>0</v>
      </c>
      <c r="FX184">
        <v>0</v>
      </c>
      <c r="FY184">
        <v>0</v>
      </c>
      <c r="FZ184" t="s">
        <v>1904</v>
      </c>
      <c r="GA184" t="s">
        <v>3096</v>
      </c>
      <c r="GB184" t="s">
        <v>3097</v>
      </c>
      <c r="GC184">
        <v>0.43405058292715809</v>
      </c>
      <c r="GD184">
        <v>0.43405058292715809</v>
      </c>
      <c r="GE184" t="s">
        <v>610</v>
      </c>
      <c r="GF184" t="s">
        <v>36</v>
      </c>
      <c r="GG184" t="s">
        <v>3098</v>
      </c>
      <c r="GH184">
        <v>13.1875</v>
      </c>
      <c r="GI184">
        <v>26121.19921875</v>
      </c>
      <c r="GJ184" t="s">
        <v>1904</v>
      </c>
      <c r="GK184">
        <v>46.417953831053573</v>
      </c>
      <c r="GL184" t="s">
        <v>610</v>
      </c>
      <c r="GM184" t="s">
        <v>537</v>
      </c>
      <c r="GN184">
        <v>92</v>
      </c>
      <c r="GO184" t="s">
        <v>36</v>
      </c>
      <c r="GP184">
        <v>53.420666168136727</v>
      </c>
      <c r="GQ184" t="s">
        <v>610</v>
      </c>
      <c r="GR184">
        <v>50</v>
      </c>
      <c r="GS184" t="s">
        <v>610</v>
      </c>
      <c r="GT184">
        <v>0</v>
      </c>
      <c r="GU184">
        <v>0</v>
      </c>
      <c r="GV184">
        <v>0</v>
      </c>
      <c r="GW184">
        <v>38.208769903062731</v>
      </c>
      <c r="GX184" t="s">
        <v>610</v>
      </c>
      <c r="GY184">
        <v>35</v>
      </c>
      <c r="GZ184" t="s">
        <v>705</v>
      </c>
      <c r="HA184">
        <v>50</v>
      </c>
      <c r="HB184" t="s">
        <v>610</v>
      </c>
      <c r="HC184" t="s">
        <v>43</v>
      </c>
      <c r="HD184" t="s">
        <v>1904</v>
      </c>
      <c r="HE184">
        <v>147485.21755376141</v>
      </c>
      <c r="HF184" t="s">
        <v>3102</v>
      </c>
      <c r="HG184">
        <v>3.5052885516164141</v>
      </c>
      <c r="HH184" t="s">
        <v>610</v>
      </c>
      <c r="HI184">
        <v>142262.89951189689</v>
      </c>
      <c r="HJ184">
        <v>152707.5355956259</v>
      </c>
      <c r="HK184">
        <v>-0.5552872293164135</v>
      </c>
      <c r="HL184" t="s">
        <v>3101</v>
      </c>
      <c r="HM184" t="s">
        <v>696</v>
      </c>
      <c r="HN184">
        <v>30</v>
      </c>
      <c r="HO184">
        <v>1</v>
      </c>
      <c r="HP184">
        <v>16.216524086709882</v>
      </c>
      <c r="HQ184" t="s">
        <v>43</v>
      </c>
      <c r="HR184" t="s">
        <v>678</v>
      </c>
      <c r="HS184">
        <v>150395.712</v>
      </c>
      <c r="HT184">
        <v>158937.57699999999</v>
      </c>
      <c r="HU184">
        <v>137194.647</v>
      </c>
      <c r="HV184" t="s">
        <v>3107</v>
      </c>
      <c r="HW184" t="b">
        <v>1</v>
      </c>
      <c r="HX184">
        <v>150395.712</v>
      </c>
      <c r="HY184">
        <v>137194.647</v>
      </c>
      <c r="HZ184">
        <v>158937.57699999999</v>
      </c>
      <c r="IB184">
        <v>150395.712</v>
      </c>
      <c r="IC184">
        <v>1.5022289997204179</v>
      </c>
      <c r="ID184">
        <v>40</v>
      </c>
      <c r="IE184" t="s">
        <v>536</v>
      </c>
      <c r="IF184">
        <v>50</v>
      </c>
      <c r="IG184" t="s">
        <v>43</v>
      </c>
      <c r="IH184" t="s">
        <v>1904</v>
      </c>
      <c r="II184">
        <v>80</v>
      </c>
      <c r="IJ184">
        <v>100</v>
      </c>
      <c r="IK184">
        <v>20</v>
      </c>
      <c r="IL184">
        <v>20</v>
      </c>
      <c r="IM184">
        <v>47</v>
      </c>
      <c r="IN184">
        <v>49.781808623284142</v>
      </c>
      <c r="IO184">
        <v>57</v>
      </c>
      <c r="IP184">
        <v>68.37300991186666</v>
      </c>
      <c r="IQ184">
        <v>82</v>
      </c>
      <c r="IR184">
        <v>100</v>
      </c>
      <c r="IS184">
        <v>69.73024304293908</v>
      </c>
      <c r="IT184">
        <v>54.834542586985243</v>
      </c>
      <c r="IU184">
        <v>78.47</v>
      </c>
      <c r="IV184">
        <v>54.7</v>
      </c>
      <c r="IW184">
        <v>56.092097217175628</v>
      </c>
      <c r="IX184">
        <v>60.113072912881726</v>
      </c>
      <c r="IY184">
        <v>57.265585065028667</v>
      </c>
      <c r="IZ184">
        <v>51.655000000000001</v>
      </c>
      <c r="JA184">
        <v>56.880585065028683</v>
      </c>
      <c r="JB184">
        <v>61.974072912881716</v>
      </c>
      <c r="JC184">
        <v>69.73024304293908</v>
      </c>
      <c r="JD184">
        <v>47</v>
      </c>
      <c r="JE184">
        <v>50.144542586985239</v>
      </c>
      <c r="JF184">
        <v>18.938203638984032</v>
      </c>
      <c r="JG184">
        <v>2.29</v>
      </c>
      <c r="JH184">
        <v>100</v>
      </c>
      <c r="JI184" t="s">
        <v>2859</v>
      </c>
      <c r="JJ184" t="s">
        <v>2861</v>
      </c>
      <c r="JK184" t="s">
        <v>3111</v>
      </c>
      <c r="JM184">
        <v>65.865585065028668</v>
      </c>
      <c r="JN184">
        <v>8.6</v>
      </c>
      <c r="JO184">
        <v>0</v>
      </c>
      <c r="JP184">
        <v>65.865585065028668</v>
      </c>
      <c r="JQ184">
        <v>0</v>
      </c>
      <c r="JS184" t="s">
        <v>3115</v>
      </c>
      <c r="JT184">
        <v>65.865585065028668</v>
      </c>
      <c r="JU184">
        <v>0</v>
      </c>
      <c r="JV184" t="s">
        <v>3116</v>
      </c>
      <c r="JW184" t="s">
        <v>3197</v>
      </c>
      <c r="JX184">
        <v>64.865585065028668</v>
      </c>
      <c r="JY184">
        <v>-1</v>
      </c>
      <c r="JZ184" t="s">
        <v>3293</v>
      </c>
      <c r="KA184" t="s">
        <v>536</v>
      </c>
      <c r="KB184">
        <v>50</v>
      </c>
      <c r="KC184">
        <v>44.326155429780179</v>
      </c>
      <c r="KD184">
        <v>46.038089519120703</v>
      </c>
      <c r="KE184">
        <v>100</v>
      </c>
      <c r="KF184">
        <v>34.083165250000008</v>
      </c>
      <c r="KG184">
        <v>40</v>
      </c>
      <c r="KH184" t="s">
        <v>3300</v>
      </c>
      <c r="KI184">
        <v>1</v>
      </c>
      <c r="KJ184">
        <v>32.760000000000012</v>
      </c>
      <c r="KK184">
        <v>35</v>
      </c>
      <c r="KL184">
        <v>12</v>
      </c>
      <c r="KM184">
        <v>43</v>
      </c>
      <c r="KN184">
        <v>50</v>
      </c>
      <c r="KO184">
        <v>59</v>
      </c>
      <c r="KP184">
        <v>85</v>
      </c>
      <c r="KQ184">
        <v>35</v>
      </c>
      <c r="KR184">
        <v>1</v>
      </c>
      <c r="KS184" t="s">
        <v>3096</v>
      </c>
      <c r="KT184" t="s">
        <v>3301</v>
      </c>
      <c r="KU184" t="s">
        <v>3302</v>
      </c>
      <c r="KV184">
        <v>0.8</v>
      </c>
      <c r="KW184" t="s">
        <v>3072</v>
      </c>
      <c r="KX184">
        <v>7.6620380682129046</v>
      </c>
      <c r="KY184">
        <v>50.787984320354717</v>
      </c>
      <c r="KZ184">
        <v>32.760000000000012</v>
      </c>
      <c r="LA184">
        <v>59</v>
      </c>
      <c r="LB184">
        <v>66.662038068212908</v>
      </c>
      <c r="LC184">
        <v>71.662038068212908</v>
      </c>
      <c r="LD184" t="s">
        <v>673</v>
      </c>
      <c r="LE184" t="s">
        <v>3306</v>
      </c>
      <c r="LF184" t="s">
        <v>673</v>
      </c>
      <c r="LG184" t="s">
        <v>175</v>
      </c>
      <c r="LH184" t="s">
        <v>175</v>
      </c>
      <c r="LI184">
        <v>-12.939429635248491</v>
      </c>
      <c r="LJ184">
        <v>6.4618288905745436</v>
      </c>
      <c r="LK184">
        <v>20.874053747858181</v>
      </c>
      <c r="LL184">
        <v>-11.566155429780171</v>
      </c>
      <c r="LM184" t="b">
        <v>1</v>
      </c>
      <c r="LN184" t="s">
        <v>3309</v>
      </c>
      <c r="LO184">
        <v>10</v>
      </c>
      <c r="LP184">
        <v>67.900000000000006</v>
      </c>
      <c r="LQ184">
        <v>28</v>
      </c>
      <c r="LR184" t="s">
        <v>3100</v>
      </c>
      <c r="LS184">
        <v>23.21</v>
      </c>
      <c r="LT184">
        <v>9.0399999999999991</v>
      </c>
      <c r="LU184">
        <v>1.1299999999999999</v>
      </c>
      <c r="LV184">
        <v>31.6</v>
      </c>
      <c r="LW184" t="s">
        <v>36</v>
      </c>
    </row>
    <row r="185" spans="1:335" x14ac:dyDescent="0.3">
      <c r="A185" t="s">
        <v>329</v>
      </c>
      <c r="B185" t="s">
        <v>482</v>
      </c>
      <c r="C185" t="s">
        <v>1211</v>
      </c>
      <c r="D185" t="s">
        <v>1257</v>
      </c>
      <c r="E185" t="s">
        <v>1211</v>
      </c>
      <c r="F185" t="s">
        <v>74</v>
      </c>
      <c r="G185" t="s">
        <v>1316</v>
      </c>
      <c r="H185" s="12" t="s">
        <v>1505</v>
      </c>
      <c r="I185" t="s">
        <v>1714</v>
      </c>
      <c r="J185">
        <v>1247</v>
      </c>
      <c r="K185" t="s">
        <v>1740</v>
      </c>
      <c r="L185">
        <v>1052.5</v>
      </c>
      <c r="M185">
        <v>1733652905984</v>
      </c>
      <c r="N185">
        <v>2669236715520</v>
      </c>
      <c r="O185">
        <v>1647176155</v>
      </c>
      <c r="P185">
        <v>305880612</v>
      </c>
      <c r="Q185">
        <v>1.73</v>
      </c>
      <c r="R185">
        <v>1447.7</v>
      </c>
      <c r="S185">
        <v>758</v>
      </c>
      <c r="T185">
        <v>3915288</v>
      </c>
      <c r="U185">
        <v>88.668914999999998</v>
      </c>
      <c r="V185">
        <v>40.923565000000004</v>
      </c>
      <c r="W185">
        <v>9.1976019999999998</v>
      </c>
      <c r="X185">
        <v>14.026318</v>
      </c>
      <c r="Y185">
        <v>0</v>
      </c>
      <c r="Z185">
        <v>26.663</v>
      </c>
      <c r="AA185">
        <v>21.596</v>
      </c>
      <c r="AB185">
        <v>0</v>
      </c>
      <c r="AC185">
        <v>8.9779994999999992</v>
      </c>
      <c r="AD185">
        <v>4.0220000000000002</v>
      </c>
      <c r="AE185">
        <v>88.826999999999998</v>
      </c>
      <c r="AF185">
        <v>58.81</v>
      </c>
      <c r="AG185">
        <v>16.327000000000002</v>
      </c>
      <c r="AH185">
        <v>80.995004999999992</v>
      </c>
      <c r="AI185">
        <v>-1.5</v>
      </c>
      <c r="AJ185">
        <v>0</v>
      </c>
      <c r="AK185">
        <v>0</v>
      </c>
      <c r="AL185">
        <v>111.2</v>
      </c>
      <c r="AM185">
        <v>10</v>
      </c>
      <c r="AN185">
        <v>0.64200000000000002</v>
      </c>
      <c r="AO185">
        <v>0.46300000000000002</v>
      </c>
      <c r="AP185">
        <v>60650000384</v>
      </c>
      <c r="AQ185">
        <v>881529978880</v>
      </c>
      <c r="AR185">
        <v>82149998592</v>
      </c>
      <c r="AS185">
        <v>-250283753472</v>
      </c>
      <c r="AT185">
        <v>11.87</v>
      </c>
      <c r="AU185">
        <v>0</v>
      </c>
      <c r="AV185">
        <v>114.432</v>
      </c>
      <c r="AW185">
        <v>79.027000000000001</v>
      </c>
      <c r="AX185">
        <v>36.820999999999998</v>
      </c>
      <c r="AY185">
        <v>82.649004000000005</v>
      </c>
      <c r="AZ185">
        <v>11.57</v>
      </c>
      <c r="BA185">
        <v>0.74663053438218541</v>
      </c>
      <c r="BB185">
        <v>8.126153030821186</v>
      </c>
      <c r="BC185">
        <v>3.176161669394431</v>
      </c>
      <c r="BD185">
        <v>-8.1347608574606092</v>
      </c>
      <c r="BE185">
        <v>51.138025135091993</v>
      </c>
      <c r="BF185">
        <v>27</v>
      </c>
      <c r="BG185" t="s">
        <v>1745</v>
      </c>
      <c r="BH185" t="s">
        <v>1890</v>
      </c>
      <c r="BI185">
        <v>100</v>
      </c>
      <c r="BJ185" t="s">
        <v>1904</v>
      </c>
      <c r="BK185" t="s">
        <v>329</v>
      </c>
      <c r="BL185">
        <v>90</v>
      </c>
      <c r="BM185" t="s">
        <v>1905</v>
      </c>
      <c r="BN185" t="s">
        <v>1907</v>
      </c>
      <c r="BO185">
        <v>1052.5</v>
      </c>
      <c r="BP185">
        <v>-0.70754716981131782</v>
      </c>
      <c r="BQ185">
        <v>-1.5250793491258801</v>
      </c>
      <c r="BR185">
        <v>-0.68881378484526579</v>
      </c>
      <c r="BS185">
        <v>2.0754558161929499</v>
      </c>
      <c r="BT185">
        <v>9.510223490252212E-2</v>
      </c>
      <c r="BU185">
        <v>13.02013422818793</v>
      </c>
      <c r="BV185">
        <v>2.70812577655329</v>
      </c>
      <c r="BW185">
        <v>4.3157867400691501</v>
      </c>
      <c r="BX185">
        <v>12.99347482246181</v>
      </c>
      <c r="BY185">
        <v>3.528830724100005</v>
      </c>
      <c r="BZ185">
        <v>32.121578503991657</v>
      </c>
      <c r="CA185">
        <v>33.864049539825018</v>
      </c>
      <c r="CB185">
        <v>36.909818029408683</v>
      </c>
      <c r="CC185">
        <v>3.781668786030878</v>
      </c>
      <c r="CD185">
        <v>7.2285861653361474</v>
      </c>
      <c r="CE185">
        <v>-3.4469173793052699</v>
      </c>
      <c r="CF185" t="s">
        <v>1909</v>
      </c>
      <c r="CG185">
        <v>1069.719995117187</v>
      </c>
      <c r="CH185">
        <v>1065.0500122070309</v>
      </c>
      <c r="CI185">
        <v>1073.1400054931639</v>
      </c>
      <c r="CJ185">
        <v>1063.568397860266</v>
      </c>
      <c r="CK185">
        <v>1066.915624667608</v>
      </c>
      <c r="CL185">
        <v>1066.1805078624971</v>
      </c>
      <c r="CM185">
        <v>25.197742071818421</v>
      </c>
      <c r="CN185">
        <v>30.204281053280429</v>
      </c>
      <c r="CO185" t="s">
        <v>1972</v>
      </c>
      <c r="CP185">
        <v>-25</v>
      </c>
      <c r="CQ185" t="s">
        <v>1916</v>
      </c>
      <c r="CR185" t="s">
        <v>1916</v>
      </c>
      <c r="CS185">
        <v>372806</v>
      </c>
      <c r="CT185">
        <v>2176279.7000000002</v>
      </c>
      <c r="CU185">
        <v>0.17130426755347669</v>
      </c>
      <c r="CV185" t="s">
        <v>2052</v>
      </c>
      <c r="CW185">
        <v>0.48082411410486642</v>
      </c>
      <c r="CX185" t="s">
        <v>2223</v>
      </c>
      <c r="CY185" t="s">
        <v>2430</v>
      </c>
      <c r="CZ185" t="s">
        <v>2625</v>
      </c>
      <c r="DA185" t="s">
        <v>2796</v>
      </c>
      <c r="DB185">
        <v>-3.3161837585479188</v>
      </c>
      <c r="DC185">
        <v>1.0755738640826349</v>
      </c>
      <c r="DD185">
        <v>3.4804862121512681</v>
      </c>
      <c r="DE185" t="s">
        <v>2816</v>
      </c>
      <c r="DF185" t="s">
        <v>1916</v>
      </c>
      <c r="DG185" t="s">
        <v>1916</v>
      </c>
      <c r="DH185">
        <v>0</v>
      </c>
      <c r="DI185">
        <v>49.707589135382356</v>
      </c>
      <c r="DJ185" t="s">
        <v>673</v>
      </c>
      <c r="DK185" t="s">
        <v>1904</v>
      </c>
      <c r="DL185">
        <v>33.9</v>
      </c>
      <c r="DM185" t="s">
        <v>612</v>
      </c>
      <c r="DN185" t="s">
        <v>609</v>
      </c>
      <c r="DO185" t="s">
        <v>43</v>
      </c>
      <c r="DP185" t="s">
        <v>610</v>
      </c>
      <c r="DQ185">
        <v>50</v>
      </c>
      <c r="DR185">
        <v>1022.28</v>
      </c>
      <c r="DS185">
        <v>1086.04</v>
      </c>
      <c r="DT185" t="s">
        <v>537</v>
      </c>
      <c r="DU185" t="s">
        <v>1904</v>
      </c>
      <c r="DV185" t="s">
        <v>607</v>
      </c>
      <c r="DW185" t="s">
        <v>612</v>
      </c>
      <c r="DX185" t="s">
        <v>43</v>
      </c>
      <c r="DY185">
        <v>61.029793020204387</v>
      </c>
      <c r="DZ185">
        <v>22.619010025972791</v>
      </c>
      <c r="EA185" t="s">
        <v>638</v>
      </c>
      <c r="EB185">
        <v>75</v>
      </c>
      <c r="EC185">
        <v>70.082739911255871</v>
      </c>
      <c r="ED185" t="s">
        <v>610</v>
      </c>
      <c r="EE185" t="s">
        <v>607</v>
      </c>
      <c r="EF185" t="s">
        <v>607</v>
      </c>
      <c r="EG185" t="s">
        <v>1904</v>
      </c>
      <c r="EH185" t="s">
        <v>659</v>
      </c>
      <c r="EI185" t="s">
        <v>657</v>
      </c>
      <c r="EJ185" t="s">
        <v>610</v>
      </c>
      <c r="EK185" t="s">
        <v>610</v>
      </c>
      <c r="EL185" t="s">
        <v>610</v>
      </c>
      <c r="EM185">
        <v>67</v>
      </c>
      <c r="EN185" t="s">
        <v>610</v>
      </c>
      <c r="EO185">
        <v>0</v>
      </c>
      <c r="EP185" t="s">
        <v>610</v>
      </c>
      <c r="EQ185" t="s">
        <v>1904</v>
      </c>
      <c r="ER185">
        <v>82.09</v>
      </c>
      <c r="ES185" t="s">
        <v>2835</v>
      </c>
      <c r="ET185">
        <v>33.864049539825018</v>
      </c>
      <c r="EU185">
        <v>3.84694589174569</v>
      </c>
      <c r="EV185">
        <v>1073.1400054931639</v>
      </c>
      <c r="EW185">
        <v>1054.9330004882811</v>
      </c>
      <c r="EX185" t="s">
        <v>2857</v>
      </c>
      <c r="EY185" t="s">
        <v>1904</v>
      </c>
      <c r="EZ185">
        <v>0</v>
      </c>
      <c r="FA185">
        <v>99.258675602345107</v>
      </c>
      <c r="FB185" t="s">
        <v>537</v>
      </c>
      <c r="FC185">
        <v>0</v>
      </c>
      <c r="FD185" t="s">
        <v>2859</v>
      </c>
      <c r="FE185" t="s">
        <v>3045</v>
      </c>
      <c r="FF185" t="s">
        <v>1904</v>
      </c>
      <c r="FG185">
        <v>1</v>
      </c>
      <c r="FH185">
        <v>1</v>
      </c>
      <c r="FI185">
        <v>0</v>
      </c>
      <c r="FJ185" t="s">
        <v>3071</v>
      </c>
      <c r="FK185">
        <v>1</v>
      </c>
      <c r="FL185" t="s">
        <v>607</v>
      </c>
      <c r="FM185" t="s">
        <v>3073</v>
      </c>
      <c r="FN185" t="s">
        <v>3073</v>
      </c>
      <c r="FO185" t="s">
        <v>3071</v>
      </c>
      <c r="FP185">
        <v>0.85</v>
      </c>
      <c r="FQ185">
        <v>1037.850036621094</v>
      </c>
      <c r="FT185">
        <v>0</v>
      </c>
      <c r="FU185">
        <v>0</v>
      </c>
      <c r="FX185">
        <v>0</v>
      </c>
      <c r="FY185">
        <v>0</v>
      </c>
      <c r="FZ185" t="s">
        <v>1904</v>
      </c>
      <c r="GA185" t="s">
        <v>3096</v>
      </c>
      <c r="GB185" t="s">
        <v>3097</v>
      </c>
      <c r="GC185">
        <v>0.43405058292715809</v>
      </c>
      <c r="GD185">
        <v>0.43405058292715809</v>
      </c>
      <c r="GE185" t="s">
        <v>610</v>
      </c>
      <c r="GF185" t="s">
        <v>36</v>
      </c>
      <c r="GG185" t="s">
        <v>3098</v>
      </c>
      <c r="GH185">
        <v>13.1875</v>
      </c>
      <c r="GI185">
        <v>26121.19921875</v>
      </c>
      <c r="GJ185" t="s">
        <v>1904</v>
      </c>
      <c r="GK185">
        <v>43.156558457627867</v>
      </c>
      <c r="GL185" t="s">
        <v>610</v>
      </c>
      <c r="GM185" t="s">
        <v>537</v>
      </c>
      <c r="GN185">
        <v>92</v>
      </c>
      <c r="GO185" t="s">
        <v>36</v>
      </c>
      <c r="GP185">
        <v>43.731299658044158</v>
      </c>
      <c r="GQ185" t="s">
        <v>610</v>
      </c>
      <c r="GR185">
        <v>50</v>
      </c>
      <c r="GS185" t="s">
        <v>610</v>
      </c>
      <c r="GT185">
        <v>0</v>
      </c>
      <c r="GU185">
        <v>0</v>
      </c>
      <c r="GV185">
        <v>0</v>
      </c>
      <c r="GW185">
        <v>36.435842801073079</v>
      </c>
      <c r="GX185" t="s">
        <v>610</v>
      </c>
      <c r="GY185">
        <v>35</v>
      </c>
      <c r="GZ185" t="s">
        <v>705</v>
      </c>
      <c r="HA185">
        <v>50</v>
      </c>
      <c r="HB185" t="s">
        <v>610</v>
      </c>
      <c r="HC185" t="s">
        <v>43</v>
      </c>
      <c r="HD185" t="s">
        <v>1904</v>
      </c>
      <c r="HE185">
        <v>1046.9571317917921</v>
      </c>
      <c r="HF185" t="s">
        <v>3102</v>
      </c>
      <c r="HG185">
        <v>0.52942647219202754</v>
      </c>
      <c r="HH185" t="s">
        <v>610</v>
      </c>
      <c r="HI185">
        <v>1007.562878332933</v>
      </c>
      <c r="HJ185">
        <v>1086.351385250651</v>
      </c>
      <c r="HK185">
        <v>0.2472878905859881</v>
      </c>
      <c r="HL185" t="s">
        <v>36</v>
      </c>
      <c r="HM185" t="s">
        <v>657</v>
      </c>
      <c r="HN185">
        <v>30</v>
      </c>
      <c r="HO185">
        <v>2</v>
      </c>
      <c r="HP185">
        <v>51.025852912892063</v>
      </c>
      <c r="HQ185" t="s">
        <v>36</v>
      </c>
      <c r="HR185" t="s">
        <v>538</v>
      </c>
      <c r="HS185">
        <v>1033.674</v>
      </c>
      <c r="HT185">
        <v>1163.848</v>
      </c>
      <c r="HU185">
        <v>985.71500000000003</v>
      </c>
      <c r="HV185" t="s">
        <v>3107</v>
      </c>
      <c r="HW185" t="b">
        <v>1</v>
      </c>
      <c r="HX185">
        <v>1033.674</v>
      </c>
      <c r="HY185">
        <v>985.71500000000003</v>
      </c>
      <c r="HZ185">
        <v>1163.848</v>
      </c>
      <c r="IB185">
        <v>1033.674</v>
      </c>
      <c r="IC185">
        <v>1.821270535971691</v>
      </c>
      <c r="ID185">
        <v>68</v>
      </c>
      <c r="IE185" t="s">
        <v>3099</v>
      </c>
      <c r="IF185">
        <v>66.666666666666657</v>
      </c>
      <c r="IG185" t="s">
        <v>36</v>
      </c>
      <c r="IH185" t="s">
        <v>1904</v>
      </c>
      <c r="II185">
        <v>20</v>
      </c>
      <c r="IJ185">
        <v>40</v>
      </c>
      <c r="IK185">
        <v>20</v>
      </c>
      <c r="IL185">
        <v>20</v>
      </c>
      <c r="IM185">
        <v>27</v>
      </c>
      <c r="IN185">
        <v>49.707589135382356</v>
      </c>
      <c r="IO185">
        <v>50</v>
      </c>
      <c r="IP185">
        <v>70.082739911255871</v>
      </c>
      <c r="IQ185">
        <v>67</v>
      </c>
      <c r="IR185">
        <v>100</v>
      </c>
      <c r="IS185">
        <v>64.948961694014528</v>
      </c>
      <c r="IT185">
        <v>49.912276740614708</v>
      </c>
      <c r="IU185">
        <v>82.09</v>
      </c>
      <c r="IV185">
        <v>29.1</v>
      </c>
      <c r="IW185">
        <v>42.179584677605817</v>
      </c>
      <c r="IX185">
        <v>49.402688508204363</v>
      </c>
      <c r="IY185">
        <v>40.912136592905092</v>
      </c>
      <c r="IZ185">
        <v>35.365000000000002</v>
      </c>
      <c r="JA185">
        <v>40.807136592905081</v>
      </c>
      <c r="JB185">
        <v>46.69968850820436</v>
      </c>
      <c r="JC185">
        <v>64.948961694014528</v>
      </c>
      <c r="JD185">
        <v>27</v>
      </c>
      <c r="JE185">
        <v>34.442276740614702</v>
      </c>
      <c r="JF185">
        <v>16.727768422266809</v>
      </c>
      <c r="JG185">
        <v>1.61</v>
      </c>
      <c r="JH185">
        <v>100</v>
      </c>
      <c r="JI185" t="s">
        <v>2859</v>
      </c>
      <c r="JJ185" t="s">
        <v>2861</v>
      </c>
      <c r="JK185" t="s">
        <v>3111</v>
      </c>
      <c r="JM185">
        <v>50.912136592905092</v>
      </c>
      <c r="JN185">
        <v>10</v>
      </c>
      <c r="JO185">
        <v>0</v>
      </c>
      <c r="JP185">
        <v>50.912136592905092</v>
      </c>
      <c r="JQ185">
        <v>0</v>
      </c>
      <c r="JS185" t="s">
        <v>3115</v>
      </c>
      <c r="JT185">
        <v>50.912136592905092</v>
      </c>
      <c r="JU185">
        <v>0</v>
      </c>
      <c r="JV185" t="s">
        <v>3116</v>
      </c>
      <c r="JW185" t="s">
        <v>3243</v>
      </c>
      <c r="JX185">
        <v>53.312136592905077</v>
      </c>
      <c r="JY185">
        <v>2.399999999999999</v>
      </c>
      <c r="JZ185" t="s">
        <v>3271</v>
      </c>
      <c r="KA185" t="s">
        <v>3099</v>
      </c>
      <c r="KB185">
        <v>66.666666666666657</v>
      </c>
      <c r="KC185">
        <v>37.201909411844412</v>
      </c>
      <c r="KD185">
        <v>37.625238047377643</v>
      </c>
      <c r="KE185">
        <v>100</v>
      </c>
      <c r="KF185">
        <v>8.9779994999999992</v>
      </c>
      <c r="KG185">
        <v>40</v>
      </c>
      <c r="KH185" t="s">
        <v>3300</v>
      </c>
      <c r="KI185">
        <v>1</v>
      </c>
      <c r="KJ185">
        <v>32.97</v>
      </c>
      <c r="KK185">
        <v>10</v>
      </c>
      <c r="KL185">
        <v>38</v>
      </c>
      <c r="KM185">
        <v>50</v>
      </c>
      <c r="KN185">
        <v>60</v>
      </c>
      <c r="KO185">
        <v>59.8</v>
      </c>
      <c r="KP185">
        <v>85</v>
      </c>
      <c r="KQ185">
        <v>50</v>
      </c>
      <c r="KR185">
        <v>1</v>
      </c>
      <c r="KS185" t="s">
        <v>3096</v>
      </c>
      <c r="KT185" t="s">
        <v>3301</v>
      </c>
      <c r="KU185" t="s">
        <v>3302</v>
      </c>
      <c r="KV185">
        <v>0.8</v>
      </c>
      <c r="KW185" t="s">
        <v>3072</v>
      </c>
      <c r="KX185">
        <v>0</v>
      </c>
      <c r="KY185">
        <v>41.314977566162611</v>
      </c>
      <c r="KZ185">
        <v>32.97</v>
      </c>
      <c r="LA185">
        <v>59.8</v>
      </c>
      <c r="LB185">
        <v>59.8</v>
      </c>
      <c r="LC185">
        <v>64.8</v>
      </c>
      <c r="LD185" t="s">
        <v>706</v>
      </c>
      <c r="LE185" t="s">
        <v>3305</v>
      </c>
      <c r="LF185" t="s">
        <v>706</v>
      </c>
      <c r="LG185" t="s">
        <v>59</v>
      </c>
      <c r="LH185" t="s">
        <v>59</v>
      </c>
      <c r="LI185">
        <v>-3.7102271810606742</v>
      </c>
      <c r="LJ185">
        <v>4.1130681543181993</v>
      </c>
      <c r="LK185">
        <v>23.48502243383739</v>
      </c>
      <c r="LL185">
        <v>-4.2319094118444127</v>
      </c>
      <c r="LM185" t="b">
        <v>1</v>
      </c>
      <c r="LO185">
        <v>10</v>
      </c>
      <c r="LP185">
        <v>35.700000000000003</v>
      </c>
      <c r="LQ185">
        <v>14</v>
      </c>
      <c r="LR185" t="s">
        <v>3100</v>
      </c>
      <c r="LS185">
        <v>34.619999999999997</v>
      </c>
      <c r="LT185">
        <v>13.86</v>
      </c>
      <c r="LU185">
        <v>0.76</v>
      </c>
      <c r="LV185">
        <v>31.2</v>
      </c>
      <c r="LW185" t="s">
        <v>40</v>
      </c>
    </row>
    <row r="186" spans="1:335" x14ac:dyDescent="0.3">
      <c r="A186" t="s">
        <v>330</v>
      </c>
      <c r="B186" t="s">
        <v>483</v>
      </c>
      <c r="C186" t="s">
        <v>1246</v>
      </c>
      <c r="D186" t="s">
        <v>1257</v>
      </c>
      <c r="E186" t="s">
        <v>1246</v>
      </c>
      <c r="F186" t="s">
        <v>66</v>
      </c>
      <c r="G186" t="s">
        <v>1271</v>
      </c>
      <c r="H186" s="12" t="s">
        <v>1506</v>
      </c>
      <c r="I186" t="s">
        <v>1715</v>
      </c>
      <c r="J186">
        <v>86259</v>
      </c>
      <c r="K186" t="s">
        <v>1740</v>
      </c>
      <c r="L186">
        <v>405.85</v>
      </c>
      <c r="M186">
        <v>1494474162176</v>
      </c>
      <c r="N186">
        <v>1681235378176</v>
      </c>
      <c r="O186">
        <v>3682331373</v>
      </c>
      <c r="P186">
        <v>1959103360</v>
      </c>
      <c r="Q186">
        <v>3.07</v>
      </c>
      <c r="R186">
        <v>842.75</v>
      </c>
      <c r="S186">
        <v>376.3</v>
      </c>
      <c r="T186">
        <v>13118913</v>
      </c>
      <c r="U186">
        <v>6.6620160000000004</v>
      </c>
      <c r="V186">
        <v>6.2092450000000001</v>
      </c>
      <c r="W186">
        <v>1.2863994000000001</v>
      </c>
      <c r="X186">
        <v>0.34198493000000002</v>
      </c>
      <c r="Y186">
        <v>0</v>
      </c>
      <c r="Z186">
        <v>3.9870000000000001</v>
      </c>
      <c r="AA186">
        <v>0.38500000000000001</v>
      </c>
      <c r="AB186">
        <v>1.48</v>
      </c>
      <c r="AC186">
        <v>0</v>
      </c>
      <c r="AD186">
        <v>0</v>
      </c>
      <c r="AE186">
        <v>44.715000000000003</v>
      </c>
      <c r="AF186">
        <v>5.673</v>
      </c>
      <c r="AG186">
        <v>4.8600003000000003</v>
      </c>
      <c r="AH186">
        <v>9.6490000000000009</v>
      </c>
      <c r="AI186">
        <v>-3.4</v>
      </c>
      <c r="AJ186">
        <v>0</v>
      </c>
      <c r="AK186">
        <v>0</v>
      </c>
      <c r="AL186">
        <v>-29.5</v>
      </c>
      <c r="AM186">
        <v>10</v>
      </c>
      <c r="AN186">
        <v>0</v>
      </c>
      <c r="AO186">
        <v>0</v>
      </c>
      <c r="AP186">
        <v>674279981056</v>
      </c>
      <c r="AQ186">
        <v>770700017664</v>
      </c>
      <c r="AR186">
        <v>0</v>
      </c>
      <c r="AS186">
        <v>0</v>
      </c>
      <c r="AT186">
        <v>60.92</v>
      </c>
      <c r="AU186">
        <v>0</v>
      </c>
      <c r="AV186">
        <v>315.49299999999999</v>
      </c>
      <c r="AW186">
        <v>1187.1610000000001</v>
      </c>
      <c r="AX186">
        <v>183.161</v>
      </c>
      <c r="AY186">
        <v>44.127000000000002</v>
      </c>
      <c r="AZ186">
        <v>23.497</v>
      </c>
      <c r="BA186">
        <v>-10.46410791884246</v>
      </c>
      <c r="BB186">
        <v>-46.775149734767943</v>
      </c>
      <c r="BC186">
        <v>-50.158837468512999</v>
      </c>
      <c r="BD186">
        <v>-53.105445315315961</v>
      </c>
      <c r="BE186">
        <v>50.151697235078068</v>
      </c>
      <c r="BF186">
        <v>25</v>
      </c>
      <c r="BG186" t="s">
        <v>1745</v>
      </c>
      <c r="BH186" t="s">
        <v>1891</v>
      </c>
      <c r="BI186">
        <v>100</v>
      </c>
      <c r="BJ186" t="s">
        <v>1904</v>
      </c>
      <c r="BK186" t="s">
        <v>330</v>
      </c>
      <c r="BL186">
        <v>90</v>
      </c>
      <c r="BM186" t="s">
        <v>1906</v>
      </c>
      <c r="BN186" t="s">
        <v>1908</v>
      </c>
      <c r="BO186">
        <v>359.79998779296881</v>
      </c>
      <c r="BP186">
        <v>-0.29098470078607891</v>
      </c>
      <c r="BQ186">
        <v>-9.586637327256863</v>
      </c>
      <c r="BR186">
        <v>-11.7812964549402</v>
      </c>
      <c r="BS186">
        <v>-11.34656095059943</v>
      </c>
      <c r="BT186">
        <v>-47.208569549228208</v>
      </c>
      <c r="BU186">
        <v>-47.612114998838933</v>
      </c>
      <c r="BV186">
        <v>4.1474026331760152</v>
      </c>
      <c r="BW186">
        <v>5.0742595256347611</v>
      </c>
      <c r="BX186">
        <v>6.849480853881535</v>
      </c>
      <c r="BY186">
        <v>2.0508129949630218</v>
      </c>
      <c r="BZ186">
        <v>0.92048166187238489</v>
      </c>
      <c r="CA186">
        <v>17.146599368238402</v>
      </c>
      <c r="CB186">
        <v>0</v>
      </c>
      <c r="CC186">
        <v>-41.864457905362833</v>
      </c>
      <c r="CD186">
        <v>-46.287220620667497</v>
      </c>
      <c r="CE186">
        <v>4.4227627153046782</v>
      </c>
      <c r="CF186" t="s">
        <v>1909</v>
      </c>
      <c r="CG186">
        <v>371.17000122070311</v>
      </c>
      <c r="CH186">
        <v>387.97000427246093</v>
      </c>
      <c r="CI186">
        <v>398.81000213623048</v>
      </c>
      <c r="CJ186">
        <v>370.83378355193571</v>
      </c>
      <c r="CK186">
        <v>383.1636307148965</v>
      </c>
      <c r="CL186">
        <v>410.63986684680401</v>
      </c>
      <c r="CM186">
        <v>5.5431725381949066</v>
      </c>
      <c r="CN186">
        <v>10.454189834752921</v>
      </c>
      <c r="CO186" t="s">
        <v>1990</v>
      </c>
      <c r="CP186">
        <v>-40</v>
      </c>
      <c r="CQ186" t="s">
        <v>1916</v>
      </c>
      <c r="CR186" t="s">
        <v>1916</v>
      </c>
      <c r="CS186">
        <v>15999034</v>
      </c>
      <c r="CT186">
        <v>15463708.9</v>
      </c>
      <c r="CU186">
        <v>1.03461815683817</v>
      </c>
      <c r="CV186" t="s">
        <v>2054</v>
      </c>
      <c r="CW186">
        <v>-0.4448717261776754</v>
      </c>
      <c r="CX186" t="s">
        <v>2224</v>
      </c>
      <c r="CY186" t="s">
        <v>2431</v>
      </c>
      <c r="CZ186" t="s">
        <v>2626</v>
      </c>
      <c r="DA186" t="s">
        <v>2706</v>
      </c>
      <c r="DB186">
        <v>-8.0265908574269069</v>
      </c>
      <c r="DC186">
        <v>-11.31378433152214</v>
      </c>
      <c r="DD186">
        <v>-10.786015699641039</v>
      </c>
      <c r="DE186" t="s">
        <v>2818</v>
      </c>
      <c r="DF186" t="s">
        <v>1916</v>
      </c>
      <c r="DG186" t="s">
        <v>1916</v>
      </c>
      <c r="DH186">
        <v>0</v>
      </c>
      <c r="DI186">
        <v>37.844049318466062</v>
      </c>
      <c r="DJ186" t="s">
        <v>709</v>
      </c>
      <c r="DK186" t="s">
        <v>1904</v>
      </c>
      <c r="DL186">
        <v>17.100000000000001</v>
      </c>
      <c r="DM186" t="s">
        <v>607</v>
      </c>
      <c r="DN186" t="s">
        <v>621</v>
      </c>
      <c r="DO186" t="s">
        <v>2826</v>
      </c>
      <c r="DP186" t="s">
        <v>618</v>
      </c>
      <c r="DQ186">
        <v>85</v>
      </c>
      <c r="DR186">
        <v>341.81</v>
      </c>
      <c r="DS186">
        <v>407.98</v>
      </c>
      <c r="DT186" t="s">
        <v>536</v>
      </c>
      <c r="DU186" t="s">
        <v>1904</v>
      </c>
      <c r="DV186" t="s">
        <v>612</v>
      </c>
      <c r="DW186" t="s">
        <v>618</v>
      </c>
      <c r="DX186" t="s">
        <v>2825</v>
      </c>
      <c r="DY186">
        <v>100</v>
      </c>
      <c r="DZ186">
        <v>5.7655007300556766</v>
      </c>
      <c r="EA186" t="s">
        <v>40</v>
      </c>
      <c r="EB186">
        <v>100</v>
      </c>
      <c r="EC186">
        <v>53.153100146011127</v>
      </c>
      <c r="ED186" t="s">
        <v>612</v>
      </c>
      <c r="EE186" t="s">
        <v>612</v>
      </c>
      <c r="EF186" t="s">
        <v>612</v>
      </c>
      <c r="EG186" t="s">
        <v>1904</v>
      </c>
      <c r="EH186" t="s">
        <v>708</v>
      </c>
      <c r="EI186" t="s">
        <v>696</v>
      </c>
      <c r="EJ186" t="s">
        <v>610</v>
      </c>
      <c r="EK186" t="s">
        <v>705</v>
      </c>
      <c r="EL186" t="s">
        <v>610</v>
      </c>
      <c r="EM186">
        <v>31</v>
      </c>
      <c r="EN186" t="s">
        <v>658</v>
      </c>
      <c r="EO186">
        <v>0</v>
      </c>
      <c r="EP186" t="s">
        <v>717</v>
      </c>
      <c r="EQ186" t="s">
        <v>1904</v>
      </c>
      <c r="ER186">
        <v>71.010000000000005</v>
      </c>
      <c r="ES186" t="s">
        <v>2853</v>
      </c>
      <c r="ET186">
        <v>17.146599368238402</v>
      </c>
      <c r="EU186">
        <v>-42.119818633967718</v>
      </c>
      <c r="EV186">
        <v>398.81000213623048</v>
      </c>
      <c r="EW186">
        <v>535.50900085449223</v>
      </c>
      <c r="EX186" t="s">
        <v>2818</v>
      </c>
      <c r="EY186" t="s">
        <v>1904</v>
      </c>
      <c r="EZ186">
        <v>0</v>
      </c>
      <c r="FA186">
        <v>74.071385688040337</v>
      </c>
      <c r="FB186" t="s">
        <v>537</v>
      </c>
      <c r="FC186">
        <v>0</v>
      </c>
      <c r="FD186" t="s">
        <v>2859</v>
      </c>
      <c r="FE186" t="s">
        <v>3046</v>
      </c>
      <c r="FF186" t="s">
        <v>1904</v>
      </c>
      <c r="FG186">
        <v>2</v>
      </c>
      <c r="FH186">
        <v>0</v>
      </c>
      <c r="FI186">
        <v>1</v>
      </c>
      <c r="FJ186" t="s">
        <v>1910</v>
      </c>
      <c r="FK186">
        <v>1</v>
      </c>
      <c r="FL186" t="s">
        <v>612</v>
      </c>
      <c r="FM186" t="s">
        <v>3075</v>
      </c>
      <c r="FN186" t="s">
        <v>3090</v>
      </c>
      <c r="FO186" t="s">
        <v>1910</v>
      </c>
      <c r="FP186">
        <v>0.50356887937187722</v>
      </c>
      <c r="FQ186">
        <v>648.5</v>
      </c>
      <c r="FR186" t="s">
        <v>3078</v>
      </c>
      <c r="FS186" t="s">
        <v>1910</v>
      </c>
      <c r="FT186">
        <v>0.85</v>
      </c>
      <c r="FU186">
        <v>653.4000244140625</v>
      </c>
      <c r="FX186">
        <v>0</v>
      </c>
      <c r="FY186">
        <v>0</v>
      </c>
      <c r="FZ186" t="s">
        <v>1904</v>
      </c>
      <c r="GA186" t="s">
        <v>3096</v>
      </c>
      <c r="GB186" t="s">
        <v>3097</v>
      </c>
      <c r="GC186">
        <v>0.43405058292715809</v>
      </c>
      <c r="GD186">
        <v>0.43405058292715809</v>
      </c>
      <c r="GE186" t="s">
        <v>610</v>
      </c>
      <c r="GF186" t="s">
        <v>36</v>
      </c>
      <c r="GG186" t="s">
        <v>3098</v>
      </c>
      <c r="GH186">
        <v>13.1875</v>
      </c>
      <c r="GI186">
        <v>26121.19921875</v>
      </c>
      <c r="GJ186" t="s">
        <v>1904</v>
      </c>
      <c r="GK186">
        <v>44.383386811674512</v>
      </c>
      <c r="GL186" t="s">
        <v>610</v>
      </c>
      <c r="GM186" t="s">
        <v>537</v>
      </c>
      <c r="GN186">
        <v>68</v>
      </c>
      <c r="GO186" t="s">
        <v>36</v>
      </c>
      <c r="GP186">
        <v>65</v>
      </c>
      <c r="GQ186" t="s">
        <v>659</v>
      </c>
      <c r="GR186">
        <v>50</v>
      </c>
      <c r="GS186" t="s">
        <v>610</v>
      </c>
      <c r="GT186">
        <v>0</v>
      </c>
      <c r="GU186">
        <v>0</v>
      </c>
      <c r="GV186">
        <v>0</v>
      </c>
      <c r="GW186">
        <v>31.66693405837254</v>
      </c>
      <c r="GX186" t="s">
        <v>612</v>
      </c>
      <c r="GY186">
        <v>35</v>
      </c>
      <c r="GZ186" t="s">
        <v>705</v>
      </c>
      <c r="HA186">
        <v>8</v>
      </c>
      <c r="HB186" t="s">
        <v>705</v>
      </c>
      <c r="HC186" t="s">
        <v>36</v>
      </c>
      <c r="HD186" t="s">
        <v>1904</v>
      </c>
      <c r="HE186">
        <v>616.95187093937182</v>
      </c>
      <c r="HF186" t="s">
        <v>3103</v>
      </c>
      <c r="HG186">
        <v>-41.68102817402324</v>
      </c>
      <c r="HH186" t="s">
        <v>612</v>
      </c>
      <c r="HI186">
        <v>517.35775274409059</v>
      </c>
      <c r="HJ186">
        <v>716.54598913465304</v>
      </c>
      <c r="HK186">
        <v>-0.5383459289634851</v>
      </c>
      <c r="HL186" t="s">
        <v>3101</v>
      </c>
      <c r="HM186" t="s">
        <v>696</v>
      </c>
      <c r="HN186">
        <v>30</v>
      </c>
      <c r="HO186">
        <v>2</v>
      </c>
      <c r="HP186">
        <v>23.37772793084509</v>
      </c>
      <c r="HQ186" t="s">
        <v>36</v>
      </c>
      <c r="HR186" t="s">
        <v>536</v>
      </c>
      <c r="HS186">
        <v>676.66899999999998</v>
      </c>
      <c r="HT186">
        <v>724.76199999999994</v>
      </c>
      <c r="HU186">
        <v>647.81200000000001</v>
      </c>
      <c r="HV186" t="s">
        <v>3107</v>
      </c>
      <c r="HW186" t="b">
        <v>0</v>
      </c>
      <c r="HZ186">
        <v>676.66899999999998</v>
      </c>
      <c r="IA186">
        <v>724.76199999999994</v>
      </c>
      <c r="IB186">
        <v>676.66899999999998</v>
      </c>
      <c r="IC186">
        <v>-46.827771363403848</v>
      </c>
      <c r="ID186">
        <v>20</v>
      </c>
      <c r="IE186" t="s">
        <v>3110</v>
      </c>
      <c r="IF186">
        <v>100</v>
      </c>
      <c r="IG186" t="s">
        <v>36</v>
      </c>
      <c r="IH186" t="s">
        <v>1904</v>
      </c>
      <c r="II186">
        <v>100</v>
      </c>
      <c r="IJ186">
        <v>100</v>
      </c>
      <c r="IK186">
        <v>0</v>
      </c>
      <c r="IL186">
        <v>20</v>
      </c>
      <c r="IM186">
        <v>25</v>
      </c>
      <c r="IN186">
        <v>37.844049318466062</v>
      </c>
      <c r="IO186">
        <v>85</v>
      </c>
      <c r="IP186">
        <v>53.153100146011127</v>
      </c>
      <c r="IQ186">
        <v>31</v>
      </c>
      <c r="IR186">
        <v>0</v>
      </c>
      <c r="IS186">
        <v>50.808086963969053</v>
      </c>
      <c r="IT186">
        <v>70.853214795539813</v>
      </c>
      <c r="IU186">
        <v>71.010000000000005</v>
      </c>
      <c r="IV186">
        <v>78.400000000000006</v>
      </c>
      <c r="IW186">
        <v>35.323234785587623</v>
      </c>
      <c r="IX186">
        <v>41.944426089190713</v>
      </c>
      <c r="IY186">
        <v>50.052830437389161</v>
      </c>
      <c r="IZ186">
        <v>54.01</v>
      </c>
      <c r="JA186">
        <v>47.382830437389167</v>
      </c>
      <c r="JB186">
        <v>41.952426089190723</v>
      </c>
      <c r="JC186">
        <v>50.808086963969053</v>
      </c>
      <c r="JD186">
        <v>25</v>
      </c>
      <c r="JE186">
        <v>44.873214795539823</v>
      </c>
      <c r="JF186">
        <v>31.54659663415157</v>
      </c>
      <c r="JG186">
        <v>2.39</v>
      </c>
      <c r="JH186">
        <v>100</v>
      </c>
      <c r="JI186" t="s">
        <v>2859</v>
      </c>
      <c r="JJ186" t="s">
        <v>2861</v>
      </c>
      <c r="JK186" t="s">
        <v>3111</v>
      </c>
      <c r="JM186">
        <v>60.052830437389161</v>
      </c>
      <c r="JN186">
        <v>10</v>
      </c>
      <c r="JO186">
        <v>0</v>
      </c>
      <c r="JP186">
        <v>60.052830437389161</v>
      </c>
      <c r="JQ186">
        <v>0</v>
      </c>
      <c r="JS186" t="s">
        <v>3115</v>
      </c>
      <c r="JT186">
        <v>60.052830437389161</v>
      </c>
      <c r="JU186">
        <v>0</v>
      </c>
      <c r="JV186" t="s">
        <v>3116</v>
      </c>
      <c r="JW186" t="s">
        <v>3244</v>
      </c>
      <c r="JX186">
        <v>54.052830437389161</v>
      </c>
      <c r="JY186">
        <v>-6</v>
      </c>
      <c r="JZ186" t="s">
        <v>3296</v>
      </c>
      <c r="KA186" t="s">
        <v>3110</v>
      </c>
      <c r="KB186">
        <v>100</v>
      </c>
      <c r="KC186">
        <v>50.909424287538073</v>
      </c>
      <c r="KD186">
        <v>70.556093550152283</v>
      </c>
      <c r="KE186">
        <v>100</v>
      </c>
      <c r="KF186">
        <v>36.3520045</v>
      </c>
      <c r="KG186">
        <v>39.999999999999993</v>
      </c>
      <c r="KH186" t="s">
        <v>3300</v>
      </c>
      <c r="KI186">
        <v>1</v>
      </c>
      <c r="KJ186">
        <v>33.075000000000003</v>
      </c>
      <c r="KK186">
        <v>30</v>
      </c>
      <c r="KL186">
        <v>25</v>
      </c>
      <c r="KM186">
        <v>35</v>
      </c>
      <c r="KN186">
        <v>50</v>
      </c>
      <c r="KO186">
        <v>49.2</v>
      </c>
      <c r="KP186">
        <v>70</v>
      </c>
      <c r="KQ186">
        <v>35</v>
      </c>
      <c r="KR186">
        <v>1</v>
      </c>
      <c r="KS186" t="s">
        <v>3096</v>
      </c>
      <c r="KT186" t="s">
        <v>3301</v>
      </c>
      <c r="KU186" t="s">
        <v>3302</v>
      </c>
      <c r="KV186">
        <v>0.8</v>
      </c>
      <c r="KW186" t="s">
        <v>3072</v>
      </c>
      <c r="KX186">
        <v>0</v>
      </c>
      <c r="KY186">
        <v>53.652446132493402</v>
      </c>
      <c r="KZ186">
        <v>33.075000000000003</v>
      </c>
      <c r="LA186">
        <v>49.2</v>
      </c>
      <c r="LB186">
        <v>49.2</v>
      </c>
      <c r="LC186">
        <v>54.2</v>
      </c>
      <c r="LD186" t="s">
        <v>673</v>
      </c>
      <c r="LE186" t="s">
        <v>3306</v>
      </c>
      <c r="LF186" t="s">
        <v>673</v>
      </c>
      <c r="LG186" t="s">
        <v>673</v>
      </c>
      <c r="LH186" t="s">
        <v>673</v>
      </c>
      <c r="LI186">
        <v>0.85659385014891143</v>
      </c>
      <c r="LJ186">
        <v>2.7430218449553219</v>
      </c>
      <c r="LK186">
        <v>0.54755386750660762</v>
      </c>
      <c r="LL186">
        <v>-17.83442428753807</v>
      </c>
      <c r="LM186" t="b">
        <v>0</v>
      </c>
      <c r="LO186">
        <v>17</v>
      </c>
      <c r="LP186">
        <v>42.9</v>
      </c>
      <c r="LQ186">
        <v>28</v>
      </c>
      <c r="LR186" t="s">
        <v>3100</v>
      </c>
      <c r="LS186">
        <v>61.34</v>
      </c>
      <c r="LT186">
        <v>51.14</v>
      </c>
      <c r="LU186">
        <v>0.43</v>
      </c>
      <c r="LV186">
        <v>31.1</v>
      </c>
      <c r="LW186" t="s">
        <v>174</v>
      </c>
    </row>
    <row r="187" spans="1:335" x14ac:dyDescent="0.3">
      <c r="A187" t="s">
        <v>331</v>
      </c>
      <c r="B187" t="s">
        <v>484</v>
      </c>
      <c r="C187" t="s">
        <v>1199</v>
      </c>
      <c r="D187" t="s">
        <v>1257</v>
      </c>
      <c r="E187" t="s">
        <v>1199</v>
      </c>
      <c r="F187" t="s">
        <v>68</v>
      </c>
      <c r="G187" t="s">
        <v>1282</v>
      </c>
      <c r="H187" s="12" t="s">
        <v>1507</v>
      </c>
      <c r="I187" t="s">
        <v>1716</v>
      </c>
      <c r="J187">
        <v>27327</v>
      </c>
      <c r="K187" t="s">
        <v>1740</v>
      </c>
      <c r="L187">
        <v>2745.8</v>
      </c>
      <c r="M187">
        <v>1863449575424</v>
      </c>
      <c r="N187">
        <v>4290136244224</v>
      </c>
      <c r="O187">
        <v>678553102</v>
      </c>
      <c r="P187">
        <v>362624359</v>
      </c>
      <c r="Q187">
        <v>0.94</v>
      </c>
      <c r="R187">
        <v>2977.8</v>
      </c>
      <c r="S187">
        <v>2276.9499999999998</v>
      </c>
      <c r="T187">
        <v>527345</v>
      </c>
      <c r="U187">
        <v>43.057865</v>
      </c>
      <c r="V187">
        <v>117.74442999999999</v>
      </c>
      <c r="W187">
        <v>1.8695790000000001</v>
      </c>
      <c r="X187">
        <v>1.1671123999999999</v>
      </c>
      <c r="Y187">
        <v>0</v>
      </c>
      <c r="Z187">
        <v>13.651</v>
      </c>
      <c r="AA187">
        <v>2.6869999999999998</v>
      </c>
      <c r="AB187">
        <v>36</v>
      </c>
      <c r="AC187">
        <v>5.8280002</v>
      </c>
      <c r="AD187">
        <v>3.1840000000000002</v>
      </c>
      <c r="AE187">
        <v>56.73</v>
      </c>
      <c r="AF187">
        <v>14.468000999999999</v>
      </c>
      <c r="AG187">
        <v>2.6859999999999999</v>
      </c>
      <c r="AH187">
        <v>19.684000000000001</v>
      </c>
      <c r="AI187">
        <v>18.899999999999999</v>
      </c>
      <c r="AJ187">
        <v>0</v>
      </c>
      <c r="AK187">
        <v>0</v>
      </c>
      <c r="AL187">
        <v>42</v>
      </c>
      <c r="AM187">
        <v>10</v>
      </c>
      <c r="AN187">
        <v>0.91500000000000004</v>
      </c>
      <c r="AO187">
        <v>0.315</v>
      </c>
      <c r="AP187">
        <v>254070898688</v>
      </c>
      <c r="AQ187">
        <v>2054033899520</v>
      </c>
      <c r="AR187">
        <v>-150735192064</v>
      </c>
      <c r="AS187">
        <v>-58601676800</v>
      </c>
      <c r="AT187">
        <v>63.77</v>
      </c>
      <c r="AU187">
        <v>23.32</v>
      </c>
      <c r="AV187">
        <v>1468.673</v>
      </c>
      <c r="AW187">
        <v>2367.5479999999998</v>
      </c>
      <c r="AX187">
        <v>374.57900000000001</v>
      </c>
      <c r="AY187">
        <v>51.194000000000003</v>
      </c>
      <c r="AZ187">
        <v>26.152000000000001</v>
      </c>
      <c r="BA187">
        <v>-4.1471774341320611</v>
      </c>
      <c r="BB187">
        <v>-2.9169465253229752</v>
      </c>
      <c r="BC187">
        <v>-1.7263858363207549</v>
      </c>
      <c r="BD187">
        <v>8.7160381911729736</v>
      </c>
      <c r="BE187">
        <v>21.89988910089717</v>
      </c>
      <c r="BF187">
        <v>42</v>
      </c>
      <c r="BG187" t="s">
        <v>1743</v>
      </c>
      <c r="BH187" t="s">
        <v>1869</v>
      </c>
      <c r="BI187">
        <v>100</v>
      </c>
      <c r="BJ187" t="s">
        <v>1904</v>
      </c>
      <c r="BK187" t="s">
        <v>331</v>
      </c>
      <c r="BL187">
        <v>90</v>
      </c>
      <c r="BM187" t="s">
        <v>1905</v>
      </c>
      <c r="BN187" t="s">
        <v>1907</v>
      </c>
      <c r="BO187">
        <v>2745.800048828125</v>
      </c>
      <c r="BP187">
        <v>-0.10187181578406029</v>
      </c>
      <c r="BQ187">
        <v>-1.350860632134254</v>
      </c>
      <c r="BR187">
        <v>0.7780940472736475</v>
      </c>
      <c r="BS187">
        <v>-3.3611374497173658</v>
      </c>
      <c r="BT187">
        <v>-2.3055591893760159</v>
      </c>
      <c r="BU187">
        <v>-1.802442715966279</v>
      </c>
      <c r="BV187">
        <v>1.1974890119569599</v>
      </c>
      <c r="BW187">
        <v>2.0862720216682482</v>
      </c>
      <c r="BX187">
        <v>7.8117340068984644</v>
      </c>
      <c r="BY187">
        <v>1.5902448269757441</v>
      </c>
      <c r="BZ187">
        <v>23.20426183245219</v>
      </c>
      <c r="CA187">
        <v>28.543621993711231</v>
      </c>
      <c r="CB187">
        <v>35.638479194600357</v>
      </c>
      <c r="CC187">
        <v>-23.736614487466341</v>
      </c>
      <c r="CD187">
        <v>-15.6926988774196</v>
      </c>
      <c r="CE187">
        <v>-8.0439156100467386</v>
      </c>
      <c r="CF187" t="s">
        <v>1909</v>
      </c>
      <c r="CG187">
        <v>2758.280029296875</v>
      </c>
      <c r="CH187">
        <v>2765.869995117188</v>
      </c>
      <c r="CI187">
        <v>2820.2449829101561</v>
      </c>
      <c r="CJ187">
        <v>2755.1835194304058</v>
      </c>
      <c r="CK187">
        <v>2769.828043670474</v>
      </c>
      <c r="CL187">
        <v>2792.3854267431138</v>
      </c>
      <c r="CM187">
        <v>28.180728165361732</v>
      </c>
      <c r="CN187">
        <v>29.035688107077259</v>
      </c>
      <c r="CO187" t="s">
        <v>2030</v>
      </c>
      <c r="CP187">
        <v>5</v>
      </c>
      <c r="CQ187" t="s">
        <v>1916</v>
      </c>
      <c r="CR187" t="s">
        <v>1916</v>
      </c>
      <c r="CS187">
        <v>21837</v>
      </c>
      <c r="CT187">
        <v>452563.1</v>
      </c>
      <c r="CU187">
        <v>4.8251834937492688E-2</v>
      </c>
      <c r="CV187" t="s">
        <v>2052</v>
      </c>
      <c r="CW187">
        <v>-0.30738508628104178</v>
      </c>
      <c r="CX187" t="s">
        <v>2225</v>
      </c>
      <c r="CY187" t="s">
        <v>2432</v>
      </c>
      <c r="CZ187" t="s">
        <v>2627</v>
      </c>
      <c r="DA187" t="s">
        <v>2797</v>
      </c>
      <c r="DB187">
        <v>-1.59481056593499</v>
      </c>
      <c r="DC187">
        <v>-0.61890962829016516</v>
      </c>
      <c r="DD187">
        <v>-6.0911747824493929</v>
      </c>
      <c r="DE187" t="s">
        <v>2818</v>
      </c>
      <c r="DF187" t="s">
        <v>1916</v>
      </c>
      <c r="DG187" t="s">
        <v>1916</v>
      </c>
      <c r="DH187">
        <v>0</v>
      </c>
      <c r="DI187">
        <v>54.181142385804243</v>
      </c>
      <c r="DJ187" t="s">
        <v>673</v>
      </c>
      <c r="DK187" t="s">
        <v>1904</v>
      </c>
      <c r="DL187">
        <v>28.5</v>
      </c>
      <c r="DM187" t="s">
        <v>612</v>
      </c>
      <c r="DN187" t="s">
        <v>609</v>
      </c>
      <c r="DO187" t="s">
        <v>43</v>
      </c>
      <c r="DP187" t="s">
        <v>610</v>
      </c>
      <c r="DQ187">
        <v>55</v>
      </c>
      <c r="DR187">
        <v>2675.7</v>
      </c>
      <c r="DS187">
        <v>2817.1</v>
      </c>
      <c r="DT187" t="s">
        <v>537</v>
      </c>
      <c r="DU187" t="s">
        <v>1904</v>
      </c>
      <c r="DV187" t="s">
        <v>610</v>
      </c>
      <c r="DW187" t="s">
        <v>610</v>
      </c>
      <c r="DX187" t="s">
        <v>43</v>
      </c>
      <c r="DY187">
        <v>50.992088785097827</v>
      </c>
      <c r="DZ187">
        <v>34.639332195008677</v>
      </c>
      <c r="EA187" t="s">
        <v>638</v>
      </c>
      <c r="EB187">
        <v>65</v>
      </c>
      <c r="EC187">
        <v>63.75</v>
      </c>
      <c r="ED187" t="s">
        <v>610</v>
      </c>
      <c r="EE187" t="s">
        <v>610</v>
      </c>
      <c r="EF187" t="s">
        <v>607</v>
      </c>
      <c r="EG187" t="s">
        <v>1904</v>
      </c>
      <c r="EH187" t="s">
        <v>610</v>
      </c>
      <c r="EI187" t="s">
        <v>610</v>
      </c>
      <c r="EJ187" t="s">
        <v>610</v>
      </c>
      <c r="EK187" t="s">
        <v>610</v>
      </c>
      <c r="EL187" t="s">
        <v>610</v>
      </c>
      <c r="EM187">
        <v>47</v>
      </c>
      <c r="EN187" t="s">
        <v>610</v>
      </c>
      <c r="EO187">
        <v>0</v>
      </c>
      <c r="EP187" t="s">
        <v>610</v>
      </c>
      <c r="EQ187" t="s">
        <v>1904</v>
      </c>
      <c r="ER187">
        <v>73.14</v>
      </c>
      <c r="ES187" t="s">
        <v>2849</v>
      </c>
      <c r="ET187">
        <v>28.543621993711231</v>
      </c>
      <c r="EU187">
        <v>-23.69114539986094</v>
      </c>
      <c r="EV187">
        <v>2820.2449829101561</v>
      </c>
      <c r="EW187">
        <v>2817.8219873046869</v>
      </c>
      <c r="EX187" t="s">
        <v>2857</v>
      </c>
      <c r="EY187" t="s">
        <v>1904</v>
      </c>
      <c r="EZ187">
        <v>0</v>
      </c>
      <c r="FA187">
        <v>87.813925990418511</v>
      </c>
      <c r="FB187" t="s">
        <v>537</v>
      </c>
      <c r="FC187">
        <v>0</v>
      </c>
      <c r="FD187" t="s">
        <v>2859</v>
      </c>
      <c r="FE187" t="s">
        <v>3047</v>
      </c>
      <c r="FF187" t="s">
        <v>1904</v>
      </c>
      <c r="FG187">
        <v>0</v>
      </c>
      <c r="FH187">
        <v>0</v>
      </c>
      <c r="FI187">
        <v>0</v>
      </c>
      <c r="FJ187" t="s">
        <v>3072</v>
      </c>
      <c r="FK187">
        <v>0</v>
      </c>
      <c r="FL187" t="s">
        <v>610</v>
      </c>
      <c r="FP187">
        <v>0</v>
      </c>
      <c r="FQ187">
        <v>0</v>
      </c>
      <c r="FT187">
        <v>0</v>
      </c>
      <c r="FU187">
        <v>0</v>
      </c>
      <c r="FX187">
        <v>0</v>
      </c>
      <c r="FY187">
        <v>0</v>
      </c>
      <c r="FZ187" t="s">
        <v>1904</v>
      </c>
      <c r="GA187" t="s">
        <v>3096</v>
      </c>
      <c r="GB187" t="s">
        <v>3097</v>
      </c>
      <c r="GC187">
        <v>0.43405058292715809</v>
      </c>
      <c r="GD187">
        <v>0.43405058292715809</v>
      </c>
      <c r="GE187" t="s">
        <v>610</v>
      </c>
      <c r="GF187" t="s">
        <v>36</v>
      </c>
      <c r="GG187" t="s">
        <v>3098</v>
      </c>
      <c r="GH187">
        <v>13.1875</v>
      </c>
      <c r="GI187">
        <v>26121.19921875</v>
      </c>
      <c r="GJ187" t="s">
        <v>1904</v>
      </c>
      <c r="GK187">
        <v>48.223246299644281</v>
      </c>
      <c r="GL187" t="s">
        <v>610</v>
      </c>
      <c r="GM187" t="s">
        <v>537</v>
      </c>
      <c r="GN187">
        <v>92</v>
      </c>
      <c r="GO187" t="s">
        <v>36</v>
      </c>
      <c r="GP187">
        <v>59.652353003830498</v>
      </c>
      <c r="GQ187" t="s">
        <v>610</v>
      </c>
      <c r="GR187">
        <v>50</v>
      </c>
      <c r="GS187" t="s">
        <v>610</v>
      </c>
      <c r="GT187">
        <v>0</v>
      </c>
      <c r="GU187">
        <v>0</v>
      </c>
      <c r="GV187">
        <v>0</v>
      </c>
      <c r="GW187">
        <v>37.887701992475648</v>
      </c>
      <c r="GX187" t="s">
        <v>610</v>
      </c>
      <c r="GY187">
        <v>35</v>
      </c>
      <c r="GZ187" t="s">
        <v>705</v>
      </c>
      <c r="HA187">
        <v>50</v>
      </c>
      <c r="HB187" t="s">
        <v>610</v>
      </c>
      <c r="HC187" t="s">
        <v>43</v>
      </c>
      <c r="HD187" t="s">
        <v>1904</v>
      </c>
      <c r="HE187">
        <v>2756.7019134146808</v>
      </c>
      <c r="HF187" t="s">
        <v>3104</v>
      </c>
      <c r="HG187">
        <v>-0.39546766132041811</v>
      </c>
      <c r="HH187" t="s">
        <v>610</v>
      </c>
      <c r="HI187">
        <v>2695.1459719075169</v>
      </c>
      <c r="HJ187">
        <v>2818.2578549218451</v>
      </c>
      <c r="HK187">
        <v>0.19629708312156741</v>
      </c>
      <c r="HL187" t="s">
        <v>36</v>
      </c>
      <c r="HM187" t="s">
        <v>657</v>
      </c>
      <c r="HN187">
        <v>55.000000000000007</v>
      </c>
      <c r="HO187">
        <v>2</v>
      </c>
      <c r="HP187">
        <v>26.017680201312011</v>
      </c>
      <c r="HQ187" t="s">
        <v>36</v>
      </c>
      <c r="HR187" t="s">
        <v>538</v>
      </c>
      <c r="HS187">
        <v>2775.5414999999998</v>
      </c>
      <c r="HT187">
        <v>2882.62</v>
      </c>
      <c r="HU187">
        <v>2692.259</v>
      </c>
      <c r="HV187" t="s">
        <v>3107</v>
      </c>
      <c r="HW187" t="b">
        <v>1</v>
      </c>
      <c r="HX187">
        <v>2692.259</v>
      </c>
      <c r="HZ187">
        <v>2775.5414999999998</v>
      </c>
      <c r="IA187">
        <v>2882.62</v>
      </c>
      <c r="IB187">
        <v>2775.5414999999998</v>
      </c>
      <c r="IC187">
        <v>-1.071554908181874</v>
      </c>
      <c r="ID187">
        <v>73</v>
      </c>
      <c r="IE187" t="s">
        <v>3099</v>
      </c>
      <c r="IF187">
        <v>50</v>
      </c>
      <c r="IG187" t="s">
        <v>43</v>
      </c>
      <c r="IH187" t="s">
        <v>1904</v>
      </c>
      <c r="II187">
        <v>20</v>
      </c>
      <c r="IJ187">
        <v>100</v>
      </c>
      <c r="IK187">
        <v>20</v>
      </c>
      <c r="IL187">
        <v>100</v>
      </c>
      <c r="IM187">
        <v>42</v>
      </c>
      <c r="IN187">
        <v>54.181142385804243</v>
      </c>
      <c r="IO187">
        <v>55</v>
      </c>
      <c r="IP187">
        <v>63.75</v>
      </c>
      <c r="IQ187">
        <v>47</v>
      </c>
      <c r="IR187">
        <v>50</v>
      </c>
      <c r="IS187">
        <v>54.653114238580422</v>
      </c>
      <c r="IT187">
        <v>54.754342715741267</v>
      </c>
      <c r="IU187">
        <v>73.14</v>
      </c>
      <c r="IV187">
        <v>54.4</v>
      </c>
      <c r="IW187">
        <v>47.06124569543217</v>
      </c>
      <c r="IX187">
        <v>52.023934271574127</v>
      </c>
      <c r="IY187">
        <v>50.14858998350315</v>
      </c>
      <c r="IZ187">
        <v>48.41</v>
      </c>
      <c r="JA187">
        <v>49.528589983503153</v>
      </c>
      <c r="JB187">
        <v>48.655934271574132</v>
      </c>
      <c r="JC187">
        <v>54.653114238580422</v>
      </c>
      <c r="JD187">
        <v>42</v>
      </c>
      <c r="JE187">
        <v>49.374342715741271</v>
      </c>
      <c r="JF187">
        <v>20.224106442177359</v>
      </c>
      <c r="JG187">
        <v>2.2200000000000002</v>
      </c>
      <c r="JH187">
        <v>100</v>
      </c>
      <c r="JI187" t="s">
        <v>2859</v>
      </c>
      <c r="JJ187" t="s">
        <v>2861</v>
      </c>
      <c r="JK187" t="s">
        <v>3111</v>
      </c>
      <c r="JM187">
        <v>60.14858998350315</v>
      </c>
      <c r="JN187">
        <v>10</v>
      </c>
      <c r="JO187">
        <v>0</v>
      </c>
      <c r="JP187">
        <v>60.14858998350315</v>
      </c>
      <c r="JQ187">
        <v>0</v>
      </c>
      <c r="JS187" t="s">
        <v>3115</v>
      </c>
      <c r="JT187">
        <v>60.14858998350315</v>
      </c>
      <c r="JU187">
        <v>0</v>
      </c>
      <c r="JV187" t="s">
        <v>3116</v>
      </c>
      <c r="JW187" t="s">
        <v>3203</v>
      </c>
      <c r="JX187">
        <v>62.448589983503147</v>
      </c>
      <c r="JY187">
        <v>2.2999999999999998</v>
      </c>
      <c r="JZ187" t="s">
        <v>3297</v>
      </c>
      <c r="KA187" t="s">
        <v>3099</v>
      </c>
      <c r="KB187">
        <v>50</v>
      </c>
      <c r="KC187">
        <v>43.144933214100689</v>
      </c>
      <c r="KD187">
        <v>39.802581896402756</v>
      </c>
      <c r="KE187">
        <v>100</v>
      </c>
      <c r="KF187">
        <v>35.9714387</v>
      </c>
      <c r="KG187">
        <v>40</v>
      </c>
      <c r="KH187" t="s">
        <v>3300</v>
      </c>
      <c r="KI187">
        <v>1</v>
      </c>
      <c r="KJ187">
        <v>31.71</v>
      </c>
      <c r="KK187">
        <v>30</v>
      </c>
      <c r="KL187">
        <v>12</v>
      </c>
      <c r="KM187">
        <v>43</v>
      </c>
      <c r="KN187">
        <v>60</v>
      </c>
      <c r="KO187">
        <v>61.5</v>
      </c>
      <c r="KP187">
        <v>85</v>
      </c>
      <c r="KQ187">
        <v>45</v>
      </c>
      <c r="KR187">
        <v>1</v>
      </c>
      <c r="KS187" t="s">
        <v>3096</v>
      </c>
      <c r="KT187" t="s">
        <v>3301</v>
      </c>
      <c r="KU187" t="s">
        <v>3302</v>
      </c>
      <c r="KV187">
        <v>0.8</v>
      </c>
      <c r="KW187" t="s">
        <v>3072</v>
      </c>
      <c r="KX187">
        <v>0</v>
      </c>
      <c r="KY187">
        <v>48.246030244921428</v>
      </c>
      <c r="KZ187">
        <v>31.71</v>
      </c>
      <c r="LA187">
        <v>61.5</v>
      </c>
      <c r="LB187">
        <v>61.5</v>
      </c>
      <c r="LC187">
        <v>66.5</v>
      </c>
      <c r="LD187" t="s">
        <v>673</v>
      </c>
      <c r="LE187" t="s">
        <v>3306</v>
      </c>
      <c r="LF187" t="s">
        <v>673</v>
      </c>
      <c r="LG187" t="s">
        <v>59</v>
      </c>
      <c r="LH187" t="s">
        <v>59</v>
      </c>
      <c r="LI187">
        <v>-7.0036567694024612</v>
      </c>
      <c r="LJ187">
        <v>5.1010970308207391</v>
      </c>
      <c r="LK187">
        <v>18.253969755078568</v>
      </c>
      <c r="LL187">
        <v>-11.43493321410069</v>
      </c>
      <c r="LM187" t="b">
        <v>1</v>
      </c>
      <c r="LO187">
        <v>18</v>
      </c>
      <c r="LP187">
        <v>19</v>
      </c>
      <c r="LQ187">
        <v>21</v>
      </c>
      <c r="LR187" t="s">
        <v>610</v>
      </c>
      <c r="LS187">
        <v>18.75</v>
      </c>
      <c r="LT187">
        <v>8.74</v>
      </c>
      <c r="LU187">
        <v>1.34</v>
      </c>
      <c r="LV187">
        <v>30.8</v>
      </c>
      <c r="LW187" t="s">
        <v>36</v>
      </c>
    </row>
    <row r="188" spans="1:335" x14ac:dyDescent="0.3">
      <c r="A188" t="s">
        <v>332</v>
      </c>
      <c r="B188" t="s">
        <v>485</v>
      </c>
      <c r="C188" t="s">
        <v>1234</v>
      </c>
      <c r="D188" t="s">
        <v>1257</v>
      </c>
      <c r="E188" t="s">
        <v>1234</v>
      </c>
      <c r="F188" t="s">
        <v>74</v>
      </c>
      <c r="G188" t="s">
        <v>1275</v>
      </c>
      <c r="H188" s="12" t="s">
        <v>1508</v>
      </c>
      <c r="I188" t="s">
        <v>1717</v>
      </c>
      <c r="J188">
        <v>578</v>
      </c>
      <c r="K188" t="s">
        <v>1740</v>
      </c>
      <c r="L188">
        <v>607.25</v>
      </c>
      <c r="M188">
        <v>667859681280</v>
      </c>
      <c r="N188">
        <v>682606788608</v>
      </c>
      <c r="O188">
        <v>1099810083</v>
      </c>
      <c r="P188">
        <v>221984308</v>
      </c>
      <c r="Q188">
        <v>2.0499999999999998</v>
      </c>
      <c r="R188">
        <v>862</v>
      </c>
      <c r="S188">
        <v>532.6</v>
      </c>
      <c r="T188">
        <v>2268456</v>
      </c>
      <c r="U188">
        <v>107.28798999999999</v>
      </c>
      <c r="V188">
        <v>0</v>
      </c>
      <c r="W188">
        <v>14.777456000000001</v>
      </c>
      <c r="X188">
        <v>12.219419500000001</v>
      </c>
      <c r="Y188">
        <v>0</v>
      </c>
      <c r="Z188">
        <v>61.7</v>
      </c>
      <c r="AA188">
        <v>12.489000000000001</v>
      </c>
      <c r="AB188">
        <v>4</v>
      </c>
      <c r="AC188">
        <v>14.863</v>
      </c>
      <c r="AD188">
        <v>7.2220000000000004</v>
      </c>
      <c r="AE188">
        <v>30.422999999999998</v>
      </c>
      <c r="AF188">
        <v>16.100999999999999</v>
      </c>
      <c r="AG188">
        <v>11.447999599999999</v>
      </c>
      <c r="AH188">
        <v>20.242000999999998</v>
      </c>
      <c r="AI188">
        <v>19.100000000000001</v>
      </c>
      <c r="AJ188">
        <v>0</v>
      </c>
      <c r="AK188">
        <v>0</v>
      </c>
      <c r="AL188">
        <v>-11.9</v>
      </c>
      <c r="AM188">
        <v>10</v>
      </c>
      <c r="AN188">
        <v>0.60899999999999999</v>
      </c>
      <c r="AO188">
        <v>0.51</v>
      </c>
      <c r="AP188">
        <v>5743000064</v>
      </c>
      <c r="AQ188">
        <v>20070699008</v>
      </c>
      <c r="AR188">
        <v>8993500160</v>
      </c>
      <c r="AS188">
        <v>-436487488</v>
      </c>
      <c r="AT188">
        <v>5.66</v>
      </c>
      <c r="AU188">
        <v>0</v>
      </c>
      <c r="AV188">
        <v>41.093000000000004</v>
      </c>
      <c r="AW188">
        <v>49.704000000000001</v>
      </c>
      <c r="AX188">
        <v>5.234</v>
      </c>
      <c r="AY188">
        <v>79.763999999999996</v>
      </c>
      <c r="AZ188">
        <v>7.2539999999999996</v>
      </c>
      <c r="BA188">
        <v>-2.5906358327852179</v>
      </c>
      <c r="BB188">
        <v>-3.4194831013916498</v>
      </c>
      <c r="BC188">
        <v>-10.875033502986239</v>
      </c>
      <c r="BD188">
        <v>0.92635677197851662</v>
      </c>
      <c r="BE188">
        <v>48.301578100643532</v>
      </c>
      <c r="BF188">
        <v>27</v>
      </c>
      <c r="BG188" t="s">
        <v>1745</v>
      </c>
      <c r="BH188" t="s">
        <v>1892</v>
      </c>
      <c r="BI188">
        <v>100</v>
      </c>
      <c r="BJ188" t="s">
        <v>1904</v>
      </c>
      <c r="BK188" t="s">
        <v>332</v>
      </c>
      <c r="BL188">
        <v>90</v>
      </c>
      <c r="BM188" t="s">
        <v>1905</v>
      </c>
      <c r="BN188" t="s">
        <v>1907</v>
      </c>
      <c r="BO188">
        <v>607.25</v>
      </c>
      <c r="BP188">
        <v>-0.29554023956086528</v>
      </c>
      <c r="BQ188">
        <v>-2.8633165984180748</v>
      </c>
      <c r="BR188">
        <v>-0.64627161782406795</v>
      </c>
      <c r="BS188">
        <v>-2.4576320123640971</v>
      </c>
      <c r="BT188">
        <v>-3.257927642079816</v>
      </c>
      <c r="BU188">
        <v>-4.4753833035582558</v>
      </c>
      <c r="BV188">
        <v>1.123063553700177</v>
      </c>
      <c r="BW188">
        <v>2.3967049925663639</v>
      </c>
      <c r="BX188">
        <v>4.2102338750603918</v>
      </c>
      <c r="BY188">
        <v>2.0312543216877459</v>
      </c>
      <c r="BZ188">
        <v>1.953655662668907</v>
      </c>
      <c r="CA188">
        <v>32.484099779851647</v>
      </c>
      <c r="CB188">
        <v>23.780542267918459</v>
      </c>
      <c r="CC188">
        <v>-4.3857412339478969</v>
      </c>
      <c r="CD188">
        <v>-3.233337511401992</v>
      </c>
      <c r="CE188">
        <v>-1.152403722545905</v>
      </c>
      <c r="CF188" t="s">
        <v>1909</v>
      </c>
      <c r="CG188">
        <v>612.28999023437495</v>
      </c>
      <c r="CH188">
        <v>614.93999633789065</v>
      </c>
      <c r="CI188">
        <v>620.3699951171875</v>
      </c>
      <c r="CJ188">
        <v>611.36203259211982</v>
      </c>
      <c r="CK188">
        <v>614.57532397202829</v>
      </c>
      <c r="CL188">
        <v>618.41849588075468</v>
      </c>
      <c r="CM188">
        <v>8.1655298445258175</v>
      </c>
      <c r="CN188">
        <v>11.71125850712175</v>
      </c>
      <c r="CO188" t="s">
        <v>2031</v>
      </c>
      <c r="CP188">
        <v>-40</v>
      </c>
      <c r="CQ188" t="s">
        <v>1916</v>
      </c>
      <c r="CR188" t="s">
        <v>1916</v>
      </c>
      <c r="CS188">
        <v>108110</v>
      </c>
      <c r="CT188">
        <v>551751.1</v>
      </c>
      <c r="CU188">
        <v>0.19593979966691499</v>
      </c>
      <c r="CV188" t="s">
        <v>2052</v>
      </c>
      <c r="CW188">
        <v>0.55843396371057907</v>
      </c>
      <c r="CX188" t="s">
        <v>2226</v>
      </c>
      <c r="CY188" t="s">
        <v>2433</v>
      </c>
      <c r="CZ188" t="s">
        <v>2628</v>
      </c>
      <c r="DA188" t="s">
        <v>2798</v>
      </c>
      <c r="DB188">
        <v>-2.3478292448561588</v>
      </c>
      <c r="DC188">
        <v>-0.57306590257879542</v>
      </c>
      <c r="DD188">
        <v>-1.906144580510849</v>
      </c>
      <c r="DE188" t="s">
        <v>2818</v>
      </c>
      <c r="DF188" t="s">
        <v>1916</v>
      </c>
      <c r="DG188" t="s">
        <v>1916</v>
      </c>
      <c r="DH188">
        <v>0</v>
      </c>
      <c r="DI188">
        <v>34.544720437239917</v>
      </c>
      <c r="DJ188" t="s">
        <v>709</v>
      </c>
      <c r="DK188" t="s">
        <v>1904</v>
      </c>
      <c r="DL188">
        <v>32.5</v>
      </c>
      <c r="DM188" t="s">
        <v>612</v>
      </c>
      <c r="DN188" t="s">
        <v>621</v>
      </c>
      <c r="DO188" t="s">
        <v>43</v>
      </c>
      <c r="DP188" t="s">
        <v>610</v>
      </c>
      <c r="DQ188">
        <v>55</v>
      </c>
      <c r="DR188">
        <v>592.76</v>
      </c>
      <c r="DS188">
        <v>628.25</v>
      </c>
      <c r="DT188" t="s">
        <v>536</v>
      </c>
      <c r="DU188" t="s">
        <v>1904</v>
      </c>
      <c r="DV188" t="s">
        <v>612</v>
      </c>
      <c r="DW188" t="s">
        <v>612</v>
      </c>
      <c r="DX188" t="s">
        <v>43</v>
      </c>
      <c r="DY188">
        <v>36.457635509894537</v>
      </c>
      <c r="DZ188">
        <v>21.621219164786151</v>
      </c>
      <c r="EA188" t="s">
        <v>638</v>
      </c>
      <c r="EB188">
        <v>75</v>
      </c>
      <c r="EC188">
        <v>32.511534485925587</v>
      </c>
      <c r="ED188" t="s">
        <v>612</v>
      </c>
      <c r="EE188" t="s">
        <v>610</v>
      </c>
      <c r="EF188" t="s">
        <v>610</v>
      </c>
      <c r="EG188" t="s">
        <v>1904</v>
      </c>
      <c r="EH188" t="s">
        <v>610</v>
      </c>
      <c r="EI188" t="s">
        <v>657</v>
      </c>
      <c r="EJ188" t="s">
        <v>610</v>
      </c>
      <c r="EK188" t="s">
        <v>610</v>
      </c>
      <c r="EL188" t="s">
        <v>610</v>
      </c>
      <c r="EM188">
        <v>55</v>
      </c>
      <c r="EN188" t="s">
        <v>666</v>
      </c>
      <c r="EO188">
        <v>0</v>
      </c>
      <c r="EP188" t="s">
        <v>610</v>
      </c>
      <c r="EQ188" t="s">
        <v>1904</v>
      </c>
      <c r="ER188">
        <v>58.2</v>
      </c>
      <c r="ES188" t="s">
        <v>2852</v>
      </c>
      <c r="ET188">
        <v>32.484099779851647</v>
      </c>
      <c r="EU188">
        <v>-4.4203547755217869</v>
      </c>
      <c r="EV188">
        <v>620.3699951171875</v>
      </c>
      <c r="EW188">
        <v>629.36199707031255</v>
      </c>
      <c r="EX188" t="s">
        <v>2818</v>
      </c>
      <c r="EY188" t="s">
        <v>1904</v>
      </c>
      <c r="EZ188">
        <v>0</v>
      </c>
      <c r="FA188">
        <v>96.018335423783611</v>
      </c>
      <c r="FB188" t="s">
        <v>537</v>
      </c>
      <c r="FC188">
        <v>0</v>
      </c>
      <c r="FD188" t="s">
        <v>2859</v>
      </c>
      <c r="FE188" t="s">
        <v>3048</v>
      </c>
      <c r="FF188" t="s">
        <v>1904</v>
      </c>
      <c r="FG188">
        <v>0</v>
      </c>
      <c r="FH188">
        <v>0</v>
      </c>
      <c r="FI188">
        <v>0</v>
      </c>
      <c r="FJ188" t="s">
        <v>3072</v>
      </c>
      <c r="FK188">
        <v>0</v>
      </c>
      <c r="FL188" t="s">
        <v>610</v>
      </c>
      <c r="FP188">
        <v>0</v>
      </c>
      <c r="FQ188">
        <v>0</v>
      </c>
      <c r="FT188">
        <v>0</v>
      </c>
      <c r="FU188">
        <v>0</v>
      </c>
      <c r="FX188">
        <v>0</v>
      </c>
      <c r="FY188">
        <v>0</v>
      </c>
      <c r="FZ188" t="s">
        <v>1904</v>
      </c>
      <c r="GA188" t="s">
        <v>3096</v>
      </c>
      <c r="GB188" t="s">
        <v>3097</v>
      </c>
      <c r="GC188">
        <v>0.43405058292715809</v>
      </c>
      <c r="GD188">
        <v>0.43405058292715809</v>
      </c>
      <c r="GE188" t="s">
        <v>610</v>
      </c>
      <c r="GF188" t="s">
        <v>36</v>
      </c>
      <c r="GG188" t="s">
        <v>3098</v>
      </c>
      <c r="GH188">
        <v>13.1875</v>
      </c>
      <c r="GI188">
        <v>26121.19921875</v>
      </c>
      <c r="GJ188" t="s">
        <v>1904</v>
      </c>
      <c r="GK188">
        <v>39.407664469663267</v>
      </c>
      <c r="GL188" t="s">
        <v>705</v>
      </c>
      <c r="GM188" t="s">
        <v>536</v>
      </c>
      <c r="GN188">
        <v>88</v>
      </c>
      <c r="GO188" t="s">
        <v>36</v>
      </c>
      <c r="GP188">
        <v>43.727762685798822</v>
      </c>
      <c r="GQ188" t="s">
        <v>610</v>
      </c>
      <c r="GR188">
        <v>35</v>
      </c>
      <c r="GS188" t="s">
        <v>612</v>
      </c>
      <c r="GT188">
        <v>0</v>
      </c>
      <c r="GU188">
        <v>0</v>
      </c>
      <c r="GV188">
        <v>0</v>
      </c>
      <c r="GW188">
        <v>36.446678319618172</v>
      </c>
      <c r="GX188" t="s">
        <v>610</v>
      </c>
      <c r="GY188">
        <v>35</v>
      </c>
      <c r="GZ188" t="s">
        <v>705</v>
      </c>
      <c r="HA188">
        <v>50</v>
      </c>
      <c r="HB188" t="s">
        <v>610</v>
      </c>
      <c r="HC188" t="s">
        <v>43</v>
      </c>
      <c r="HD188" t="s">
        <v>1904</v>
      </c>
      <c r="HE188">
        <v>672.90648446386626</v>
      </c>
      <c r="HF188" t="s">
        <v>3103</v>
      </c>
      <c r="HG188">
        <v>-9.7571484269731226</v>
      </c>
      <c r="HH188" t="s">
        <v>610</v>
      </c>
      <c r="HI188">
        <v>645.78142591053575</v>
      </c>
      <c r="HJ188">
        <v>700.03154301719678</v>
      </c>
      <c r="HK188">
        <v>0.36842519845919819</v>
      </c>
      <c r="HL188" t="s">
        <v>3101</v>
      </c>
      <c r="HM188" t="s">
        <v>657</v>
      </c>
      <c r="HN188">
        <v>35</v>
      </c>
      <c r="HO188">
        <v>1</v>
      </c>
      <c r="HP188">
        <v>44.709888529393332</v>
      </c>
      <c r="HQ188" t="s">
        <v>43</v>
      </c>
      <c r="HR188" t="s">
        <v>538</v>
      </c>
      <c r="HS188">
        <v>781.4325</v>
      </c>
      <c r="HT188">
        <v>786.95500000000004</v>
      </c>
      <c r="HU188">
        <v>621.28</v>
      </c>
      <c r="HV188" t="s">
        <v>3107</v>
      </c>
      <c r="HW188" t="b">
        <v>0</v>
      </c>
      <c r="HZ188">
        <v>781.4325</v>
      </c>
      <c r="IA188">
        <v>786.95500000000004</v>
      </c>
      <c r="IB188">
        <v>781.4325</v>
      </c>
      <c r="IC188">
        <v>-22.290153020254468</v>
      </c>
      <c r="ID188">
        <v>65</v>
      </c>
      <c r="IE188" t="s">
        <v>3099</v>
      </c>
      <c r="IF188">
        <v>100</v>
      </c>
      <c r="IG188" t="s">
        <v>36</v>
      </c>
      <c r="IH188" t="s">
        <v>1904</v>
      </c>
      <c r="II188">
        <v>20</v>
      </c>
      <c r="IJ188">
        <v>20</v>
      </c>
      <c r="IK188">
        <v>20</v>
      </c>
      <c r="IL188">
        <v>100</v>
      </c>
      <c r="IM188">
        <v>27</v>
      </c>
      <c r="IN188">
        <v>34.544720437239917</v>
      </c>
      <c r="IO188">
        <v>55</v>
      </c>
      <c r="IP188">
        <v>32.511534485925587</v>
      </c>
      <c r="IQ188">
        <v>55</v>
      </c>
      <c r="IR188">
        <v>50</v>
      </c>
      <c r="IS188">
        <v>47.257009630627621</v>
      </c>
      <c r="IT188">
        <v>48.863416131171967</v>
      </c>
      <c r="IU188">
        <v>58.2</v>
      </c>
      <c r="IV188">
        <v>43</v>
      </c>
      <c r="IW188">
        <v>35.10280385225105</v>
      </c>
      <c r="IX188">
        <v>39.317102889188277</v>
      </c>
      <c r="IY188">
        <v>38.889953370719667</v>
      </c>
      <c r="IZ188">
        <v>39.200000000000003</v>
      </c>
      <c r="JA188">
        <v>38.08995337071967</v>
      </c>
      <c r="JB188">
        <v>41.077102889188289</v>
      </c>
      <c r="JC188">
        <v>47.257009630627621</v>
      </c>
      <c r="JD188">
        <v>27</v>
      </c>
      <c r="JE188">
        <v>34.063416131171977</v>
      </c>
      <c r="JF188">
        <v>17.39350333940498</v>
      </c>
      <c r="JG188">
        <v>1.36</v>
      </c>
      <c r="JH188">
        <v>100</v>
      </c>
      <c r="JI188" t="s">
        <v>2859</v>
      </c>
      <c r="JJ188" t="s">
        <v>2861</v>
      </c>
      <c r="JK188" t="s">
        <v>3111</v>
      </c>
      <c r="JM188">
        <v>48.889953370719667</v>
      </c>
      <c r="JN188">
        <v>10</v>
      </c>
      <c r="JO188">
        <v>0</v>
      </c>
      <c r="JP188">
        <v>48.889953370719667</v>
      </c>
      <c r="JQ188">
        <v>0</v>
      </c>
      <c r="JS188" t="s">
        <v>3115</v>
      </c>
      <c r="JT188">
        <v>48.889953370719667</v>
      </c>
      <c r="JU188">
        <v>0</v>
      </c>
      <c r="JV188" t="s">
        <v>3116</v>
      </c>
      <c r="JW188" t="s">
        <v>3245</v>
      </c>
      <c r="JX188">
        <v>51.889953370719667</v>
      </c>
      <c r="JY188">
        <v>3</v>
      </c>
      <c r="JZ188" t="s">
        <v>3286</v>
      </c>
      <c r="KA188" t="s">
        <v>3099</v>
      </c>
      <c r="KB188">
        <v>100</v>
      </c>
      <c r="KC188">
        <v>39.557587448813557</v>
      </c>
      <c r="KD188">
        <v>42.339949795254228</v>
      </c>
      <c r="KE188">
        <v>100</v>
      </c>
      <c r="KF188">
        <v>14.863</v>
      </c>
      <c r="KG188">
        <v>39.999999999999993</v>
      </c>
      <c r="KH188" t="s">
        <v>3300</v>
      </c>
      <c r="KI188">
        <v>1</v>
      </c>
      <c r="KJ188">
        <v>32.340000000000003</v>
      </c>
      <c r="KK188">
        <v>18</v>
      </c>
      <c r="KL188">
        <v>22</v>
      </c>
      <c r="KM188">
        <v>50</v>
      </c>
      <c r="KN188">
        <v>70</v>
      </c>
      <c r="KO188">
        <v>59.5</v>
      </c>
      <c r="KP188">
        <v>85</v>
      </c>
      <c r="KQ188">
        <v>45</v>
      </c>
      <c r="KR188">
        <v>1</v>
      </c>
      <c r="KS188" t="s">
        <v>3096</v>
      </c>
      <c r="KT188" t="s">
        <v>3301</v>
      </c>
      <c r="KU188" t="s">
        <v>3302</v>
      </c>
      <c r="KV188">
        <v>0.8</v>
      </c>
      <c r="KW188" t="s">
        <v>3072</v>
      </c>
      <c r="KX188">
        <v>0</v>
      </c>
      <c r="KY188">
        <v>42.357297225385388</v>
      </c>
      <c r="KZ188">
        <v>32.340000000000003</v>
      </c>
      <c r="LA188">
        <v>59.5</v>
      </c>
      <c r="LB188">
        <v>59.5</v>
      </c>
      <c r="LC188">
        <v>64.5</v>
      </c>
      <c r="LD188" t="s">
        <v>709</v>
      </c>
      <c r="LE188" t="s">
        <v>3305</v>
      </c>
      <c r="LF188" t="s">
        <v>709</v>
      </c>
      <c r="LG188" t="s">
        <v>59</v>
      </c>
      <c r="LH188" t="s">
        <v>59</v>
      </c>
      <c r="LI188">
        <v>0.66763407809389008</v>
      </c>
      <c r="LJ188">
        <v>2.7997097765718308</v>
      </c>
      <c r="LK188">
        <v>22.142702774614609</v>
      </c>
      <c r="LL188">
        <v>-7.2175874488135534</v>
      </c>
      <c r="LM188" t="b">
        <v>1</v>
      </c>
      <c r="LO188">
        <v>12</v>
      </c>
      <c r="LP188">
        <v>21.4</v>
      </c>
      <c r="LQ188">
        <v>14</v>
      </c>
      <c r="LR188" t="s">
        <v>3100</v>
      </c>
      <c r="LS188">
        <v>40.99</v>
      </c>
      <c r="LT188">
        <v>22.34</v>
      </c>
      <c r="LU188">
        <v>0.63</v>
      </c>
      <c r="LV188">
        <v>30.3</v>
      </c>
      <c r="LW188" t="s">
        <v>174</v>
      </c>
    </row>
    <row r="189" spans="1:335" x14ac:dyDescent="0.3">
      <c r="A189" t="s">
        <v>333</v>
      </c>
      <c r="B189" t="s">
        <v>486</v>
      </c>
      <c r="C189" t="s">
        <v>1228</v>
      </c>
      <c r="D189" t="s">
        <v>1257</v>
      </c>
      <c r="E189" t="s">
        <v>1228</v>
      </c>
      <c r="F189" t="s">
        <v>192</v>
      </c>
      <c r="G189" t="s">
        <v>1306</v>
      </c>
      <c r="H189" s="12" t="s">
        <v>1509</v>
      </c>
      <c r="I189" t="s">
        <v>1718</v>
      </c>
      <c r="J189">
        <v>3103</v>
      </c>
      <c r="K189" t="s">
        <v>1740</v>
      </c>
      <c r="L189">
        <v>736.35</v>
      </c>
      <c r="M189">
        <v>1823207063552</v>
      </c>
      <c r="N189">
        <v>1778852167680</v>
      </c>
      <c r="O189">
        <v>2475311706</v>
      </c>
      <c r="P189">
        <v>593063259</v>
      </c>
      <c r="Q189">
        <v>1.0900000000000001</v>
      </c>
      <c r="R189">
        <v>896.6</v>
      </c>
      <c r="S189">
        <v>601.20000000000005</v>
      </c>
      <c r="T189">
        <v>2262195</v>
      </c>
      <c r="U189">
        <v>42.637520000000002</v>
      </c>
      <c r="V189">
        <v>41.275222999999997</v>
      </c>
      <c r="W189">
        <v>4.2363520000000001</v>
      </c>
      <c r="X189">
        <v>20.221836</v>
      </c>
      <c r="Y189">
        <v>0</v>
      </c>
      <c r="Z189">
        <v>87.766999999999996</v>
      </c>
      <c r="AA189">
        <v>19.73</v>
      </c>
      <c r="AB189">
        <v>50</v>
      </c>
      <c r="AC189">
        <v>10.293998999999999</v>
      </c>
      <c r="AD189">
        <v>1.8099999</v>
      </c>
      <c r="AE189">
        <v>41.513002</v>
      </c>
      <c r="AF189">
        <v>15.46</v>
      </c>
      <c r="AG189">
        <v>47.512</v>
      </c>
      <c r="AH189">
        <v>22.479998999999999</v>
      </c>
      <c r="AI189">
        <v>-16.8</v>
      </c>
      <c r="AJ189">
        <v>0</v>
      </c>
      <c r="AK189">
        <v>0</v>
      </c>
      <c r="AL189">
        <v>-14.6</v>
      </c>
      <c r="AM189">
        <v>4.133</v>
      </c>
      <c r="AN189">
        <v>1.68</v>
      </c>
      <c r="AO189">
        <v>0.36</v>
      </c>
      <c r="AP189">
        <v>72391000064</v>
      </c>
      <c r="AQ189">
        <v>17774200832</v>
      </c>
      <c r="AR189">
        <v>45698326528</v>
      </c>
      <c r="AS189">
        <v>42799738880</v>
      </c>
      <c r="AT189">
        <v>17.27</v>
      </c>
      <c r="AU189">
        <v>17.84</v>
      </c>
      <c r="AV189">
        <v>173.81700000000001</v>
      </c>
      <c r="AW189">
        <v>36.421999999999997</v>
      </c>
      <c r="AX189">
        <v>29.260999999999999</v>
      </c>
      <c r="AY189">
        <v>74.141999999999996</v>
      </c>
      <c r="AZ189">
        <v>12.891999999999999</v>
      </c>
      <c r="BA189">
        <v>-4.9012027386442716</v>
      </c>
      <c r="BB189">
        <v>-5.1217628205682741</v>
      </c>
      <c r="BC189">
        <v>3.6088723113505381</v>
      </c>
      <c r="BD189">
        <v>-4.1622945585833104</v>
      </c>
      <c r="BE189">
        <v>30.049897861607</v>
      </c>
      <c r="BF189">
        <v>32</v>
      </c>
      <c r="BG189" t="s">
        <v>1745</v>
      </c>
      <c r="BH189" t="s">
        <v>1893</v>
      </c>
      <c r="BI189">
        <v>100</v>
      </c>
      <c r="BJ189" t="s">
        <v>1904</v>
      </c>
      <c r="BK189" t="s">
        <v>333</v>
      </c>
      <c r="BL189">
        <v>90</v>
      </c>
      <c r="BM189" t="s">
        <v>1905</v>
      </c>
      <c r="BN189" t="s">
        <v>1907</v>
      </c>
      <c r="BO189">
        <v>736.3499755859375</v>
      </c>
      <c r="BP189">
        <v>-0.64093916562937281</v>
      </c>
      <c r="BQ189">
        <v>-3.726220946554482</v>
      </c>
      <c r="BR189">
        <v>-3.0416796694706649</v>
      </c>
      <c r="BS189">
        <v>-4.6734463137555471</v>
      </c>
      <c r="BT189">
        <v>1.0082271036951249</v>
      </c>
      <c r="BU189">
        <v>-2.4184999457267602</v>
      </c>
      <c r="BV189">
        <v>2.3188935086623901</v>
      </c>
      <c r="BW189">
        <v>2.8261807818313929</v>
      </c>
      <c r="BX189">
        <v>5.4135729691420176</v>
      </c>
      <c r="BY189">
        <v>1.766098248067026</v>
      </c>
      <c r="BZ189">
        <v>3.557645357572115</v>
      </c>
      <c r="CA189">
        <v>20.505414716995428</v>
      </c>
      <c r="CB189">
        <v>18.504399326060689</v>
      </c>
      <c r="CC189">
        <v>-3.7945259631915178</v>
      </c>
      <c r="CD189">
        <v>0.1222267354167703</v>
      </c>
      <c r="CE189">
        <v>-3.9167526986082879</v>
      </c>
      <c r="CF189" t="s">
        <v>1909</v>
      </c>
      <c r="CG189">
        <v>747.989990234375</v>
      </c>
      <c r="CH189">
        <v>755.6049926757812</v>
      </c>
      <c r="CI189">
        <v>763.26499328613284</v>
      </c>
      <c r="CJ189">
        <v>745.63965494410513</v>
      </c>
      <c r="CK189">
        <v>752.4281961604122</v>
      </c>
      <c r="CL189">
        <v>757.10743443882723</v>
      </c>
      <c r="CM189">
        <v>6.7287412630651033</v>
      </c>
      <c r="CN189">
        <v>14.58332191380587</v>
      </c>
      <c r="CO189" t="s">
        <v>2032</v>
      </c>
      <c r="CP189">
        <v>-20</v>
      </c>
      <c r="CQ189" t="s">
        <v>1916</v>
      </c>
      <c r="CR189" t="s">
        <v>1916</v>
      </c>
      <c r="CS189">
        <v>466845</v>
      </c>
      <c r="CT189">
        <v>1582107.7</v>
      </c>
      <c r="CU189">
        <v>0.29507788881882058</v>
      </c>
      <c r="CV189" t="s">
        <v>2052</v>
      </c>
      <c r="CW189">
        <v>-0.13469021967658459</v>
      </c>
      <c r="CX189" t="s">
        <v>1916</v>
      </c>
      <c r="CY189" t="s">
        <v>2434</v>
      </c>
      <c r="CZ189" t="s">
        <v>2629</v>
      </c>
      <c r="DA189" t="s">
        <v>2799</v>
      </c>
      <c r="DB189">
        <v>-4.1834774774316852</v>
      </c>
      <c r="DC189">
        <v>-3.1118453176398049</v>
      </c>
      <c r="DD189">
        <v>-5.5356028754409916</v>
      </c>
      <c r="DE189" t="s">
        <v>2818</v>
      </c>
      <c r="DF189" t="s">
        <v>1916</v>
      </c>
      <c r="DG189" t="s">
        <v>1916</v>
      </c>
      <c r="DH189">
        <v>0</v>
      </c>
      <c r="DI189">
        <v>47.362233537940646</v>
      </c>
      <c r="DJ189" t="s">
        <v>673</v>
      </c>
      <c r="DK189" t="s">
        <v>1904</v>
      </c>
      <c r="DL189">
        <v>20.5</v>
      </c>
      <c r="DM189" t="s">
        <v>612</v>
      </c>
      <c r="DN189" t="s">
        <v>621</v>
      </c>
      <c r="DO189" t="s">
        <v>43</v>
      </c>
      <c r="DP189" t="s">
        <v>612</v>
      </c>
      <c r="DQ189">
        <v>57</v>
      </c>
      <c r="DR189">
        <v>718.8</v>
      </c>
      <c r="DS189">
        <v>764.82</v>
      </c>
      <c r="DT189" t="s">
        <v>537</v>
      </c>
      <c r="DU189" t="s">
        <v>1904</v>
      </c>
      <c r="DV189" t="s">
        <v>610</v>
      </c>
      <c r="DW189" t="s">
        <v>612</v>
      </c>
      <c r="DX189" t="s">
        <v>43</v>
      </c>
      <c r="DY189">
        <v>50</v>
      </c>
      <c r="DZ189">
        <v>23.43252903067021</v>
      </c>
      <c r="EA189" t="s">
        <v>40</v>
      </c>
      <c r="EB189">
        <v>90</v>
      </c>
      <c r="EC189">
        <v>58.186505806134043</v>
      </c>
      <c r="ED189" t="s">
        <v>610</v>
      </c>
      <c r="EE189" t="s">
        <v>610</v>
      </c>
      <c r="EF189" t="s">
        <v>610</v>
      </c>
      <c r="EG189" t="s">
        <v>1904</v>
      </c>
      <c r="EH189" t="s">
        <v>610</v>
      </c>
      <c r="EI189" t="s">
        <v>610</v>
      </c>
      <c r="EJ189" t="s">
        <v>610</v>
      </c>
      <c r="EK189" t="s">
        <v>610</v>
      </c>
      <c r="EL189" t="s">
        <v>610</v>
      </c>
      <c r="EM189">
        <v>47</v>
      </c>
      <c r="EN189" t="s">
        <v>610</v>
      </c>
      <c r="EO189">
        <v>0</v>
      </c>
      <c r="EP189" t="s">
        <v>610</v>
      </c>
      <c r="EQ189" t="s">
        <v>1904</v>
      </c>
      <c r="ER189">
        <v>70.150000000000006</v>
      </c>
      <c r="ES189" t="s">
        <v>2845</v>
      </c>
      <c r="ET189">
        <v>20.505414716995428</v>
      </c>
      <c r="EU189">
        <v>-3.8574642813572382</v>
      </c>
      <c r="EV189">
        <v>763.26499328613284</v>
      </c>
      <c r="EW189">
        <v>756.30600097656247</v>
      </c>
      <c r="EX189" t="s">
        <v>2818</v>
      </c>
      <c r="EY189" t="s">
        <v>1904</v>
      </c>
      <c r="EZ189">
        <v>0</v>
      </c>
      <c r="FA189">
        <v>56.654705412104967</v>
      </c>
      <c r="FB189" t="s">
        <v>537</v>
      </c>
      <c r="FC189">
        <v>0</v>
      </c>
      <c r="FD189" t="s">
        <v>2860</v>
      </c>
      <c r="FE189" t="s">
        <v>3049</v>
      </c>
      <c r="FF189" t="s">
        <v>1904</v>
      </c>
      <c r="FG189">
        <v>3</v>
      </c>
      <c r="FH189">
        <v>0</v>
      </c>
      <c r="FI189">
        <v>1</v>
      </c>
      <c r="FJ189" t="s">
        <v>1910</v>
      </c>
      <c r="FK189">
        <v>1</v>
      </c>
      <c r="FL189" t="s">
        <v>612</v>
      </c>
      <c r="FM189" t="s">
        <v>3093</v>
      </c>
      <c r="FN189" t="s">
        <v>3090</v>
      </c>
      <c r="FO189" t="s">
        <v>1910</v>
      </c>
      <c r="FP189">
        <v>0.59215125516364786</v>
      </c>
      <c r="FQ189">
        <v>715.449951171875</v>
      </c>
      <c r="FR189" t="s">
        <v>3078</v>
      </c>
      <c r="FS189" t="s">
        <v>1910</v>
      </c>
      <c r="FT189">
        <v>0.85</v>
      </c>
      <c r="FU189">
        <v>702</v>
      </c>
      <c r="FV189" t="s">
        <v>3094</v>
      </c>
      <c r="FW189" t="s">
        <v>3072</v>
      </c>
      <c r="FX189">
        <v>0.65</v>
      </c>
      <c r="FY189">
        <v>0</v>
      </c>
      <c r="FZ189" t="s">
        <v>1904</v>
      </c>
      <c r="GA189" t="s">
        <v>3096</v>
      </c>
      <c r="GB189" t="s">
        <v>3097</v>
      </c>
      <c r="GC189">
        <v>0.43405058292715809</v>
      </c>
      <c r="GD189">
        <v>0.43405058292715809</v>
      </c>
      <c r="GE189" t="s">
        <v>610</v>
      </c>
      <c r="GF189" t="s">
        <v>36</v>
      </c>
      <c r="GG189" t="s">
        <v>3098</v>
      </c>
      <c r="GH189">
        <v>13.1875</v>
      </c>
      <c r="GI189">
        <v>26121.19921875</v>
      </c>
      <c r="GJ189" t="s">
        <v>1904</v>
      </c>
      <c r="GK189">
        <v>45.253399549241209</v>
      </c>
      <c r="GL189" t="s">
        <v>610</v>
      </c>
      <c r="GM189" t="s">
        <v>537</v>
      </c>
      <c r="GN189">
        <v>88</v>
      </c>
      <c r="GO189" t="s">
        <v>36</v>
      </c>
      <c r="GP189">
        <v>53.048523522754451</v>
      </c>
      <c r="GQ189" t="s">
        <v>610</v>
      </c>
      <c r="GR189">
        <v>50</v>
      </c>
      <c r="GS189" t="s">
        <v>610</v>
      </c>
      <c r="GT189">
        <v>0</v>
      </c>
      <c r="GU189">
        <v>0</v>
      </c>
      <c r="GV189">
        <v>0</v>
      </c>
      <c r="GW189">
        <v>32.94421246207439</v>
      </c>
      <c r="GX189" t="s">
        <v>612</v>
      </c>
      <c r="GY189">
        <v>35</v>
      </c>
      <c r="GZ189" t="s">
        <v>705</v>
      </c>
      <c r="HA189">
        <v>50</v>
      </c>
      <c r="HB189" t="s">
        <v>610</v>
      </c>
      <c r="HC189" t="s">
        <v>43</v>
      </c>
      <c r="HD189" t="s">
        <v>1904</v>
      </c>
      <c r="HE189">
        <v>790.16592471588024</v>
      </c>
      <c r="HF189" t="s">
        <v>3103</v>
      </c>
      <c r="HG189">
        <v>-6.8107149962576941</v>
      </c>
      <c r="HH189" t="s">
        <v>610</v>
      </c>
      <c r="HI189">
        <v>755.07259046322099</v>
      </c>
      <c r="HJ189">
        <v>825.25925896853948</v>
      </c>
      <c r="HK189">
        <v>-8.7494057120603042E-2</v>
      </c>
      <c r="HL189" t="s">
        <v>3100</v>
      </c>
      <c r="HM189" t="s">
        <v>3105</v>
      </c>
      <c r="HN189">
        <v>45</v>
      </c>
      <c r="HO189">
        <v>0</v>
      </c>
      <c r="HP189">
        <v>0</v>
      </c>
      <c r="HQ189" t="s">
        <v>43</v>
      </c>
      <c r="HR189" t="s">
        <v>3106</v>
      </c>
      <c r="HS189">
        <v>773.04150000000004</v>
      </c>
      <c r="HT189">
        <v>880.36099999999999</v>
      </c>
      <c r="HU189">
        <v>751.57799999999997</v>
      </c>
      <c r="HV189" t="s">
        <v>3107</v>
      </c>
      <c r="HW189" t="b">
        <v>0</v>
      </c>
      <c r="HZ189">
        <v>773.04150000000004</v>
      </c>
      <c r="IA189">
        <v>880.36099999999999</v>
      </c>
      <c r="IB189">
        <v>773.04150000000004</v>
      </c>
      <c r="IC189">
        <v>-4.7463848207453987</v>
      </c>
      <c r="ID189">
        <v>50</v>
      </c>
      <c r="IE189" t="s">
        <v>537</v>
      </c>
      <c r="IF189">
        <v>50</v>
      </c>
      <c r="IG189" t="s">
        <v>43</v>
      </c>
      <c r="IH189" t="s">
        <v>1904</v>
      </c>
      <c r="II189">
        <v>20</v>
      </c>
      <c r="IJ189">
        <v>40</v>
      </c>
      <c r="IK189">
        <v>20</v>
      </c>
      <c r="IL189">
        <v>20</v>
      </c>
      <c r="IM189">
        <v>32</v>
      </c>
      <c r="IN189">
        <v>47.362233537940646</v>
      </c>
      <c r="IO189">
        <v>57</v>
      </c>
      <c r="IP189">
        <v>58.186505806134043</v>
      </c>
      <c r="IQ189">
        <v>47</v>
      </c>
      <c r="IR189">
        <v>0</v>
      </c>
      <c r="IS189">
        <v>45.947254631143551</v>
      </c>
      <c r="IT189">
        <v>54.108670061382192</v>
      </c>
      <c r="IU189">
        <v>70.150000000000006</v>
      </c>
      <c r="IV189">
        <v>42.4</v>
      </c>
      <c r="IW189">
        <v>37.57890185245742</v>
      </c>
      <c r="IX189">
        <v>43.814176389343068</v>
      </c>
      <c r="IY189">
        <v>40.00153912090024</v>
      </c>
      <c r="IZ189">
        <v>42.31</v>
      </c>
      <c r="JA189">
        <v>39.481539120900237</v>
      </c>
      <c r="JB189">
        <v>40.74417638934306</v>
      </c>
      <c r="JC189">
        <v>45.947254631143551</v>
      </c>
      <c r="JD189">
        <v>32</v>
      </c>
      <c r="JE189">
        <v>39.728670061382189</v>
      </c>
      <c r="JF189">
        <v>16.16993906567366</v>
      </c>
      <c r="JG189">
        <v>1.72</v>
      </c>
      <c r="JH189">
        <v>100</v>
      </c>
      <c r="JI189" t="s">
        <v>2859</v>
      </c>
      <c r="JJ189" t="s">
        <v>2861</v>
      </c>
      <c r="JK189" t="s">
        <v>3111</v>
      </c>
      <c r="JM189">
        <v>50.00153912090024</v>
      </c>
      <c r="JN189">
        <v>10</v>
      </c>
      <c r="JO189">
        <v>0</v>
      </c>
      <c r="JP189">
        <v>50.00153912090024</v>
      </c>
      <c r="JQ189">
        <v>0</v>
      </c>
      <c r="JS189" t="s">
        <v>3115</v>
      </c>
      <c r="JT189">
        <v>50.00153912090024</v>
      </c>
      <c r="JU189">
        <v>0</v>
      </c>
      <c r="JV189" t="s">
        <v>3116</v>
      </c>
      <c r="JW189" t="s">
        <v>3211</v>
      </c>
      <c r="JX189">
        <v>50.00153912090024</v>
      </c>
      <c r="JY189">
        <v>0</v>
      </c>
      <c r="JZ189" t="s">
        <v>3266</v>
      </c>
      <c r="KA189" t="s">
        <v>537</v>
      </c>
      <c r="KB189">
        <v>50</v>
      </c>
      <c r="KC189">
        <v>44.674463109915862</v>
      </c>
      <c r="KD189">
        <v>50.928662839663453</v>
      </c>
      <c r="KE189">
        <v>100</v>
      </c>
      <c r="KF189">
        <v>29.711487000000002</v>
      </c>
      <c r="KG189">
        <v>40</v>
      </c>
      <c r="KH189" t="s">
        <v>3300</v>
      </c>
      <c r="KI189">
        <v>1</v>
      </c>
      <c r="KJ189">
        <v>30.87</v>
      </c>
      <c r="KK189">
        <v>28</v>
      </c>
      <c r="KL189">
        <v>12</v>
      </c>
      <c r="KM189">
        <v>43</v>
      </c>
      <c r="KN189">
        <v>60</v>
      </c>
      <c r="KO189">
        <v>60.5</v>
      </c>
      <c r="KP189">
        <v>85</v>
      </c>
      <c r="KQ189">
        <v>45</v>
      </c>
      <c r="KR189">
        <v>1</v>
      </c>
      <c r="KS189" t="s">
        <v>3096</v>
      </c>
      <c r="KT189" t="s">
        <v>3301</v>
      </c>
      <c r="KU189" t="s">
        <v>3302</v>
      </c>
      <c r="KV189">
        <v>0.8</v>
      </c>
      <c r="KW189" t="s">
        <v>3072</v>
      </c>
      <c r="KX189">
        <v>0</v>
      </c>
      <c r="KY189">
        <v>46.272585913211167</v>
      </c>
      <c r="KZ189">
        <v>30.87</v>
      </c>
      <c r="LA189">
        <v>60.5</v>
      </c>
      <c r="LB189">
        <v>60.5</v>
      </c>
      <c r="LC189">
        <v>65.5</v>
      </c>
      <c r="LD189" t="s">
        <v>706</v>
      </c>
      <c r="LE189" t="s">
        <v>3306</v>
      </c>
      <c r="LF189" t="s">
        <v>706</v>
      </c>
      <c r="LG189" t="s">
        <v>59</v>
      </c>
      <c r="LH189" t="s">
        <v>59</v>
      </c>
      <c r="LI189">
        <v>4.6729239890156222</v>
      </c>
      <c r="LJ189">
        <v>1.598122803295311</v>
      </c>
      <c r="LK189">
        <v>19.22741408678883</v>
      </c>
      <c r="LL189">
        <v>-13.80446310991586</v>
      </c>
      <c r="LM189" t="b">
        <v>1</v>
      </c>
      <c r="LO189">
        <v>6</v>
      </c>
      <c r="LP189">
        <v>16.7</v>
      </c>
      <c r="LQ189">
        <v>6</v>
      </c>
      <c r="LR189" t="s">
        <v>3100</v>
      </c>
      <c r="LS189">
        <v>21.82</v>
      </c>
      <c r="LT189">
        <v>18.420000000000002</v>
      </c>
      <c r="LU189">
        <v>1.1100000000000001</v>
      </c>
      <c r="LV189">
        <v>29.8</v>
      </c>
      <c r="LW189" t="s">
        <v>36</v>
      </c>
    </row>
    <row r="190" spans="1:335" x14ac:dyDescent="0.3">
      <c r="A190" t="s">
        <v>334</v>
      </c>
      <c r="B190" t="s">
        <v>487</v>
      </c>
      <c r="C190" t="s">
        <v>1219</v>
      </c>
      <c r="D190" t="s">
        <v>1257</v>
      </c>
      <c r="E190" t="s">
        <v>1219</v>
      </c>
      <c r="F190" t="s">
        <v>192</v>
      </c>
      <c r="G190" t="s">
        <v>1315</v>
      </c>
      <c r="H190" s="12" t="s">
        <v>1510</v>
      </c>
      <c r="I190" t="s">
        <v>1719</v>
      </c>
      <c r="J190">
        <v>9014</v>
      </c>
      <c r="K190" t="s">
        <v>1740</v>
      </c>
      <c r="L190">
        <v>1703.7</v>
      </c>
      <c r="M190">
        <v>733835100160</v>
      </c>
      <c r="N190">
        <v>849557782528</v>
      </c>
      <c r="O190">
        <v>430730232</v>
      </c>
      <c r="P190">
        <v>154705556</v>
      </c>
      <c r="Q190">
        <v>1.4</v>
      </c>
      <c r="R190">
        <v>1900</v>
      </c>
      <c r="S190">
        <v>1048.05</v>
      </c>
      <c r="T190">
        <v>702781</v>
      </c>
      <c r="U190">
        <v>97.24315</v>
      </c>
      <c r="V190">
        <v>138.6249</v>
      </c>
      <c r="W190">
        <v>4.6365236999999997</v>
      </c>
      <c r="X190">
        <v>9.2633720000000004</v>
      </c>
      <c r="Y190">
        <v>0</v>
      </c>
      <c r="Z190">
        <v>33.441000000000003</v>
      </c>
      <c r="AA190">
        <v>10.724</v>
      </c>
      <c r="AB190">
        <v>10</v>
      </c>
      <c r="AC190">
        <v>5.0500000000000007</v>
      </c>
      <c r="AD190">
        <v>2.1640000000000001</v>
      </c>
      <c r="AE190">
        <v>81.83</v>
      </c>
      <c r="AF190">
        <v>28.425000000000001</v>
      </c>
      <c r="AG190">
        <v>9.6630000000000003</v>
      </c>
      <c r="AH190">
        <v>32.069000000000003</v>
      </c>
      <c r="AI190">
        <v>5.5</v>
      </c>
      <c r="AJ190">
        <v>0</v>
      </c>
      <c r="AK190">
        <v>0</v>
      </c>
      <c r="AL190">
        <v>123.9</v>
      </c>
      <c r="AM190">
        <v>10</v>
      </c>
      <c r="AN190">
        <v>1.2070000000000001</v>
      </c>
      <c r="AO190">
        <v>0.13700000000000001</v>
      </c>
      <c r="AP190">
        <v>39424999424</v>
      </c>
      <c r="AQ190">
        <v>145103994880</v>
      </c>
      <c r="AR190">
        <v>15463999488</v>
      </c>
      <c r="AS190">
        <v>-19814625280</v>
      </c>
      <c r="AT190">
        <v>17.52</v>
      </c>
      <c r="AU190">
        <v>12.29</v>
      </c>
      <c r="AV190">
        <v>367.452</v>
      </c>
      <c r="AW190">
        <v>183.93199999999999</v>
      </c>
      <c r="AX190">
        <v>91.531000000000006</v>
      </c>
      <c r="AY190">
        <v>63.686</v>
      </c>
      <c r="AZ190">
        <v>26.308</v>
      </c>
      <c r="BA190">
        <v>-1.9227462370320061</v>
      </c>
      <c r="BB190">
        <v>4.2325166055176942</v>
      </c>
      <c r="BC190">
        <v>19.01068236227086</v>
      </c>
      <c r="BD190">
        <v>3.3827919815301182</v>
      </c>
      <c r="BE190">
        <v>37.098548526581979</v>
      </c>
      <c r="BF190">
        <v>47</v>
      </c>
      <c r="BG190" t="s">
        <v>1743</v>
      </c>
      <c r="BH190" t="s">
        <v>1894</v>
      </c>
      <c r="BI190">
        <v>100</v>
      </c>
      <c r="BJ190" t="s">
        <v>1904</v>
      </c>
      <c r="BK190" t="s">
        <v>334</v>
      </c>
      <c r="BL190">
        <v>90</v>
      </c>
      <c r="BM190" t="s">
        <v>1905</v>
      </c>
      <c r="BN190" t="s">
        <v>1907</v>
      </c>
      <c r="BO190">
        <v>1703.699951171875</v>
      </c>
      <c r="BP190">
        <v>-0.78616354436692459</v>
      </c>
      <c r="BQ190">
        <v>-2.361170993508499</v>
      </c>
      <c r="BR190">
        <v>-2.0073636779099009</v>
      </c>
      <c r="BS190">
        <v>-2.8732697745592839</v>
      </c>
      <c r="BT190">
        <v>7.6315575775247391</v>
      </c>
      <c r="BU190">
        <v>6.00751615514592</v>
      </c>
      <c r="BV190">
        <v>1.9080216341755221</v>
      </c>
      <c r="BW190">
        <v>5.3162326158334263</v>
      </c>
      <c r="BX190">
        <v>6.5867450377872778</v>
      </c>
      <c r="BY190">
        <v>2.3634292182890531</v>
      </c>
      <c r="BZ190">
        <v>9.5365025208292078</v>
      </c>
      <c r="CA190">
        <v>35.655732485814553</v>
      </c>
      <c r="CB190">
        <v>51.023752251955031</v>
      </c>
      <c r="CC190">
        <v>13.312644003915921</v>
      </c>
      <c r="CD190">
        <v>23.558709770331731</v>
      </c>
      <c r="CE190">
        <v>-10.246065766415811</v>
      </c>
      <c r="CF190" t="s">
        <v>1909</v>
      </c>
      <c r="CG190">
        <v>1722.739990234375</v>
      </c>
      <c r="CH190">
        <v>1732.42998046875</v>
      </c>
      <c r="CI190">
        <v>1742.8949829101559</v>
      </c>
      <c r="CJ190">
        <v>1718.8597167048831</v>
      </c>
      <c r="CK190">
        <v>1726.839767474313</v>
      </c>
      <c r="CL190">
        <v>1722.4927908906211</v>
      </c>
      <c r="CM190">
        <v>18.235680197557389</v>
      </c>
      <c r="CN190">
        <v>25.052632262168881</v>
      </c>
      <c r="CO190" t="s">
        <v>1966</v>
      </c>
      <c r="CP190">
        <v>-40</v>
      </c>
      <c r="CQ190" t="s">
        <v>1916</v>
      </c>
      <c r="CR190" t="s">
        <v>1916</v>
      </c>
      <c r="CS190">
        <v>44233</v>
      </c>
      <c r="CT190">
        <v>639002.9</v>
      </c>
      <c r="CU190">
        <v>6.9221908069587793E-2</v>
      </c>
      <c r="CV190" t="s">
        <v>2052</v>
      </c>
      <c r="CW190">
        <v>5.1086899339855558E-2</v>
      </c>
      <c r="CX190" t="s">
        <v>2227</v>
      </c>
      <c r="CY190" t="s">
        <v>2435</v>
      </c>
      <c r="CZ190" t="s">
        <v>2630</v>
      </c>
      <c r="DA190" t="s">
        <v>2800</v>
      </c>
      <c r="DB190">
        <v>-2.823408702864338</v>
      </c>
      <c r="DC190">
        <v>-2.6846405044187782</v>
      </c>
      <c r="DD190">
        <v>-4.543931837602722</v>
      </c>
      <c r="DE190" t="s">
        <v>2818</v>
      </c>
      <c r="DF190" t="s">
        <v>1916</v>
      </c>
      <c r="DG190" t="s">
        <v>1916</v>
      </c>
      <c r="DH190">
        <v>0</v>
      </c>
      <c r="DI190">
        <v>34.721316471527118</v>
      </c>
      <c r="DJ190" t="s">
        <v>709</v>
      </c>
      <c r="DK190" t="s">
        <v>1904</v>
      </c>
      <c r="DL190">
        <v>35.700000000000003</v>
      </c>
      <c r="DM190" t="s">
        <v>612</v>
      </c>
      <c r="DN190" t="s">
        <v>621</v>
      </c>
      <c r="DO190" t="s">
        <v>43</v>
      </c>
      <c r="DP190" t="s">
        <v>612</v>
      </c>
      <c r="DQ190">
        <v>60</v>
      </c>
      <c r="DR190">
        <v>1592.44</v>
      </c>
      <c r="DS190">
        <v>1746.5</v>
      </c>
      <c r="DT190" t="s">
        <v>538</v>
      </c>
      <c r="DU190" t="s">
        <v>1904</v>
      </c>
      <c r="DV190" t="s">
        <v>607</v>
      </c>
      <c r="DW190" t="s">
        <v>612</v>
      </c>
      <c r="DX190" t="s">
        <v>43</v>
      </c>
      <c r="DY190">
        <v>58.799669152193772</v>
      </c>
      <c r="DZ190">
        <v>34.58422678448116</v>
      </c>
      <c r="EA190" t="s">
        <v>40</v>
      </c>
      <c r="EB190">
        <v>90</v>
      </c>
      <c r="EC190">
        <v>78.056746102554371</v>
      </c>
      <c r="ED190" t="s">
        <v>607</v>
      </c>
      <c r="EE190" t="s">
        <v>607</v>
      </c>
      <c r="EF190" t="s">
        <v>607</v>
      </c>
      <c r="EG190" t="s">
        <v>1904</v>
      </c>
      <c r="EH190" t="s">
        <v>610</v>
      </c>
      <c r="EI190" t="s">
        <v>657</v>
      </c>
      <c r="EJ190" t="s">
        <v>610</v>
      </c>
      <c r="EK190" t="s">
        <v>610</v>
      </c>
      <c r="EL190" t="s">
        <v>610</v>
      </c>
      <c r="EM190">
        <v>55</v>
      </c>
      <c r="EN190" t="s">
        <v>666</v>
      </c>
      <c r="EO190">
        <v>0</v>
      </c>
      <c r="EP190" t="s">
        <v>610</v>
      </c>
      <c r="EQ190" t="s">
        <v>1904</v>
      </c>
      <c r="ER190">
        <v>82.49</v>
      </c>
      <c r="ES190" t="s">
        <v>2835</v>
      </c>
      <c r="ET190">
        <v>35.655732485814553</v>
      </c>
      <c r="EU190">
        <v>13.38467711415865</v>
      </c>
      <c r="EV190">
        <v>1742.8949829101559</v>
      </c>
      <c r="EW190">
        <v>1660.749990234375</v>
      </c>
      <c r="EX190" t="s">
        <v>2857</v>
      </c>
      <c r="EY190" t="s">
        <v>1904</v>
      </c>
      <c r="EZ190">
        <v>0</v>
      </c>
      <c r="FA190">
        <v>97.127901962522984</v>
      </c>
      <c r="FB190" t="s">
        <v>537</v>
      </c>
      <c r="FC190">
        <v>0</v>
      </c>
      <c r="FD190" t="s">
        <v>2859</v>
      </c>
      <c r="FE190" t="s">
        <v>3050</v>
      </c>
      <c r="FF190" t="s">
        <v>1904</v>
      </c>
      <c r="FG190">
        <v>1</v>
      </c>
      <c r="FH190">
        <v>1</v>
      </c>
      <c r="FI190">
        <v>0</v>
      </c>
      <c r="FJ190" t="s">
        <v>3071</v>
      </c>
      <c r="FK190">
        <v>1</v>
      </c>
      <c r="FL190" t="s">
        <v>607</v>
      </c>
      <c r="FM190" t="s">
        <v>3073</v>
      </c>
      <c r="FN190" t="s">
        <v>3073</v>
      </c>
      <c r="FO190" t="s">
        <v>3071</v>
      </c>
      <c r="FP190">
        <v>0.85</v>
      </c>
      <c r="FQ190">
        <v>1707.135131835938</v>
      </c>
      <c r="FT190">
        <v>0</v>
      </c>
      <c r="FU190">
        <v>0</v>
      </c>
      <c r="FX190">
        <v>0</v>
      </c>
      <c r="FY190">
        <v>0</v>
      </c>
      <c r="FZ190" t="s">
        <v>1904</v>
      </c>
      <c r="GA190" t="s">
        <v>3096</v>
      </c>
      <c r="GB190" t="s">
        <v>3097</v>
      </c>
      <c r="GC190">
        <v>0.43405058292715809</v>
      </c>
      <c r="GD190">
        <v>0.43405058292715809</v>
      </c>
      <c r="GE190" t="s">
        <v>610</v>
      </c>
      <c r="GF190" t="s">
        <v>36</v>
      </c>
      <c r="GG190" t="s">
        <v>3098</v>
      </c>
      <c r="GH190">
        <v>13.1875</v>
      </c>
      <c r="GI190">
        <v>26121.19921875</v>
      </c>
      <c r="GJ190" t="s">
        <v>1904</v>
      </c>
      <c r="GK190">
        <v>47.215609170150508</v>
      </c>
      <c r="GL190" t="s">
        <v>610</v>
      </c>
      <c r="GM190" t="s">
        <v>537</v>
      </c>
      <c r="GN190">
        <v>92</v>
      </c>
      <c r="GO190" t="s">
        <v>36</v>
      </c>
      <c r="GP190">
        <v>53.159220999924827</v>
      </c>
      <c r="GQ190" t="s">
        <v>610</v>
      </c>
      <c r="GR190">
        <v>50</v>
      </c>
      <c r="GS190" t="s">
        <v>610</v>
      </c>
      <c r="GT190">
        <v>0</v>
      </c>
      <c r="GU190">
        <v>0</v>
      </c>
      <c r="GV190">
        <v>0</v>
      </c>
      <c r="GW190">
        <v>42.589214350865319</v>
      </c>
      <c r="GX190" t="s">
        <v>610</v>
      </c>
      <c r="GY190">
        <v>35</v>
      </c>
      <c r="GZ190" t="s">
        <v>705</v>
      </c>
      <c r="HA190">
        <v>50</v>
      </c>
      <c r="HB190" t="s">
        <v>610</v>
      </c>
      <c r="HC190" t="s">
        <v>43</v>
      </c>
      <c r="HD190" t="s">
        <v>1904</v>
      </c>
      <c r="HE190">
        <v>1640.1582619085441</v>
      </c>
      <c r="HF190" t="s">
        <v>3102</v>
      </c>
      <c r="HG190">
        <v>3.874119390734367</v>
      </c>
      <c r="HH190" t="s">
        <v>610</v>
      </c>
      <c r="HI190">
        <v>1564.3303971978701</v>
      </c>
      <c r="HJ190">
        <v>1715.986126619219</v>
      </c>
      <c r="HK190">
        <v>9.6755294290451044E-2</v>
      </c>
      <c r="HL190" t="s">
        <v>3100</v>
      </c>
      <c r="HM190" t="s">
        <v>3105</v>
      </c>
      <c r="HN190">
        <v>40</v>
      </c>
      <c r="HO190">
        <v>1</v>
      </c>
      <c r="HP190">
        <v>16.15548914102849</v>
      </c>
      <c r="HQ190" t="s">
        <v>43</v>
      </c>
      <c r="HR190" t="s">
        <v>538</v>
      </c>
      <c r="HS190">
        <v>1719.4335000000001</v>
      </c>
      <c r="HT190">
        <v>1791.3630000000001</v>
      </c>
      <c r="HU190">
        <v>1565.298</v>
      </c>
      <c r="HV190" t="s">
        <v>3107</v>
      </c>
      <c r="HW190" t="b">
        <v>1</v>
      </c>
      <c r="HX190">
        <v>1565.298</v>
      </c>
      <c r="HZ190">
        <v>1719.4335000000001</v>
      </c>
      <c r="IA190">
        <v>1791.3630000000001</v>
      </c>
      <c r="IB190">
        <v>1719.4335000000001</v>
      </c>
      <c r="IC190">
        <v>-0.91504258979048014</v>
      </c>
      <c r="ID190">
        <v>55</v>
      </c>
      <c r="IE190" t="s">
        <v>538</v>
      </c>
      <c r="IF190">
        <v>0</v>
      </c>
      <c r="IG190" t="s">
        <v>43</v>
      </c>
      <c r="IH190" t="s">
        <v>1904</v>
      </c>
      <c r="II190">
        <v>20</v>
      </c>
      <c r="IJ190">
        <v>20</v>
      </c>
      <c r="IK190">
        <v>20</v>
      </c>
      <c r="IL190">
        <v>40</v>
      </c>
      <c r="IM190">
        <v>47</v>
      </c>
      <c r="IN190">
        <v>34.721316471527118</v>
      </c>
      <c r="IO190">
        <v>60</v>
      </c>
      <c r="IP190">
        <v>78.056746102554371</v>
      </c>
      <c r="IQ190">
        <v>55</v>
      </c>
      <c r="IR190">
        <v>100</v>
      </c>
      <c r="IS190">
        <v>66.544615789714669</v>
      </c>
      <c r="IT190">
        <v>52.416394941458137</v>
      </c>
      <c r="IU190">
        <v>82.49</v>
      </c>
      <c r="IV190">
        <v>40.5</v>
      </c>
      <c r="IW190">
        <v>54.817846315885873</v>
      </c>
      <c r="IX190">
        <v>59.961384736914397</v>
      </c>
      <c r="IY190">
        <v>51.890615526400133</v>
      </c>
      <c r="IZ190">
        <v>50.575000000000003</v>
      </c>
      <c r="JA190">
        <v>52.215615526400128</v>
      </c>
      <c r="JB190">
        <v>53.488384736914398</v>
      </c>
      <c r="JC190">
        <v>66.544615789714669</v>
      </c>
      <c r="JD190">
        <v>47</v>
      </c>
      <c r="JE190">
        <v>41.366394941458132</v>
      </c>
      <c r="JF190">
        <v>14.321650331592229</v>
      </c>
      <c r="JG190">
        <v>1.92</v>
      </c>
      <c r="JH190">
        <v>100</v>
      </c>
      <c r="JI190" t="s">
        <v>2859</v>
      </c>
      <c r="JJ190" t="s">
        <v>2861</v>
      </c>
      <c r="JK190" t="s">
        <v>3111</v>
      </c>
      <c r="JM190">
        <v>61.890615526400133</v>
      </c>
      <c r="JN190">
        <v>10</v>
      </c>
      <c r="JO190">
        <v>0</v>
      </c>
      <c r="JP190">
        <v>61.890615526400133</v>
      </c>
      <c r="JQ190">
        <v>0</v>
      </c>
      <c r="JS190" t="s">
        <v>3115</v>
      </c>
      <c r="JT190">
        <v>61.890615526400133</v>
      </c>
      <c r="JU190">
        <v>0</v>
      </c>
      <c r="JV190" t="s">
        <v>3116</v>
      </c>
      <c r="JW190" t="s">
        <v>3186</v>
      </c>
      <c r="JX190">
        <v>61.890615526400133</v>
      </c>
      <c r="JY190">
        <v>0</v>
      </c>
      <c r="JZ190" t="s">
        <v>3259</v>
      </c>
      <c r="KA190" t="s">
        <v>538</v>
      </c>
      <c r="KB190">
        <v>0</v>
      </c>
      <c r="KC190">
        <v>36.81837824513137</v>
      </c>
      <c r="KD190">
        <v>39.233512980525497</v>
      </c>
      <c r="KE190">
        <v>100</v>
      </c>
      <c r="KF190">
        <v>5.0500000000000007</v>
      </c>
      <c r="KG190">
        <v>40</v>
      </c>
      <c r="KH190" t="s">
        <v>3300</v>
      </c>
      <c r="KI190">
        <v>1</v>
      </c>
      <c r="KJ190">
        <v>31.08</v>
      </c>
      <c r="KK190">
        <v>20</v>
      </c>
      <c r="KL190">
        <v>22</v>
      </c>
      <c r="KM190">
        <v>50</v>
      </c>
      <c r="KN190">
        <v>50</v>
      </c>
      <c r="KO190">
        <v>59.5</v>
      </c>
      <c r="KP190">
        <v>85</v>
      </c>
      <c r="KQ190">
        <v>45</v>
      </c>
      <c r="KR190">
        <v>1</v>
      </c>
      <c r="KS190" t="s">
        <v>3096</v>
      </c>
      <c r="KT190" t="s">
        <v>3301</v>
      </c>
      <c r="KU190" t="s">
        <v>3302</v>
      </c>
      <c r="KV190">
        <v>0.8</v>
      </c>
      <c r="KW190" t="s">
        <v>3072</v>
      </c>
      <c r="KX190">
        <v>0</v>
      </c>
      <c r="KY190">
        <v>44.340049429511993</v>
      </c>
      <c r="KZ190">
        <v>31.08</v>
      </c>
      <c r="LA190">
        <v>59.5</v>
      </c>
      <c r="LB190">
        <v>59.5</v>
      </c>
      <c r="LC190">
        <v>64.5</v>
      </c>
      <c r="LD190" t="s">
        <v>673</v>
      </c>
      <c r="LE190" t="s">
        <v>3305</v>
      </c>
      <c r="LF190" t="s">
        <v>673</v>
      </c>
      <c r="LG190" t="s">
        <v>59</v>
      </c>
      <c r="LH190" t="s">
        <v>59</v>
      </c>
      <c r="LI190">
        <v>-15.072237281268761</v>
      </c>
      <c r="LJ190">
        <v>7.5216711843806223</v>
      </c>
      <c r="LK190">
        <v>20.159950570488011</v>
      </c>
      <c r="LL190">
        <v>-5.7383782451313694</v>
      </c>
      <c r="LM190" t="b">
        <v>1</v>
      </c>
      <c r="LO190">
        <v>4</v>
      </c>
      <c r="LP190">
        <v>50</v>
      </c>
      <c r="LQ190">
        <v>6</v>
      </c>
      <c r="LR190" t="s">
        <v>3100</v>
      </c>
      <c r="LS190">
        <v>28.08</v>
      </c>
      <c r="LT190">
        <v>16.440000000000001</v>
      </c>
      <c r="LU190">
        <v>0.87</v>
      </c>
      <c r="LV190">
        <v>29.7</v>
      </c>
      <c r="LW190" t="s">
        <v>40</v>
      </c>
    </row>
    <row r="191" spans="1:335" x14ac:dyDescent="0.3">
      <c r="A191" t="s">
        <v>335</v>
      </c>
      <c r="B191" t="s">
        <v>488</v>
      </c>
      <c r="C191" t="s">
        <v>1213</v>
      </c>
      <c r="D191" t="s">
        <v>1257</v>
      </c>
      <c r="E191" t="s">
        <v>1213</v>
      </c>
      <c r="F191" t="s">
        <v>37</v>
      </c>
      <c r="G191" t="s">
        <v>1259</v>
      </c>
      <c r="H191" s="12" t="s">
        <v>1511</v>
      </c>
      <c r="I191" t="s">
        <v>1720</v>
      </c>
      <c r="J191">
        <v>4098</v>
      </c>
      <c r="K191" t="s">
        <v>1740</v>
      </c>
      <c r="L191">
        <v>873.05</v>
      </c>
      <c r="M191">
        <v>830748557312</v>
      </c>
      <c r="N191">
        <v>1290663886848</v>
      </c>
      <c r="O191">
        <v>951547504</v>
      </c>
      <c r="P191">
        <v>298910402</v>
      </c>
      <c r="Q191">
        <v>1.23</v>
      </c>
      <c r="R191">
        <v>1027.25</v>
      </c>
      <c r="S191">
        <v>663.05</v>
      </c>
      <c r="T191">
        <v>1093944</v>
      </c>
      <c r="U191">
        <v>43.241703000000001</v>
      </c>
      <c r="V191">
        <v>26.666156999999998</v>
      </c>
      <c r="W191">
        <v>5.6172510000000004</v>
      </c>
      <c r="X191">
        <v>7.7418360000000002</v>
      </c>
      <c r="Y191">
        <v>0</v>
      </c>
      <c r="Z191">
        <v>0</v>
      </c>
      <c r="AA191">
        <v>12.028</v>
      </c>
      <c r="AB191">
        <v>29</v>
      </c>
      <c r="AC191">
        <v>13.762</v>
      </c>
      <c r="AD191">
        <v>2.9119999999999999</v>
      </c>
      <c r="AE191">
        <v>53.283000000000001</v>
      </c>
      <c r="AF191">
        <v>20.622997999999999</v>
      </c>
      <c r="AG191">
        <v>17.876999999999999</v>
      </c>
      <c r="AH191">
        <v>0</v>
      </c>
      <c r="AI191">
        <v>20.100000000000001</v>
      </c>
      <c r="AJ191">
        <v>0</v>
      </c>
      <c r="AK191">
        <v>0</v>
      </c>
      <c r="AL191">
        <v>10</v>
      </c>
      <c r="AM191">
        <v>10</v>
      </c>
      <c r="AN191">
        <v>10</v>
      </c>
      <c r="AO191">
        <v>21.126999999999999</v>
      </c>
      <c r="AP191">
        <v>33331099648</v>
      </c>
      <c r="AQ191">
        <v>492245090304</v>
      </c>
      <c r="AR191">
        <v>-23392000000</v>
      </c>
      <c r="AS191">
        <v>0</v>
      </c>
      <c r="AT191">
        <v>20.190000000000001</v>
      </c>
      <c r="AU191">
        <v>32.74</v>
      </c>
      <c r="AV191">
        <v>155.423</v>
      </c>
      <c r="AW191">
        <v>112.813</v>
      </c>
      <c r="AX191">
        <v>35.027999999999999</v>
      </c>
      <c r="AY191">
        <v>68.587000000000003</v>
      </c>
      <c r="AZ191">
        <v>23.402999999999999</v>
      </c>
      <c r="BA191">
        <v>-5.9821224696799344</v>
      </c>
      <c r="BB191">
        <v>6.4565313721903248</v>
      </c>
      <c r="BC191">
        <v>-4.2708346718236019</v>
      </c>
      <c r="BD191">
        <v>29.717568751018511</v>
      </c>
      <c r="BE191">
        <v>26.15549923190418</v>
      </c>
      <c r="BF191">
        <v>67</v>
      </c>
      <c r="BG191" t="s">
        <v>1741</v>
      </c>
      <c r="BH191" t="s">
        <v>1831</v>
      </c>
      <c r="BI191">
        <v>100</v>
      </c>
      <c r="BJ191" t="s">
        <v>1904</v>
      </c>
      <c r="BK191" t="s">
        <v>335</v>
      </c>
      <c r="BL191">
        <v>90</v>
      </c>
      <c r="BM191" t="s">
        <v>1905</v>
      </c>
      <c r="BN191" t="s">
        <v>1907</v>
      </c>
      <c r="BO191">
        <v>873.04998779296875</v>
      </c>
      <c r="BP191">
        <v>-0.1201221624866133</v>
      </c>
      <c r="BQ191">
        <v>-0.21715805332349619</v>
      </c>
      <c r="BR191">
        <v>0.12041144414778331</v>
      </c>
      <c r="BS191">
        <v>-6.0175492415628806</v>
      </c>
      <c r="BT191">
        <v>-5.4219466056425247</v>
      </c>
      <c r="BU191">
        <v>7.030768018596234</v>
      </c>
      <c r="BV191">
        <v>3.5928160843053178</v>
      </c>
      <c r="BW191">
        <v>3.8956131178926499</v>
      </c>
      <c r="BX191">
        <v>5.8931496164082624</v>
      </c>
      <c r="BY191">
        <v>2.0484730421923292</v>
      </c>
      <c r="BZ191">
        <v>32.987174812165698</v>
      </c>
      <c r="CA191">
        <v>42.90622271468542</v>
      </c>
      <c r="CB191">
        <v>52.631578947368418</v>
      </c>
      <c r="CC191">
        <v>-6.4909508618145537</v>
      </c>
      <c r="CD191">
        <v>-5.4005786855366571</v>
      </c>
      <c r="CE191">
        <v>-1.0903721762778971</v>
      </c>
      <c r="CF191" t="s">
        <v>1909</v>
      </c>
      <c r="CG191">
        <v>873.4799926757812</v>
      </c>
      <c r="CH191">
        <v>872.82999877929683</v>
      </c>
      <c r="CI191">
        <v>880.03500366210938</v>
      </c>
      <c r="CJ191">
        <v>872.5288543755438</v>
      </c>
      <c r="CK191">
        <v>874.64619605904375</v>
      </c>
      <c r="CL191">
        <v>880.67166956481481</v>
      </c>
      <c r="CM191">
        <v>39.477495806358171</v>
      </c>
      <c r="CN191">
        <v>34.159075553542102</v>
      </c>
      <c r="CO191" t="s">
        <v>2033</v>
      </c>
      <c r="CP191">
        <v>-20</v>
      </c>
      <c r="CQ191" t="s">
        <v>1916</v>
      </c>
      <c r="CR191" t="s">
        <v>1916</v>
      </c>
      <c r="CS191">
        <v>42333</v>
      </c>
      <c r="CT191">
        <v>912660.8</v>
      </c>
      <c r="CU191">
        <v>4.6384154989455008E-2</v>
      </c>
      <c r="CV191" t="s">
        <v>2052</v>
      </c>
      <c r="CW191">
        <v>-0.44860923104586109</v>
      </c>
      <c r="CX191" t="s">
        <v>2228</v>
      </c>
      <c r="CY191" t="s">
        <v>2436</v>
      </c>
      <c r="CZ191" t="s">
        <v>2631</v>
      </c>
      <c r="DA191" t="s">
        <v>2660</v>
      </c>
      <c r="DB191">
        <v>-1.816242036926818</v>
      </c>
      <c r="DC191">
        <v>-0.2285583712816619</v>
      </c>
      <c r="DD191">
        <v>-3.0805950683891248</v>
      </c>
      <c r="DE191" t="s">
        <v>2816</v>
      </c>
      <c r="DF191" t="s">
        <v>1916</v>
      </c>
      <c r="DG191" t="s">
        <v>1916</v>
      </c>
      <c r="DH191">
        <v>0</v>
      </c>
      <c r="DI191">
        <v>49.064440395537041</v>
      </c>
      <c r="DJ191" t="s">
        <v>673</v>
      </c>
      <c r="DK191" t="s">
        <v>1904</v>
      </c>
      <c r="DL191">
        <v>42.9</v>
      </c>
      <c r="DM191" t="s">
        <v>612</v>
      </c>
      <c r="DN191" t="s">
        <v>609</v>
      </c>
      <c r="DO191" t="s">
        <v>43</v>
      </c>
      <c r="DP191" t="s">
        <v>610</v>
      </c>
      <c r="DQ191">
        <v>45</v>
      </c>
      <c r="DR191">
        <v>850.35</v>
      </c>
      <c r="DS191">
        <v>898.22</v>
      </c>
      <c r="DT191" t="s">
        <v>536</v>
      </c>
      <c r="DU191" t="s">
        <v>1904</v>
      </c>
      <c r="DV191" t="s">
        <v>607</v>
      </c>
      <c r="DW191" t="s">
        <v>610</v>
      </c>
      <c r="DX191" t="s">
        <v>43</v>
      </c>
      <c r="DY191">
        <v>25.76759977884096</v>
      </c>
      <c r="DZ191">
        <v>41.835714804112691</v>
      </c>
      <c r="EA191" t="s">
        <v>638</v>
      </c>
      <c r="EB191">
        <v>60</v>
      </c>
      <c r="EC191">
        <v>70.730279933652284</v>
      </c>
      <c r="ED191" t="s">
        <v>612</v>
      </c>
      <c r="EE191" t="s">
        <v>607</v>
      </c>
      <c r="EF191" t="s">
        <v>607</v>
      </c>
      <c r="EG191" t="s">
        <v>1904</v>
      </c>
      <c r="EH191" t="s">
        <v>610</v>
      </c>
      <c r="EI191" t="s">
        <v>696</v>
      </c>
      <c r="EJ191" t="s">
        <v>610</v>
      </c>
      <c r="EK191" t="s">
        <v>610</v>
      </c>
      <c r="EL191" t="s">
        <v>610</v>
      </c>
      <c r="EM191">
        <v>47</v>
      </c>
      <c r="EN191" t="s">
        <v>658</v>
      </c>
      <c r="EO191">
        <v>0</v>
      </c>
      <c r="EP191" t="s">
        <v>610</v>
      </c>
      <c r="EQ191" t="s">
        <v>1904</v>
      </c>
      <c r="ER191">
        <v>48.95</v>
      </c>
      <c r="ES191" t="s">
        <v>2843</v>
      </c>
      <c r="ET191">
        <v>42.90622271468542</v>
      </c>
      <c r="EU191">
        <v>-6.5441079800485804</v>
      </c>
      <c r="EV191">
        <v>880.03500366210938</v>
      </c>
      <c r="EW191">
        <v>891.79400024414065</v>
      </c>
      <c r="EX191" t="s">
        <v>2818</v>
      </c>
      <c r="EY191" t="s">
        <v>1904</v>
      </c>
      <c r="EZ191">
        <v>0</v>
      </c>
      <c r="FA191">
        <v>95.680403345999082</v>
      </c>
      <c r="FB191" t="s">
        <v>537</v>
      </c>
      <c r="FC191">
        <v>0</v>
      </c>
      <c r="FD191" t="s">
        <v>2859</v>
      </c>
      <c r="FE191" t="s">
        <v>3051</v>
      </c>
      <c r="FF191" t="s">
        <v>1904</v>
      </c>
      <c r="FG191">
        <v>1</v>
      </c>
      <c r="FH191">
        <v>1</v>
      </c>
      <c r="FI191">
        <v>0</v>
      </c>
      <c r="FJ191" t="s">
        <v>3071</v>
      </c>
      <c r="FK191">
        <v>1</v>
      </c>
      <c r="FL191" t="s">
        <v>607</v>
      </c>
      <c r="FM191" t="s">
        <v>3073</v>
      </c>
      <c r="FN191" t="s">
        <v>3073</v>
      </c>
      <c r="FO191" t="s">
        <v>3071</v>
      </c>
      <c r="FP191">
        <v>0.85</v>
      </c>
      <c r="FQ191">
        <v>863.5</v>
      </c>
      <c r="FT191">
        <v>0</v>
      </c>
      <c r="FU191">
        <v>0</v>
      </c>
      <c r="FX191">
        <v>0</v>
      </c>
      <c r="FY191">
        <v>0</v>
      </c>
      <c r="FZ191" t="s">
        <v>1904</v>
      </c>
      <c r="GA191" t="s">
        <v>3096</v>
      </c>
      <c r="GB191" t="s">
        <v>3097</v>
      </c>
      <c r="GC191">
        <v>0.43405058292715809</v>
      </c>
      <c r="GD191">
        <v>0.43405058292715809</v>
      </c>
      <c r="GE191" t="s">
        <v>610</v>
      </c>
      <c r="GF191" t="s">
        <v>36</v>
      </c>
      <c r="GG191" t="s">
        <v>3098</v>
      </c>
      <c r="GH191">
        <v>13.1875</v>
      </c>
      <c r="GI191">
        <v>26121.19921875</v>
      </c>
      <c r="GJ191" t="s">
        <v>1904</v>
      </c>
      <c r="GK191">
        <v>46.955129312445891</v>
      </c>
      <c r="GL191" t="s">
        <v>610</v>
      </c>
      <c r="GM191" t="s">
        <v>537</v>
      </c>
      <c r="GN191">
        <v>92</v>
      </c>
      <c r="GO191" t="s">
        <v>36</v>
      </c>
      <c r="GP191">
        <v>50.682337425699259</v>
      </c>
      <c r="GQ191" t="s">
        <v>610</v>
      </c>
      <c r="GR191">
        <v>50</v>
      </c>
      <c r="GS191" t="s">
        <v>610</v>
      </c>
      <c r="GT191">
        <v>0</v>
      </c>
      <c r="GU191">
        <v>0</v>
      </c>
      <c r="GV191">
        <v>0</v>
      </c>
      <c r="GW191">
        <v>45.002140423680594</v>
      </c>
      <c r="GX191" t="s">
        <v>610</v>
      </c>
      <c r="GY191">
        <v>35</v>
      </c>
      <c r="GZ191" t="s">
        <v>705</v>
      </c>
      <c r="HA191">
        <v>50</v>
      </c>
      <c r="HB191" t="s">
        <v>610</v>
      </c>
      <c r="HC191" t="s">
        <v>43</v>
      </c>
      <c r="HD191" t="s">
        <v>1904</v>
      </c>
      <c r="HE191">
        <v>902.0658806240275</v>
      </c>
      <c r="HF191" t="s">
        <v>3103</v>
      </c>
      <c r="HG191">
        <v>-3.2166046243746909</v>
      </c>
      <c r="HH191" t="s">
        <v>610</v>
      </c>
      <c r="HI191">
        <v>848.84022262923372</v>
      </c>
      <c r="HJ191">
        <v>955.29153861882128</v>
      </c>
      <c r="HK191">
        <v>-0.22424468904956449</v>
      </c>
      <c r="HL191" t="s">
        <v>36</v>
      </c>
      <c r="HM191" t="s">
        <v>696</v>
      </c>
      <c r="HN191">
        <v>45</v>
      </c>
      <c r="HO191">
        <v>1</v>
      </c>
      <c r="HP191">
        <v>15.697754221787759</v>
      </c>
      <c r="HQ191" t="s">
        <v>43</v>
      </c>
      <c r="HR191" t="s">
        <v>678</v>
      </c>
      <c r="HS191">
        <v>899.33349999999996</v>
      </c>
      <c r="HT191">
        <v>1002.885</v>
      </c>
      <c r="HU191">
        <v>795.78200000000004</v>
      </c>
      <c r="HV191" t="s">
        <v>3107</v>
      </c>
      <c r="HW191" t="b">
        <v>1</v>
      </c>
      <c r="HX191">
        <v>795.78200000000004</v>
      </c>
      <c r="HZ191">
        <v>899.33349999999996</v>
      </c>
      <c r="IA191">
        <v>1002.885</v>
      </c>
      <c r="IB191">
        <v>899.33349999999996</v>
      </c>
      <c r="IC191">
        <v>-2.9225545592409499</v>
      </c>
      <c r="ID191">
        <v>47</v>
      </c>
      <c r="IE191" t="s">
        <v>537</v>
      </c>
      <c r="IF191">
        <v>50</v>
      </c>
      <c r="IG191" t="s">
        <v>43</v>
      </c>
      <c r="IH191" t="s">
        <v>1904</v>
      </c>
      <c r="II191">
        <v>40</v>
      </c>
      <c r="IJ191">
        <v>60</v>
      </c>
      <c r="IK191">
        <v>20</v>
      </c>
      <c r="IL191">
        <v>100</v>
      </c>
      <c r="IM191">
        <v>67</v>
      </c>
      <c r="IN191">
        <v>49.064440395537041</v>
      </c>
      <c r="IO191">
        <v>45</v>
      </c>
      <c r="IP191">
        <v>70.730279933652284</v>
      </c>
      <c r="IQ191">
        <v>47</v>
      </c>
      <c r="IR191">
        <v>100</v>
      </c>
      <c r="IS191">
        <v>59.677105624957207</v>
      </c>
      <c r="IT191">
        <v>46.219332118661107</v>
      </c>
      <c r="IU191">
        <v>48.95</v>
      </c>
      <c r="IV191">
        <v>51.6</v>
      </c>
      <c r="IW191">
        <v>64.070842249982888</v>
      </c>
      <c r="IX191">
        <v>61.19313168748716</v>
      </c>
      <c r="IY191">
        <v>59.816986968735023</v>
      </c>
      <c r="IZ191">
        <v>56.99</v>
      </c>
      <c r="JA191">
        <v>60.586986968735019</v>
      </c>
      <c r="JB191">
        <v>58.493131687487157</v>
      </c>
      <c r="JC191">
        <v>59.677105624957207</v>
      </c>
      <c r="JD191">
        <v>67</v>
      </c>
      <c r="JE191">
        <v>56.999332118661123</v>
      </c>
      <c r="JF191">
        <v>16.920498062312539</v>
      </c>
      <c r="JG191">
        <v>2.27</v>
      </c>
      <c r="JH191">
        <v>100</v>
      </c>
      <c r="JI191" t="s">
        <v>2859</v>
      </c>
      <c r="JJ191" t="s">
        <v>2861</v>
      </c>
      <c r="JK191" t="s">
        <v>3111</v>
      </c>
      <c r="JM191">
        <v>69.816986968735023</v>
      </c>
      <c r="JN191">
        <v>10</v>
      </c>
      <c r="JO191">
        <v>0</v>
      </c>
      <c r="JP191">
        <v>71.816986968735023</v>
      </c>
      <c r="JQ191">
        <v>2</v>
      </c>
      <c r="JR191" t="s">
        <v>3113</v>
      </c>
      <c r="JS191" t="s">
        <v>3115</v>
      </c>
      <c r="JT191">
        <v>71.816986968735023</v>
      </c>
      <c r="JU191">
        <v>0</v>
      </c>
      <c r="JV191" t="s">
        <v>3116</v>
      </c>
      <c r="JW191" t="s">
        <v>3236</v>
      </c>
      <c r="JX191">
        <v>71.516986968735026</v>
      </c>
      <c r="JY191">
        <v>-0.3</v>
      </c>
      <c r="JZ191" t="s">
        <v>3258</v>
      </c>
      <c r="KA191" t="s">
        <v>537</v>
      </c>
      <c r="KB191">
        <v>50</v>
      </c>
      <c r="KC191">
        <v>39.863764179992621</v>
      </c>
      <c r="KD191">
        <v>29.201474159970491</v>
      </c>
      <c r="KE191">
        <v>100</v>
      </c>
      <c r="KF191">
        <v>32.816978199999987</v>
      </c>
      <c r="KG191">
        <v>39.999999999999993</v>
      </c>
      <c r="KH191" t="s">
        <v>3300</v>
      </c>
      <c r="KI191">
        <v>1</v>
      </c>
      <c r="KJ191">
        <v>30.135000000000002</v>
      </c>
      <c r="KK191">
        <v>18</v>
      </c>
      <c r="KL191">
        <v>25</v>
      </c>
      <c r="KM191">
        <v>35</v>
      </c>
      <c r="KN191">
        <v>70</v>
      </c>
      <c r="KO191">
        <v>58</v>
      </c>
      <c r="KP191">
        <v>85</v>
      </c>
      <c r="KQ191">
        <v>35</v>
      </c>
      <c r="KR191">
        <v>1</v>
      </c>
      <c r="KS191" t="s">
        <v>3096</v>
      </c>
      <c r="KT191" t="s">
        <v>3301</v>
      </c>
      <c r="KU191" t="s">
        <v>3302</v>
      </c>
      <c r="KV191">
        <v>0.8</v>
      </c>
      <c r="KW191" t="s">
        <v>3072</v>
      </c>
      <c r="KX191">
        <v>0</v>
      </c>
      <c r="KY191">
        <v>48.849731016615337</v>
      </c>
      <c r="KZ191">
        <v>30.135000000000002</v>
      </c>
      <c r="LA191">
        <v>58</v>
      </c>
      <c r="LB191">
        <v>58</v>
      </c>
      <c r="LC191">
        <v>63</v>
      </c>
      <c r="LD191" t="s">
        <v>673</v>
      </c>
      <c r="LE191" t="s">
        <v>3305</v>
      </c>
      <c r="LF191" t="s">
        <v>673</v>
      </c>
      <c r="LG191" t="s">
        <v>59</v>
      </c>
      <c r="LH191" t="s">
        <v>59</v>
      </c>
      <c r="LI191">
        <v>-19.953222788742401</v>
      </c>
      <c r="LJ191">
        <v>8.9859668366227154</v>
      </c>
      <c r="LK191">
        <v>14.15026898338466</v>
      </c>
      <c r="LL191">
        <v>-9.7287641799926199</v>
      </c>
      <c r="LM191" t="b">
        <v>1</v>
      </c>
      <c r="LO191">
        <v>43</v>
      </c>
      <c r="LP191">
        <v>17.600000000000001</v>
      </c>
      <c r="LQ191">
        <v>51</v>
      </c>
      <c r="LR191" t="s">
        <v>3101</v>
      </c>
      <c r="LS191">
        <v>24.65</v>
      </c>
      <c r="LT191">
        <v>22.63</v>
      </c>
      <c r="LU191">
        <v>0.95</v>
      </c>
      <c r="LV191">
        <v>28.9</v>
      </c>
      <c r="LW191" t="s">
        <v>36</v>
      </c>
    </row>
    <row r="192" spans="1:335" x14ac:dyDescent="0.3">
      <c r="A192" t="s">
        <v>336</v>
      </c>
      <c r="B192" t="s">
        <v>489</v>
      </c>
      <c r="C192" t="s">
        <v>1244</v>
      </c>
      <c r="D192" t="s">
        <v>1257</v>
      </c>
      <c r="E192" t="s">
        <v>1244</v>
      </c>
      <c r="F192" t="s">
        <v>66</v>
      </c>
      <c r="G192" t="s">
        <v>1317</v>
      </c>
      <c r="H192" s="12" t="s">
        <v>1512</v>
      </c>
      <c r="I192" t="s">
        <v>1721</v>
      </c>
      <c r="J192">
        <v>20658</v>
      </c>
      <c r="K192" t="s">
        <v>1740</v>
      </c>
      <c r="L192">
        <v>38600</v>
      </c>
      <c r="M192">
        <v>430539538432</v>
      </c>
      <c r="N192">
        <v>427739381760</v>
      </c>
      <c r="O192">
        <v>11153874</v>
      </c>
      <c r="P192">
        <v>5747553</v>
      </c>
      <c r="Q192">
        <v>1.1000000000000001</v>
      </c>
      <c r="R192">
        <v>50590</v>
      </c>
      <c r="S192">
        <v>38160</v>
      </c>
      <c r="T192">
        <v>20588</v>
      </c>
      <c r="U192">
        <v>56.230514999999997</v>
      </c>
      <c r="V192">
        <v>52.311317000000003</v>
      </c>
      <c r="W192">
        <v>20</v>
      </c>
      <c r="X192">
        <v>8.5789795000000009</v>
      </c>
      <c r="Y192">
        <v>0</v>
      </c>
      <c r="Z192">
        <v>40.542999999999999</v>
      </c>
      <c r="AA192">
        <v>8.5229999999999997</v>
      </c>
      <c r="AB192">
        <v>50</v>
      </c>
      <c r="AC192">
        <v>52.72</v>
      </c>
      <c r="AD192">
        <v>22.867999999999999</v>
      </c>
      <c r="AE192">
        <v>58.675999999999988</v>
      </c>
      <c r="AF192">
        <v>19.684000000000001</v>
      </c>
      <c r="AG192">
        <v>15.228</v>
      </c>
      <c r="AH192">
        <v>21.023001000000001</v>
      </c>
      <c r="AI192">
        <v>3.6</v>
      </c>
      <c r="AJ192">
        <v>0</v>
      </c>
      <c r="AK192">
        <v>0</v>
      </c>
      <c r="AL192">
        <v>-0.3</v>
      </c>
      <c r="AM192">
        <v>10</v>
      </c>
      <c r="AN192">
        <v>1.6220000000000001</v>
      </c>
      <c r="AO192">
        <v>0.60699999999999998</v>
      </c>
      <c r="AP192">
        <v>5071473152</v>
      </c>
      <c r="AQ192">
        <v>2681272064</v>
      </c>
      <c r="AR192">
        <v>9104425984</v>
      </c>
      <c r="AS192">
        <v>6425676288</v>
      </c>
      <c r="AT192">
        <v>686.46</v>
      </c>
      <c r="AU192">
        <v>737.89</v>
      </c>
      <c r="AV192">
        <v>1263.3630000000001</v>
      </c>
      <c r="AW192">
        <v>4499.3940000000002</v>
      </c>
      <c r="AX192">
        <v>454.70299999999997</v>
      </c>
      <c r="AY192">
        <v>42.887002000000003</v>
      </c>
      <c r="AZ192">
        <v>39.771000000000001</v>
      </c>
      <c r="BA192">
        <v>-6.8815545171577357</v>
      </c>
      <c r="BB192">
        <v>-13.35128986148886</v>
      </c>
      <c r="BC192">
        <v>-16.871978421844599</v>
      </c>
      <c r="BD192">
        <v>-11.901350481615641</v>
      </c>
      <c r="BE192">
        <v>23.77544460095632</v>
      </c>
      <c r="BF192">
        <v>47</v>
      </c>
      <c r="BG192" t="s">
        <v>1743</v>
      </c>
      <c r="BH192" t="s">
        <v>1851</v>
      </c>
      <c r="BI192">
        <v>100</v>
      </c>
      <c r="BJ192" t="s">
        <v>1904</v>
      </c>
      <c r="BK192" t="s">
        <v>336</v>
      </c>
      <c r="BL192">
        <v>90</v>
      </c>
      <c r="BM192" t="s">
        <v>1906</v>
      </c>
      <c r="BN192" t="s">
        <v>1907</v>
      </c>
      <c r="BO192">
        <v>38600</v>
      </c>
      <c r="BP192">
        <v>9.0755866718517098E-2</v>
      </c>
      <c r="BQ192">
        <v>-2.6196205066428719</v>
      </c>
      <c r="BR192">
        <v>-2.5583655333350719</v>
      </c>
      <c r="BS192">
        <v>-6.6007987552318292</v>
      </c>
      <c r="BT192">
        <v>-7.1383537600574796</v>
      </c>
      <c r="BU192">
        <v>-17.346198695502601</v>
      </c>
      <c r="BV192">
        <v>0.80894233072723365</v>
      </c>
      <c r="BW192">
        <v>3.6738970467552532</v>
      </c>
      <c r="BX192">
        <v>4.426051080858449</v>
      </c>
      <c r="BY192">
        <v>1.9776935181775599</v>
      </c>
      <c r="BZ192">
        <v>13.04737706753494</v>
      </c>
      <c r="CA192">
        <v>24.555823769165229</v>
      </c>
      <c r="CB192">
        <v>8.8635453535536328</v>
      </c>
      <c r="CC192">
        <v>-744.0139793761191</v>
      </c>
      <c r="CD192">
        <v>-657.7064166931101</v>
      </c>
      <c r="CE192">
        <v>-86.307562683008996</v>
      </c>
      <c r="CF192" t="s">
        <v>1909</v>
      </c>
      <c r="CG192">
        <v>38889.86328125</v>
      </c>
      <c r="CH192">
        <v>39430.089453125001</v>
      </c>
      <c r="CI192">
        <v>39991.521874999999</v>
      </c>
      <c r="CJ192">
        <v>38891.564953360677</v>
      </c>
      <c r="CK192">
        <v>39280.605519292243</v>
      </c>
      <c r="CL192">
        <v>39856.319216243748</v>
      </c>
      <c r="CM192">
        <v>7.9733269056473786</v>
      </c>
      <c r="CN192">
        <v>11.48208551735479</v>
      </c>
      <c r="CO192" t="s">
        <v>2034</v>
      </c>
      <c r="CP192">
        <v>-50</v>
      </c>
      <c r="CQ192" t="s">
        <v>1916</v>
      </c>
      <c r="CR192" t="s">
        <v>1916</v>
      </c>
      <c r="CS192">
        <v>5327</v>
      </c>
      <c r="CT192">
        <v>20509.5</v>
      </c>
      <c r="CU192">
        <v>0.25973329432701919</v>
      </c>
      <c r="CV192" t="s">
        <v>2052</v>
      </c>
      <c r="CW192">
        <v>-0.65619128955706918</v>
      </c>
      <c r="CX192" t="s">
        <v>2229</v>
      </c>
      <c r="CY192" t="s">
        <v>2437</v>
      </c>
      <c r="CZ192" t="s">
        <v>2632</v>
      </c>
      <c r="DA192" t="s">
        <v>2801</v>
      </c>
      <c r="DB192">
        <v>-1.8918015973757309</v>
      </c>
      <c r="DC192">
        <v>-3.6733691217856972</v>
      </c>
      <c r="DD192">
        <v>-5.6104633919119129</v>
      </c>
      <c r="DE192" t="s">
        <v>2818</v>
      </c>
      <c r="DF192" t="s">
        <v>1916</v>
      </c>
      <c r="DG192" t="s">
        <v>1916</v>
      </c>
      <c r="DH192">
        <v>0</v>
      </c>
      <c r="DI192">
        <v>41.447988069444733</v>
      </c>
      <c r="DJ192" t="s">
        <v>706</v>
      </c>
      <c r="DK192" t="s">
        <v>1904</v>
      </c>
      <c r="DL192">
        <v>24.6</v>
      </c>
      <c r="DM192" t="s">
        <v>612</v>
      </c>
      <c r="DN192" t="s">
        <v>621</v>
      </c>
      <c r="DO192" t="s">
        <v>43</v>
      </c>
      <c r="DP192" t="s">
        <v>612</v>
      </c>
      <c r="DQ192">
        <v>52</v>
      </c>
      <c r="DR192">
        <v>36670</v>
      </c>
      <c r="DS192">
        <v>41105.69</v>
      </c>
      <c r="DT192" t="s">
        <v>536</v>
      </c>
      <c r="DU192" t="s">
        <v>1904</v>
      </c>
      <c r="DV192" t="s">
        <v>612</v>
      </c>
      <c r="DW192" t="s">
        <v>612</v>
      </c>
      <c r="DX192" t="s">
        <v>43</v>
      </c>
      <c r="DY192">
        <v>62.295464622463058</v>
      </c>
      <c r="DZ192">
        <v>15.477758228979191</v>
      </c>
      <c r="EA192" t="s">
        <v>638</v>
      </c>
      <c r="EB192">
        <v>75</v>
      </c>
      <c r="EC192">
        <v>39.03419103253475</v>
      </c>
      <c r="ED192" t="s">
        <v>612</v>
      </c>
      <c r="EE192" t="s">
        <v>612</v>
      </c>
      <c r="EF192" t="s">
        <v>612</v>
      </c>
      <c r="EG192" t="s">
        <v>1904</v>
      </c>
      <c r="EH192" t="s">
        <v>610</v>
      </c>
      <c r="EI192" t="s">
        <v>696</v>
      </c>
      <c r="EJ192" t="s">
        <v>610</v>
      </c>
      <c r="EK192" t="s">
        <v>610</v>
      </c>
      <c r="EL192" t="s">
        <v>610</v>
      </c>
      <c r="EM192">
        <v>47</v>
      </c>
      <c r="EN192" t="s">
        <v>658</v>
      </c>
      <c r="EO192">
        <v>0</v>
      </c>
      <c r="EP192" t="s">
        <v>610</v>
      </c>
      <c r="EQ192" t="s">
        <v>1904</v>
      </c>
      <c r="ER192">
        <v>57.56</v>
      </c>
      <c r="ES192" t="s">
        <v>2846</v>
      </c>
      <c r="ET192">
        <v>24.555823769165229</v>
      </c>
      <c r="EU192">
        <v>-750.95398242353258</v>
      </c>
      <c r="EV192">
        <v>39991.521874999999</v>
      </c>
      <c r="EW192">
        <v>41369.654765624997</v>
      </c>
      <c r="EX192" t="s">
        <v>2818</v>
      </c>
      <c r="EY192" t="s">
        <v>1904</v>
      </c>
      <c r="EZ192">
        <v>1</v>
      </c>
      <c r="FA192">
        <v>54.676231478882812</v>
      </c>
      <c r="FB192" t="s">
        <v>538</v>
      </c>
      <c r="FC192">
        <v>10.93524629577656</v>
      </c>
      <c r="FD192" t="s">
        <v>2860</v>
      </c>
      <c r="FE192" t="s">
        <v>3052</v>
      </c>
      <c r="FF192" t="s">
        <v>1904</v>
      </c>
      <c r="FG192">
        <v>1</v>
      </c>
      <c r="FH192">
        <v>0</v>
      </c>
      <c r="FI192">
        <v>1</v>
      </c>
      <c r="FJ192" t="s">
        <v>1910</v>
      </c>
      <c r="FK192">
        <v>1</v>
      </c>
      <c r="FL192" t="s">
        <v>612</v>
      </c>
      <c r="FM192" t="s">
        <v>3078</v>
      </c>
      <c r="FN192" t="s">
        <v>3078</v>
      </c>
      <c r="FO192" t="s">
        <v>1910</v>
      </c>
      <c r="FP192">
        <v>0.85</v>
      </c>
      <c r="FQ192">
        <v>43233.79296875</v>
      </c>
      <c r="FT192">
        <v>0</v>
      </c>
      <c r="FU192">
        <v>0</v>
      </c>
      <c r="FX192">
        <v>0</v>
      </c>
      <c r="FY192">
        <v>0</v>
      </c>
      <c r="FZ192" t="s">
        <v>1904</v>
      </c>
      <c r="GA192" t="s">
        <v>3096</v>
      </c>
      <c r="GB192" t="s">
        <v>3097</v>
      </c>
      <c r="GC192">
        <v>0.43405058292715809</v>
      </c>
      <c r="GD192">
        <v>0.43405058292715809</v>
      </c>
      <c r="GE192" t="s">
        <v>610</v>
      </c>
      <c r="GF192" t="s">
        <v>36</v>
      </c>
      <c r="GG192" t="s">
        <v>3098</v>
      </c>
      <c r="GH192">
        <v>13.1875</v>
      </c>
      <c r="GI192">
        <v>26121.19921875</v>
      </c>
      <c r="GJ192" t="s">
        <v>1904</v>
      </c>
      <c r="GK192">
        <v>47.214414481252497</v>
      </c>
      <c r="GL192" t="s">
        <v>610</v>
      </c>
      <c r="GM192" t="s">
        <v>537</v>
      </c>
      <c r="GN192">
        <v>92</v>
      </c>
      <c r="GO192" t="s">
        <v>36</v>
      </c>
      <c r="GP192">
        <v>55.332067397407201</v>
      </c>
      <c r="GQ192" t="s">
        <v>610</v>
      </c>
      <c r="GR192">
        <v>50</v>
      </c>
      <c r="GS192" t="s">
        <v>610</v>
      </c>
      <c r="GT192">
        <v>0</v>
      </c>
      <c r="GU192">
        <v>0</v>
      </c>
      <c r="GV192">
        <v>0</v>
      </c>
      <c r="GW192">
        <v>39.323971310151698</v>
      </c>
      <c r="GX192" t="s">
        <v>610</v>
      </c>
      <c r="GY192">
        <v>35</v>
      </c>
      <c r="GZ192" t="s">
        <v>705</v>
      </c>
      <c r="HA192">
        <v>50</v>
      </c>
      <c r="HB192" t="s">
        <v>610</v>
      </c>
      <c r="HC192" t="s">
        <v>43</v>
      </c>
      <c r="HD192" t="s">
        <v>1904</v>
      </c>
      <c r="HE192">
        <v>44552.19454988389</v>
      </c>
      <c r="HF192" t="s">
        <v>3103</v>
      </c>
      <c r="HG192">
        <v>-13.360047939320649</v>
      </c>
      <c r="HH192" t="s">
        <v>610</v>
      </c>
      <c r="HI192">
        <v>42378.720994088697</v>
      </c>
      <c r="HJ192">
        <v>46725.668105679077</v>
      </c>
      <c r="HK192">
        <v>-0.41691685297562009</v>
      </c>
      <c r="HL192" t="s">
        <v>3101</v>
      </c>
      <c r="HM192" t="s">
        <v>696</v>
      </c>
      <c r="HN192">
        <v>35</v>
      </c>
      <c r="HO192">
        <v>1</v>
      </c>
      <c r="HP192">
        <v>13.871233897583309</v>
      </c>
      <c r="HQ192" t="s">
        <v>43</v>
      </c>
      <c r="HR192" t="s">
        <v>536</v>
      </c>
      <c r="HS192">
        <v>45720.8125</v>
      </c>
      <c r="HT192">
        <v>48442.705000000002</v>
      </c>
      <c r="HU192">
        <v>40579.46</v>
      </c>
      <c r="HV192" t="s">
        <v>3107</v>
      </c>
      <c r="HW192" t="b">
        <v>0</v>
      </c>
      <c r="HZ192">
        <v>45720.8125</v>
      </c>
      <c r="IA192">
        <v>48442.705000000002</v>
      </c>
      <c r="IB192">
        <v>45720.8125</v>
      </c>
      <c r="IC192">
        <v>-15.57455371117913</v>
      </c>
      <c r="ID192">
        <v>35</v>
      </c>
      <c r="IE192" t="s">
        <v>536</v>
      </c>
      <c r="IF192">
        <v>100</v>
      </c>
      <c r="IG192" t="s">
        <v>36</v>
      </c>
      <c r="IH192" t="s">
        <v>1904</v>
      </c>
      <c r="II192">
        <v>40</v>
      </c>
      <c r="IJ192">
        <v>20</v>
      </c>
      <c r="IK192">
        <v>100</v>
      </c>
      <c r="IL192">
        <v>20</v>
      </c>
      <c r="IM192">
        <v>47</v>
      </c>
      <c r="IN192">
        <v>41.447988069444733</v>
      </c>
      <c r="IO192">
        <v>52</v>
      </c>
      <c r="IP192">
        <v>39.03419103253475</v>
      </c>
      <c r="IQ192">
        <v>47</v>
      </c>
      <c r="IR192">
        <v>0</v>
      </c>
      <c r="IS192">
        <v>39.392320834102122</v>
      </c>
      <c r="IT192">
        <v>48.834396420833407</v>
      </c>
      <c r="IU192">
        <v>57.56</v>
      </c>
      <c r="IV192">
        <v>53.7</v>
      </c>
      <c r="IW192">
        <v>43.956928333640853</v>
      </c>
      <c r="IX192">
        <v>46.829696250230633</v>
      </c>
      <c r="IY192">
        <v>46.347312291935737</v>
      </c>
      <c r="IZ192">
        <v>49.755000000000003</v>
      </c>
      <c r="JA192">
        <v>46.012312291935743</v>
      </c>
      <c r="JB192">
        <v>45.722696250230634</v>
      </c>
      <c r="JC192">
        <v>39.392320834102122</v>
      </c>
      <c r="JD192">
        <v>47</v>
      </c>
      <c r="JE192">
        <v>47.344396420833419</v>
      </c>
      <c r="JF192">
        <v>16.80840707964602</v>
      </c>
      <c r="JG192">
        <v>1.94</v>
      </c>
      <c r="JH192">
        <v>100</v>
      </c>
      <c r="JI192" t="s">
        <v>2859</v>
      </c>
      <c r="JJ192" t="s">
        <v>2861</v>
      </c>
      <c r="JK192" t="s">
        <v>3111</v>
      </c>
      <c r="JM192">
        <v>56.347312291935737</v>
      </c>
      <c r="JN192">
        <v>10</v>
      </c>
      <c r="JO192">
        <v>0</v>
      </c>
      <c r="JP192">
        <v>59.347312291935737</v>
      </c>
      <c r="JQ192">
        <v>3</v>
      </c>
      <c r="JR192" t="s">
        <v>3114</v>
      </c>
      <c r="JS192" t="s">
        <v>3115</v>
      </c>
      <c r="JT192">
        <v>59.347312291935737</v>
      </c>
      <c r="JU192">
        <v>0</v>
      </c>
      <c r="JV192" t="s">
        <v>3116</v>
      </c>
      <c r="JW192" t="s">
        <v>3186</v>
      </c>
      <c r="JX192">
        <v>56.347312291935737</v>
      </c>
      <c r="JY192">
        <v>-3</v>
      </c>
      <c r="JZ192" t="s">
        <v>3280</v>
      </c>
      <c r="KA192" t="s">
        <v>536</v>
      </c>
      <c r="KB192">
        <v>100</v>
      </c>
      <c r="KC192">
        <v>43.642053579982161</v>
      </c>
      <c r="KD192">
        <v>45.55886151992862</v>
      </c>
      <c r="KE192">
        <v>100</v>
      </c>
      <c r="KF192">
        <v>31.261690999999999</v>
      </c>
      <c r="KG192">
        <v>40</v>
      </c>
      <c r="KH192" t="s">
        <v>3300</v>
      </c>
      <c r="KI192">
        <v>1</v>
      </c>
      <c r="KJ192">
        <v>28.875</v>
      </c>
      <c r="KK192">
        <v>30</v>
      </c>
      <c r="KL192">
        <v>5</v>
      </c>
      <c r="KM192">
        <v>35</v>
      </c>
      <c r="KN192">
        <v>70</v>
      </c>
      <c r="KO192">
        <v>59</v>
      </c>
      <c r="KP192">
        <v>85</v>
      </c>
      <c r="KQ192">
        <v>35</v>
      </c>
      <c r="KR192">
        <v>1</v>
      </c>
      <c r="KS192" t="s">
        <v>3096</v>
      </c>
      <c r="KT192" t="s">
        <v>3301</v>
      </c>
      <c r="KU192" t="s">
        <v>3302</v>
      </c>
      <c r="KV192">
        <v>0.8</v>
      </c>
      <c r="KW192" t="s">
        <v>3072</v>
      </c>
      <c r="KX192">
        <v>8.2014347218324204</v>
      </c>
      <c r="KY192">
        <v>47.453631193568228</v>
      </c>
      <c r="KZ192">
        <v>28.875</v>
      </c>
      <c r="LA192">
        <v>59</v>
      </c>
      <c r="LB192">
        <v>67.201434721832413</v>
      </c>
      <c r="LC192">
        <v>72.201434721832413</v>
      </c>
      <c r="LD192" t="s">
        <v>706</v>
      </c>
      <c r="LE192" t="s">
        <v>3306</v>
      </c>
      <c r="LF192" t="s">
        <v>706</v>
      </c>
      <c r="LG192" t="s">
        <v>175</v>
      </c>
      <c r="LH192" t="s">
        <v>175</v>
      </c>
      <c r="LI192">
        <v>-2.7052587119535758</v>
      </c>
      <c r="LJ192">
        <v>3.8115776135860671</v>
      </c>
      <c r="LK192">
        <v>24.747803528264189</v>
      </c>
      <c r="LL192">
        <v>-14.767053579982161</v>
      </c>
      <c r="LM192" t="b">
        <v>1</v>
      </c>
      <c r="LO192">
        <v>20</v>
      </c>
      <c r="LP192">
        <v>32.1</v>
      </c>
      <c r="LQ192">
        <v>28</v>
      </c>
      <c r="LR192" t="s">
        <v>3100</v>
      </c>
      <c r="LS192">
        <v>21.95</v>
      </c>
      <c r="LT192">
        <v>21.48</v>
      </c>
      <c r="LU192">
        <v>1.01</v>
      </c>
      <c r="LV192">
        <v>27.8</v>
      </c>
      <c r="LW192" t="s">
        <v>36</v>
      </c>
    </row>
    <row r="193" spans="1:335" x14ac:dyDescent="0.3">
      <c r="A193" t="s">
        <v>337</v>
      </c>
      <c r="B193" t="s">
        <v>490</v>
      </c>
      <c r="C193" t="s">
        <v>1225</v>
      </c>
      <c r="D193" t="s">
        <v>1257</v>
      </c>
      <c r="E193" t="s">
        <v>1225</v>
      </c>
      <c r="F193" t="s">
        <v>66</v>
      </c>
      <c r="G193" t="s">
        <v>1318</v>
      </c>
      <c r="H193" s="12" t="s">
        <v>1513</v>
      </c>
      <c r="I193" t="s">
        <v>1722</v>
      </c>
      <c r="J193">
        <v>27887</v>
      </c>
      <c r="K193" t="s">
        <v>1740</v>
      </c>
      <c r="L193">
        <v>4371.7</v>
      </c>
      <c r="M193">
        <v>1554450087936</v>
      </c>
      <c r="N193">
        <v>1576208695296</v>
      </c>
      <c r="O193">
        <v>355487461</v>
      </c>
      <c r="P193">
        <v>190602277</v>
      </c>
      <c r="Q193">
        <v>1.5</v>
      </c>
      <c r="R193">
        <v>7493.05</v>
      </c>
      <c r="S193">
        <v>4262.6000000000004</v>
      </c>
      <c r="T193">
        <v>958754</v>
      </c>
      <c r="U193">
        <v>95.786600000000007</v>
      </c>
      <c r="V193">
        <v>64.176450000000003</v>
      </c>
      <c r="W193">
        <v>20</v>
      </c>
      <c r="X193">
        <v>8.3686600000000002</v>
      </c>
      <c r="Y193">
        <v>0</v>
      </c>
      <c r="Z193">
        <v>61.55</v>
      </c>
      <c r="AA193">
        <v>8.4860000000000007</v>
      </c>
      <c r="AB193">
        <v>11</v>
      </c>
      <c r="AC193">
        <v>29.38</v>
      </c>
      <c r="AD193">
        <v>13.346</v>
      </c>
      <c r="AE193">
        <v>42.025002999999998</v>
      </c>
      <c r="AF193">
        <v>10.215</v>
      </c>
      <c r="AG193">
        <v>8.7319999999999993</v>
      </c>
      <c r="AH193">
        <v>13.787000000000001</v>
      </c>
      <c r="AI193">
        <v>15.9</v>
      </c>
      <c r="AJ193">
        <v>0</v>
      </c>
      <c r="AK193">
        <v>0</v>
      </c>
      <c r="AL193">
        <v>12.5</v>
      </c>
      <c r="AM193">
        <v>10</v>
      </c>
      <c r="AN193">
        <v>1.238</v>
      </c>
      <c r="AO193">
        <v>0.29899999999999999</v>
      </c>
      <c r="AP193">
        <v>8786899968</v>
      </c>
      <c r="AQ193">
        <v>23485700096</v>
      </c>
      <c r="AR193">
        <v>24388900864</v>
      </c>
      <c r="AS193">
        <v>5939362304</v>
      </c>
      <c r="AT193">
        <v>45.64</v>
      </c>
      <c r="AU193">
        <v>68.12</v>
      </c>
      <c r="AV193">
        <v>171.62</v>
      </c>
      <c r="AW193">
        <v>522.55799999999999</v>
      </c>
      <c r="AX193">
        <v>24.715</v>
      </c>
      <c r="AY193">
        <v>43.128</v>
      </c>
      <c r="AZ193">
        <v>26.28</v>
      </c>
      <c r="BA193">
        <v>-8.6049301984300435</v>
      </c>
      <c r="BB193">
        <v>-20.45669222502729</v>
      </c>
      <c r="BC193">
        <v>-21.628380456136231</v>
      </c>
      <c r="BD193">
        <v>-32.272717301269708</v>
      </c>
      <c r="BE193">
        <v>38.664097630197688</v>
      </c>
      <c r="BF193">
        <v>57</v>
      </c>
      <c r="BG193" t="s">
        <v>1743</v>
      </c>
      <c r="BH193" t="s">
        <v>1895</v>
      </c>
      <c r="BI193">
        <v>100</v>
      </c>
      <c r="BJ193" t="s">
        <v>1904</v>
      </c>
      <c r="BK193" t="s">
        <v>337</v>
      </c>
      <c r="BL193">
        <v>90</v>
      </c>
      <c r="BM193" t="s">
        <v>1905</v>
      </c>
      <c r="BN193" t="s">
        <v>1907</v>
      </c>
      <c r="BO193">
        <v>4371.7001953125</v>
      </c>
      <c r="BP193">
        <v>-0.39189107553045938</v>
      </c>
      <c r="BQ193">
        <v>-0.44406993834660291</v>
      </c>
      <c r="BR193">
        <v>-5.5237313371412693</v>
      </c>
      <c r="BS193">
        <v>-8.725152284597737</v>
      </c>
      <c r="BT193">
        <v>-6.2048040741193518</v>
      </c>
      <c r="BU193">
        <v>-17.43720122167138</v>
      </c>
      <c r="BV193">
        <v>1.266769757310813</v>
      </c>
      <c r="BW193">
        <v>8.1379836468174993</v>
      </c>
      <c r="BX193">
        <v>8.3897012982317722</v>
      </c>
      <c r="BY193">
        <v>1.7776629796164169</v>
      </c>
      <c r="BZ193">
        <v>19.170634147764471</v>
      </c>
      <c r="CA193">
        <v>28.082108975423051</v>
      </c>
      <c r="CB193">
        <v>49.070383361678012</v>
      </c>
      <c r="CC193">
        <v>-117.5820904348784</v>
      </c>
      <c r="CD193">
        <v>-114.84659467132499</v>
      </c>
      <c r="CE193">
        <v>-2.7354957635534589</v>
      </c>
      <c r="CF193" t="s">
        <v>1909</v>
      </c>
      <c r="CG193">
        <v>4379.6200195312504</v>
      </c>
      <c r="CH193">
        <v>4359.1000000000004</v>
      </c>
      <c r="CI193">
        <v>4533.7800048828121</v>
      </c>
      <c r="CJ193">
        <v>4379.2698486898471</v>
      </c>
      <c r="CK193">
        <v>4413.4053625692159</v>
      </c>
      <c r="CL193">
        <v>4501.3023994944924</v>
      </c>
      <c r="CM193">
        <v>23.57395854436967</v>
      </c>
      <c r="CN193">
        <v>23.03772761718924</v>
      </c>
      <c r="CO193" t="s">
        <v>1911</v>
      </c>
      <c r="CP193">
        <v>-15</v>
      </c>
      <c r="CQ193" t="s">
        <v>2046</v>
      </c>
      <c r="CR193" t="s">
        <v>2050</v>
      </c>
      <c r="CS193">
        <v>45147</v>
      </c>
      <c r="CT193">
        <v>1330531.8</v>
      </c>
      <c r="CU193">
        <v>3.3931545266336363E-2</v>
      </c>
      <c r="CV193" t="s">
        <v>2052</v>
      </c>
      <c r="CW193">
        <v>-0.94103975775604931</v>
      </c>
      <c r="CX193" t="s">
        <v>2230</v>
      </c>
      <c r="CY193" t="s">
        <v>2438</v>
      </c>
      <c r="CZ193" t="s">
        <v>2633</v>
      </c>
      <c r="DA193" t="s">
        <v>2802</v>
      </c>
      <c r="DB193">
        <v>-0.74694414054198299</v>
      </c>
      <c r="DC193">
        <v>2.0542987601302132</v>
      </c>
      <c r="DD193">
        <v>-8.8982429120515789</v>
      </c>
      <c r="DE193" t="s">
        <v>2816</v>
      </c>
      <c r="DF193" t="s">
        <v>1916</v>
      </c>
      <c r="DG193" t="s">
        <v>1916</v>
      </c>
      <c r="DH193">
        <v>0</v>
      </c>
      <c r="DI193">
        <v>59.116012351612717</v>
      </c>
      <c r="DJ193" t="s">
        <v>2821</v>
      </c>
      <c r="DK193" t="s">
        <v>1904</v>
      </c>
      <c r="DL193">
        <v>28.1</v>
      </c>
      <c r="DM193" t="s">
        <v>612</v>
      </c>
      <c r="DN193" t="s">
        <v>609</v>
      </c>
      <c r="DO193" t="s">
        <v>43</v>
      </c>
      <c r="DP193" t="s">
        <v>618</v>
      </c>
      <c r="DQ193">
        <v>42</v>
      </c>
      <c r="DR193">
        <v>4263</v>
      </c>
      <c r="DS193">
        <v>4729.8999999999996</v>
      </c>
      <c r="DT193" t="s">
        <v>536</v>
      </c>
      <c r="DU193" t="s">
        <v>1904</v>
      </c>
      <c r="DV193" t="s">
        <v>612</v>
      </c>
      <c r="DW193" t="s">
        <v>610</v>
      </c>
      <c r="DX193" t="s">
        <v>43</v>
      </c>
      <c r="DY193">
        <v>84.040530662173254</v>
      </c>
      <c r="DZ193">
        <v>30.542601493535329</v>
      </c>
      <c r="EA193" t="s">
        <v>638</v>
      </c>
      <c r="EB193">
        <v>75</v>
      </c>
      <c r="EC193">
        <v>60.462159198651968</v>
      </c>
      <c r="ED193" t="s">
        <v>612</v>
      </c>
      <c r="EE193" t="s">
        <v>612</v>
      </c>
      <c r="EF193" t="s">
        <v>612</v>
      </c>
      <c r="EG193" t="s">
        <v>1904</v>
      </c>
      <c r="EH193" t="s">
        <v>610</v>
      </c>
      <c r="EI193" t="s">
        <v>696</v>
      </c>
      <c r="EJ193" t="s">
        <v>610</v>
      </c>
      <c r="EK193" t="s">
        <v>610</v>
      </c>
      <c r="EL193" t="s">
        <v>610</v>
      </c>
      <c r="EM193">
        <v>47</v>
      </c>
      <c r="EN193" t="s">
        <v>658</v>
      </c>
      <c r="EO193">
        <v>0</v>
      </c>
      <c r="EP193" t="s">
        <v>610</v>
      </c>
      <c r="EQ193" t="s">
        <v>1904</v>
      </c>
      <c r="ER193">
        <v>54.15</v>
      </c>
      <c r="ES193" t="s">
        <v>2846</v>
      </c>
      <c r="ET193">
        <v>28.082108975423051</v>
      </c>
      <c r="EU193">
        <v>-118.69565993207109</v>
      </c>
      <c r="EV193">
        <v>4533.7800048828121</v>
      </c>
      <c r="EW193">
        <v>4723.6660058593752</v>
      </c>
      <c r="EX193" t="s">
        <v>2818</v>
      </c>
      <c r="EY193" t="s">
        <v>1904</v>
      </c>
      <c r="EZ193">
        <v>0</v>
      </c>
      <c r="FA193">
        <v>97.591707820297017</v>
      </c>
      <c r="FB193" t="s">
        <v>537</v>
      </c>
      <c r="FC193">
        <v>0</v>
      </c>
      <c r="FD193" t="s">
        <v>2859</v>
      </c>
      <c r="FE193" t="s">
        <v>3053</v>
      </c>
      <c r="FF193" t="s">
        <v>1904</v>
      </c>
      <c r="FG193">
        <v>1</v>
      </c>
      <c r="FH193">
        <v>0</v>
      </c>
      <c r="FI193">
        <v>1</v>
      </c>
      <c r="FJ193" t="s">
        <v>1910</v>
      </c>
      <c r="FK193">
        <v>1</v>
      </c>
      <c r="FL193" t="s">
        <v>612</v>
      </c>
      <c r="FM193" t="s">
        <v>3078</v>
      </c>
      <c r="FN193" t="s">
        <v>3078</v>
      </c>
      <c r="FO193" t="s">
        <v>1910</v>
      </c>
      <c r="FP193">
        <v>0.85</v>
      </c>
      <c r="FQ193">
        <v>4952</v>
      </c>
      <c r="FT193">
        <v>0</v>
      </c>
      <c r="FU193">
        <v>0</v>
      </c>
      <c r="FX193">
        <v>0</v>
      </c>
      <c r="FY193">
        <v>0</v>
      </c>
      <c r="FZ193" t="s">
        <v>1904</v>
      </c>
      <c r="GA193" t="s">
        <v>3096</v>
      </c>
      <c r="GB193" t="s">
        <v>3097</v>
      </c>
      <c r="GC193">
        <v>0.43405058292715809</v>
      </c>
      <c r="GD193">
        <v>0.43405058292715809</v>
      </c>
      <c r="GE193" t="s">
        <v>610</v>
      </c>
      <c r="GF193" t="s">
        <v>36</v>
      </c>
      <c r="GG193" t="s">
        <v>3098</v>
      </c>
      <c r="GH193">
        <v>13.1875</v>
      </c>
      <c r="GI193">
        <v>26121.19921875</v>
      </c>
      <c r="GJ193" t="s">
        <v>1904</v>
      </c>
      <c r="GK193">
        <v>45.447293551778742</v>
      </c>
      <c r="GL193" t="s">
        <v>610</v>
      </c>
      <c r="GM193" t="s">
        <v>537</v>
      </c>
      <c r="GN193">
        <v>92</v>
      </c>
      <c r="GO193" t="s">
        <v>36</v>
      </c>
      <c r="GP193">
        <v>43.749264239948587</v>
      </c>
      <c r="GQ193" t="s">
        <v>610</v>
      </c>
      <c r="GR193">
        <v>50</v>
      </c>
      <c r="GS193" t="s">
        <v>610</v>
      </c>
      <c r="GT193">
        <v>0</v>
      </c>
      <c r="GU193">
        <v>0</v>
      </c>
      <c r="GV193">
        <v>0</v>
      </c>
      <c r="GW193">
        <v>47.862571398970829</v>
      </c>
      <c r="GX193" t="s">
        <v>610</v>
      </c>
      <c r="GY193">
        <v>35</v>
      </c>
      <c r="GZ193" t="s">
        <v>705</v>
      </c>
      <c r="HA193">
        <v>50</v>
      </c>
      <c r="HB193" t="s">
        <v>610</v>
      </c>
      <c r="HC193" t="s">
        <v>43</v>
      </c>
      <c r="HD193" t="s">
        <v>1904</v>
      </c>
      <c r="HE193">
        <v>5274.5103035746561</v>
      </c>
      <c r="HF193" t="s">
        <v>3103</v>
      </c>
      <c r="HG193">
        <v>-17.116472550073532</v>
      </c>
      <c r="HH193" t="s">
        <v>610</v>
      </c>
      <c r="HI193">
        <v>4909.3300673085432</v>
      </c>
      <c r="HJ193">
        <v>5639.6905398407689</v>
      </c>
      <c r="HK193">
        <v>-0.29340379162326991</v>
      </c>
      <c r="HL193" t="s">
        <v>36</v>
      </c>
      <c r="HM193" t="s">
        <v>696</v>
      </c>
      <c r="HN193">
        <v>45</v>
      </c>
      <c r="HO193">
        <v>1</v>
      </c>
      <c r="HP193">
        <v>39.409988427014007</v>
      </c>
      <c r="HQ193" t="s">
        <v>43</v>
      </c>
      <c r="HR193" t="s">
        <v>678</v>
      </c>
      <c r="HS193">
        <v>5411.68</v>
      </c>
      <c r="HT193">
        <v>5961.24</v>
      </c>
      <c r="HU193">
        <v>4262.6000000000004</v>
      </c>
      <c r="HV193" t="s">
        <v>3107</v>
      </c>
      <c r="HW193" t="b">
        <v>1</v>
      </c>
      <c r="HX193">
        <v>4262.6000000000004</v>
      </c>
      <c r="HZ193">
        <v>5411.68</v>
      </c>
      <c r="IA193">
        <v>5961.24</v>
      </c>
      <c r="IB193">
        <v>4262.6000000000004</v>
      </c>
      <c r="IC193">
        <v>2.5594753275582889</v>
      </c>
      <c r="ID193">
        <v>47</v>
      </c>
      <c r="IE193" t="s">
        <v>537</v>
      </c>
      <c r="IF193">
        <v>50</v>
      </c>
      <c r="IG193" t="s">
        <v>43</v>
      </c>
      <c r="IH193" t="s">
        <v>1904</v>
      </c>
      <c r="II193">
        <v>20</v>
      </c>
      <c r="IJ193">
        <v>20</v>
      </c>
      <c r="IK193">
        <v>60</v>
      </c>
      <c r="IL193">
        <v>60</v>
      </c>
      <c r="IM193">
        <v>57</v>
      </c>
      <c r="IN193">
        <v>59.116012351612717</v>
      </c>
      <c r="IO193">
        <v>42</v>
      </c>
      <c r="IP193">
        <v>60.462159198651968</v>
      </c>
      <c r="IQ193">
        <v>47</v>
      </c>
      <c r="IR193">
        <v>0</v>
      </c>
      <c r="IS193">
        <v>42.373276258864713</v>
      </c>
      <c r="IT193">
        <v>47.134803705483812</v>
      </c>
      <c r="IU193">
        <v>54.15</v>
      </c>
      <c r="IV193">
        <v>46.1</v>
      </c>
      <c r="IW193">
        <v>51.149310503545877</v>
      </c>
      <c r="IX193">
        <v>52.041982877659407</v>
      </c>
      <c r="IY193">
        <v>48.610646690602643</v>
      </c>
      <c r="IZ193">
        <v>50.115000000000002</v>
      </c>
      <c r="JA193">
        <v>49.155646690602637</v>
      </c>
      <c r="JB193">
        <v>48.97698287765941</v>
      </c>
      <c r="JC193">
        <v>42.373276258864713</v>
      </c>
      <c r="JD193">
        <v>57</v>
      </c>
      <c r="JE193">
        <v>54.364803705483808</v>
      </c>
      <c r="JF193">
        <v>18.364910461390831</v>
      </c>
      <c r="JG193">
        <v>2.4700000000000002</v>
      </c>
      <c r="JH193">
        <v>100</v>
      </c>
      <c r="JI193" t="s">
        <v>2859</v>
      </c>
      <c r="JJ193" t="s">
        <v>2861</v>
      </c>
      <c r="JK193" t="s">
        <v>3111</v>
      </c>
      <c r="JM193">
        <v>58.610646690602643</v>
      </c>
      <c r="JN193">
        <v>10</v>
      </c>
      <c r="JO193">
        <v>0</v>
      </c>
      <c r="JP193">
        <v>61.610646690602643</v>
      </c>
      <c r="JQ193">
        <v>3</v>
      </c>
      <c r="JR193" t="s">
        <v>3114</v>
      </c>
      <c r="JS193" t="s">
        <v>3115</v>
      </c>
      <c r="JT193">
        <v>61.610646690602643</v>
      </c>
      <c r="JU193">
        <v>0</v>
      </c>
      <c r="JV193" t="s">
        <v>3116</v>
      </c>
      <c r="JW193" t="s">
        <v>3246</v>
      </c>
      <c r="JX193">
        <v>61.310646690602653</v>
      </c>
      <c r="JY193">
        <v>-0.3</v>
      </c>
      <c r="JZ193" t="s">
        <v>3258</v>
      </c>
      <c r="KA193" t="s">
        <v>537</v>
      </c>
      <c r="KB193">
        <v>50</v>
      </c>
      <c r="KC193">
        <v>39.320552453759952</v>
      </c>
      <c r="KD193">
        <v>37.282209815039813</v>
      </c>
      <c r="KE193">
        <v>100</v>
      </c>
      <c r="KF193">
        <v>20</v>
      </c>
      <c r="KG193">
        <v>40.000000000000007</v>
      </c>
      <c r="KH193" t="s">
        <v>3300</v>
      </c>
      <c r="KI193">
        <v>1</v>
      </c>
      <c r="KJ193">
        <v>28.875</v>
      </c>
      <c r="KK193">
        <v>30</v>
      </c>
      <c r="KL193">
        <v>5</v>
      </c>
      <c r="KM193">
        <v>35</v>
      </c>
      <c r="KN193">
        <v>70</v>
      </c>
      <c r="KO193">
        <v>57</v>
      </c>
      <c r="KP193">
        <v>85</v>
      </c>
      <c r="KQ193">
        <v>35</v>
      </c>
      <c r="KR193">
        <v>1</v>
      </c>
      <c r="KS193" t="s">
        <v>3096</v>
      </c>
      <c r="KT193" t="s">
        <v>3301</v>
      </c>
      <c r="KU193" t="s">
        <v>3302</v>
      </c>
      <c r="KV193">
        <v>0.8</v>
      </c>
      <c r="KW193" t="s">
        <v>3072</v>
      </c>
      <c r="KX193">
        <v>0</v>
      </c>
      <c r="KY193">
        <v>45.107580724812763</v>
      </c>
      <c r="KZ193">
        <v>28.875</v>
      </c>
      <c r="LA193">
        <v>57</v>
      </c>
      <c r="LB193">
        <v>57</v>
      </c>
      <c r="LC193">
        <v>62</v>
      </c>
      <c r="LD193" t="s">
        <v>706</v>
      </c>
      <c r="LE193" t="s">
        <v>3305</v>
      </c>
      <c r="LF193" t="s">
        <v>706</v>
      </c>
      <c r="LG193" t="s">
        <v>59</v>
      </c>
      <c r="LH193" t="s">
        <v>59</v>
      </c>
      <c r="LI193">
        <v>-9.2900942368426911</v>
      </c>
      <c r="LJ193">
        <v>5.7870282710528116</v>
      </c>
      <c r="LK193">
        <v>16.89241927518724</v>
      </c>
      <c r="LL193">
        <v>-10.44555245375995</v>
      </c>
      <c r="LM193" t="b">
        <v>1</v>
      </c>
      <c r="LO193">
        <v>19</v>
      </c>
      <c r="LP193">
        <v>35.700000000000003</v>
      </c>
      <c r="LQ193">
        <v>28</v>
      </c>
      <c r="LR193" t="s">
        <v>3100</v>
      </c>
      <c r="LS193">
        <v>30.09</v>
      </c>
      <c r="LT193">
        <v>31.16</v>
      </c>
      <c r="LU193">
        <v>0.74</v>
      </c>
      <c r="LV193">
        <v>27.4</v>
      </c>
      <c r="LW193" t="s">
        <v>40</v>
      </c>
    </row>
    <row r="194" spans="1:335" x14ac:dyDescent="0.3">
      <c r="A194" t="s">
        <v>338</v>
      </c>
      <c r="B194" t="s">
        <v>491</v>
      </c>
      <c r="C194" t="s">
        <v>1250</v>
      </c>
      <c r="D194" t="s">
        <v>1257</v>
      </c>
      <c r="E194" t="s">
        <v>1250</v>
      </c>
      <c r="F194" t="s">
        <v>72</v>
      </c>
      <c r="G194" t="s">
        <v>1302</v>
      </c>
      <c r="H194" s="12" t="s">
        <v>1514</v>
      </c>
      <c r="I194" t="s">
        <v>1723</v>
      </c>
      <c r="J194">
        <v>42497</v>
      </c>
      <c r="K194" t="s">
        <v>1740</v>
      </c>
      <c r="L194">
        <v>7406</v>
      </c>
      <c r="M194">
        <v>1064869167104</v>
      </c>
      <c r="N194">
        <v>1120298860544</v>
      </c>
      <c r="O194">
        <v>143784657</v>
      </c>
      <c r="P194">
        <v>100672090</v>
      </c>
      <c r="Q194">
        <v>1</v>
      </c>
      <c r="R194">
        <v>8099.5</v>
      </c>
      <c r="S194">
        <v>6001</v>
      </c>
      <c r="T194">
        <v>326511</v>
      </c>
      <c r="U194">
        <v>63.548996000000002</v>
      </c>
      <c r="V194">
        <v>90.759799999999998</v>
      </c>
      <c r="W194">
        <v>11.709961</v>
      </c>
      <c r="X194">
        <v>4.5771885000000001</v>
      </c>
      <c r="Y194">
        <v>0</v>
      </c>
      <c r="Z194">
        <v>36.131999999999998</v>
      </c>
      <c r="AA194">
        <v>4.8150000000000004</v>
      </c>
      <c r="AB194">
        <v>27</v>
      </c>
      <c r="AC194">
        <v>19.795000000000002</v>
      </c>
      <c r="AD194">
        <v>7.5529999999999999</v>
      </c>
      <c r="AE194">
        <v>33.909999999999997</v>
      </c>
      <c r="AF194">
        <v>11.4750005</v>
      </c>
      <c r="AG194">
        <v>7.1859999999999991</v>
      </c>
      <c r="AH194">
        <v>13.327</v>
      </c>
      <c r="AI194">
        <v>12.8</v>
      </c>
      <c r="AJ194">
        <v>0</v>
      </c>
      <c r="AK194">
        <v>0</v>
      </c>
      <c r="AL194">
        <v>20.6</v>
      </c>
      <c r="AM194">
        <v>10</v>
      </c>
      <c r="AN194">
        <v>1.641</v>
      </c>
      <c r="AO194">
        <v>1.425</v>
      </c>
      <c r="AP194">
        <v>31439998976</v>
      </c>
      <c r="AQ194">
        <v>79872000000</v>
      </c>
      <c r="AR194">
        <v>27751999488</v>
      </c>
      <c r="AS194">
        <v>3821250048</v>
      </c>
      <c r="AT194">
        <v>116.54</v>
      </c>
      <c r="AU194">
        <v>81.599999999999994</v>
      </c>
      <c r="AV194">
        <v>632.45299999999997</v>
      </c>
      <c r="AW194">
        <v>1618.0550000000001</v>
      </c>
      <c r="AX194">
        <v>218.67</v>
      </c>
      <c r="AY194">
        <v>29.702999999999999</v>
      </c>
      <c r="AZ194">
        <v>46.951000000000001</v>
      </c>
      <c r="BA194">
        <v>-7.040220869674342</v>
      </c>
      <c r="BB194">
        <v>-5.3173132229820412</v>
      </c>
      <c r="BC194">
        <v>5.7303158257734657</v>
      </c>
      <c r="BD194">
        <v>10.15901669461083</v>
      </c>
      <c r="BE194">
        <v>21.365105684322039</v>
      </c>
      <c r="BF194">
        <v>62</v>
      </c>
      <c r="BG194" t="s">
        <v>1741</v>
      </c>
      <c r="BH194" t="s">
        <v>1896</v>
      </c>
      <c r="BI194">
        <v>100</v>
      </c>
      <c r="BJ194" t="s">
        <v>1904</v>
      </c>
      <c r="BK194" t="s">
        <v>338</v>
      </c>
      <c r="BL194">
        <v>90</v>
      </c>
      <c r="BM194" t="s">
        <v>1905</v>
      </c>
      <c r="BN194" t="s">
        <v>1907</v>
      </c>
      <c r="BO194">
        <v>7407.5</v>
      </c>
      <c r="BP194">
        <v>-0.20881045399434581</v>
      </c>
      <c r="BQ194">
        <v>-0.1751903510545105</v>
      </c>
      <c r="BR194">
        <v>-3.0685684375817872</v>
      </c>
      <c r="BS194">
        <v>-5.4864433811802282</v>
      </c>
      <c r="BT194">
        <v>-3.7361923326835629</v>
      </c>
      <c r="BU194">
        <v>-4.9528453198178006</v>
      </c>
      <c r="BV194">
        <v>2.2172968663492858</v>
      </c>
      <c r="BW194">
        <v>2.5734792599814469</v>
      </c>
      <c r="BX194">
        <v>4.0082238437435782</v>
      </c>
      <c r="BY194">
        <v>1.3981157467185079</v>
      </c>
      <c r="BZ194">
        <v>13.176265270506111</v>
      </c>
      <c r="CA194">
        <v>20.128939828080231</v>
      </c>
      <c r="CB194">
        <v>37.819650067294752</v>
      </c>
      <c r="CC194">
        <v>-95.001699584396192</v>
      </c>
      <c r="CD194">
        <v>-69.29308747337781</v>
      </c>
      <c r="CE194">
        <v>-25.708612111018379</v>
      </c>
      <c r="CF194" t="s">
        <v>1909</v>
      </c>
      <c r="CG194">
        <v>7432.5</v>
      </c>
      <c r="CH194">
        <v>7455.2</v>
      </c>
      <c r="CI194">
        <v>7623.85</v>
      </c>
      <c r="CJ194">
        <v>7433.1220000478233</v>
      </c>
      <c r="CK194">
        <v>7484.1038202038226</v>
      </c>
      <c r="CL194">
        <v>7570.2115387792792</v>
      </c>
      <c r="CM194">
        <v>17.501490757304719</v>
      </c>
      <c r="CN194">
        <v>15.586054956392831</v>
      </c>
      <c r="CO194" t="s">
        <v>1918</v>
      </c>
      <c r="CP194">
        <v>-15</v>
      </c>
      <c r="CQ194" t="s">
        <v>1916</v>
      </c>
      <c r="CR194" t="s">
        <v>1916</v>
      </c>
      <c r="CS194">
        <v>34787</v>
      </c>
      <c r="CT194">
        <v>302367.8</v>
      </c>
      <c r="CU194">
        <v>0.1150486262095369</v>
      </c>
      <c r="CV194" t="s">
        <v>2052</v>
      </c>
      <c r="CW194">
        <v>0.34265008975208239</v>
      </c>
      <c r="CX194" t="s">
        <v>2231</v>
      </c>
      <c r="CY194" t="s">
        <v>2439</v>
      </c>
      <c r="CZ194" t="s">
        <v>2634</v>
      </c>
      <c r="DA194" t="s">
        <v>2803</v>
      </c>
      <c r="DB194">
        <v>-1.0684474123539229</v>
      </c>
      <c r="DC194">
        <v>-1.6202935121854001</v>
      </c>
      <c r="DD194">
        <v>-5.5828181760244728</v>
      </c>
      <c r="DE194" t="s">
        <v>2818</v>
      </c>
      <c r="DF194" t="s">
        <v>1916</v>
      </c>
      <c r="DG194" t="s">
        <v>1916</v>
      </c>
      <c r="DH194">
        <v>0</v>
      </c>
      <c r="DI194">
        <v>50.248952775013223</v>
      </c>
      <c r="DJ194" t="s">
        <v>673</v>
      </c>
      <c r="DK194" t="s">
        <v>1904</v>
      </c>
      <c r="DL194">
        <v>20.100000000000001</v>
      </c>
      <c r="DM194" t="s">
        <v>612</v>
      </c>
      <c r="DN194" t="s">
        <v>609</v>
      </c>
      <c r="DO194" t="s">
        <v>43</v>
      </c>
      <c r="DP194" t="s">
        <v>612</v>
      </c>
      <c r="DQ194">
        <v>42</v>
      </c>
      <c r="DR194">
        <v>7037.12</v>
      </c>
      <c r="DS194">
        <v>7735.4</v>
      </c>
      <c r="DT194" t="s">
        <v>536</v>
      </c>
      <c r="DU194" t="s">
        <v>1904</v>
      </c>
      <c r="DV194" t="s">
        <v>612</v>
      </c>
      <c r="DW194" t="s">
        <v>610</v>
      </c>
      <c r="DX194" t="s">
        <v>43</v>
      </c>
      <c r="DY194">
        <v>41.221971426447993</v>
      </c>
      <c r="DZ194">
        <v>34.38273631556546</v>
      </c>
      <c r="EA194" t="s">
        <v>43</v>
      </c>
      <c r="EB194">
        <v>50</v>
      </c>
      <c r="EC194">
        <v>39.866591427934402</v>
      </c>
      <c r="ED194" t="s">
        <v>612</v>
      </c>
      <c r="EE194" t="s">
        <v>610</v>
      </c>
      <c r="EF194" t="s">
        <v>607</v>
      </c>
      <c r="EG194" t="s">
        <v>1904</v>
      </c>
      <c r="EH194" t="s">
        <v>610</v>
      </c>
      <c r="EI194" t="s">
        <v>610</v>
      </c>
      <c r="EJ194" t="s">
        <v>610</v>
      </c>
      <c r="EK194" t="s">
        <v>610</v>
      </c>
      <c r="EL194" t="s">
        <v>610</v>
      </c>
      <c r="EM194">
        <v>62</v>
      </c>
      <c r="EN194" t="s">
        <v>658</v>
      </c>
      <c r="EO194">
        <v>0</v>
      </c>
      <c r="EP194" t="s">
        <v>610</v>
      </c>
      <c r="EQ194" t="s">
        <v>1904</v>
      </c>
      <c r="ER194">
        <v>70</v>
      </c>
      <c r="ES194" t="s">
        <v>2845</v>
      </c>
      <c r="ET194">
        <v>20.128939828080231</v>
      </c>
      <c r="EU194">
        <v>-94.638467931993546</v>
      </c>
      <c r="EV194">
        <v>7623.85</v>
      </c>
      <c r="EW194">
        <v>7692.16</v>
      </c>
      <c r="EX194" t="s">
        <v>2856</v>
      </c>
      <c r="EY194" t="s">
        <v>1904</v>
      </c>
      <c r="EZ194">
        <v>0</v>
      </c>
      <c r="FA194">
        <v>94.221748905449516</v>
      </c>
      <c r="FB194" t="s">
        <v>537</v>
      </c>
      <c r="FC194">
        <v>0</v>
      </c>
      <c r="FD194" t="s">
        <v>2859</v>
      </c>
      <c r="FE194" t="s">
        <v>3054</v>
      </c>
      <c r="FF194" t="s">
        <v>1904</v>
      </c>
      <c r="FG194">
        <v>1</v>
      </c>
      <c r="FH194">
        <v>0</v>
      </c>
      <c r="FI194">
        <v>1</v>
      </c>
      <c r="FJ194" t="s">
        <v>1910</v>
      </c>
      <c r="FK194">
        <v>1</v>
      </c>
      <c r="FL194" t="s">
        <v>612</v>
      </c>
      <c r="FM194" t="s">
        <v>3078</v>
      </c>
      <c r="FN194" t="s">
        <v>3078</v>
      </c>
      <c r="FO194" t="s">
        <v>1910</v>
      </c>
      <c r="FP194">
        <v>0.85</v>
      </c>
      <c r="FQ194">
        <v>7293.5</v>
      </c>
      <c r="FT194">
        <v>0</v>
      </c>
      <c r="FU194">
        <v>0</v>
      </c>
      <c r="FX194">
        <v>0</v>
      </c>
      <c r="FY194">
        <v>0</v>
      </c>
      <c r="FZ194" t="s">
        <v>1904</v>
      </c>
      <c r="GA194" t="s">
        <v>3096</v>
      </c>
      <c r="GB194" t="s">
        <v>3097</v>
      </c>
      <c r="GC194">
        <v>0.43405058292715809</v>
      </c>
      <c r="GD194">
        <v>0.43405058292715809</v>
      </c>
      <c r="GE194" t="s">
        <v>610</v>
      </c>
      <c r="GF194" t="s">
        <v>36</v>
      </c>
      <c r="GG194" t="s">
        <v>3098</v>
      </c>
      <c r="GH194">
        <v>13.1875</v>
      </c>
      <c r="GI194">
        <v>26121.19921875</v>
      </c>
      <c r="GJ194" t="s">
        <v>1904</v>
      </c>
      <c r="GK194">
        <v>45.208626419285778</v>
      </c>
      <c r="GL194" t="s">
        <v>610</v>
      </c>
      <c r="GM194" t="s">
        <v>537</v>
      </c>
      <c r="GN194">
        <v>92</v>
      </c>
      <c r="GO194" t="s">
        <v>36</v>
      </c>
      <c r="GP194">
        <v>50.754986872962043</v>
      </c>
      <c r="GQ194" t="s">
        <v>610</v>
      </c>
      <c r="GR194">
        <v>50</v>
      </c>
      <c r="GS194" t="s">
        <v>610</v>
      </c>
      <c r="GT194">
        <v>0</v>
      </c>
      <c r="GU194">
        <v>0</v>
      </c>
      <c r="GV194">
        <v>0</v>
      </c>
      <c r="GW194">
        <v>36.160651786985817</v>
      </c>
      <c r="GX194" t="s">
        <v>610</v>
      </c>
      <c r="GY194">
        <v>35</v>
      </c>
      <c r="GZ194" t="s">
        <v>705</v>
      </c>
      <c r="HA194">
        <v>50</v>
      </c>
      <c r="HB194" t="s">
        <v>610</v>
      </c>
      <c r="HC194" t="s">
        <v>43</v>
      </c>
      <c r="HD194" t="s">
        <v>1904</v>
      </c>
      <c r="HE194">
        <v>7450.1793829134776</v>
      </c>
      <c r="HF194" t="s">
        <v>3103</v>
      </c>
      <c r="HG194">
        <v>-0.57286382944496805</v>
      </c>
      <c r="HH194" t="s">
        <v>610</v>
      </c>
      <c r="HI194">
        <v>7242.0096562362196</v>
      </c>
      <c r="HJ194">
        <v>7658.3491095907357</v>
      </c>
      <c r="HK194">
        <v>-0.4521218190312104</v>
      </c>
      <c r="HL194" t="s">
        <v>3101</v>
      </c>
      <c r="HM194" t="s">
        <v>696</v>
      </c>
      <c r="HN194">
        <v>25</v>
      </c>
      <c r="HO194">
        <v>0</v>
      </c>
      <c r="HP194">
        <v>0</v>
      </c>
      <c r="HQ194" t="s">
        <v>43</v>
      </c>
      <c r="HR194" t="s">
        <v>538</v>
      </c>
      <c r="HS194">
        <v>7798.8649999999998</v>
      </c>
      <c r="HT194">
        <v>7965.884</v>
      </c>
      <c r="HU194">
        <v>6896.9589999999998</v>
      </c>
      <c r="HV194" t="s">
        <v>3107</v>
      </c>
      <c r="HW194" t="b">
        <v>1</v>
      </c>
      <c r="HX194">
        <v>6896.9589999999998</v>
      </c>
      <c r="HZ194">
        <v>7798.8649999999998</v>
      </c>
      <c r="IA194">
        <v>7965.884</v>
      </c>
      <c r="IB194">
        <v>7798.8649999999998</v>
      </c>
      <c r="IC194">
        <v>-5.0182302168328317</v>
      </c>
      <c r="ID194">
        <v>40</v>
      </c>
      <c r="IE194" t="s">
        <v>536</v>
      </c>
      <c r="IF194">
        <v>50</v>
      </c>
      <c r="IG194" t="s">
        <v>43</v>
      </c>
      <c r="IH194" t="s">
        <v>1904</v>
      </c>
      <c r="II194">
        <v>20</v>
      </c>
      <c r="IJ194">
        <v>20</v>
      </c>
      <c r="IK194">
        <v>60</v>
      </c>
      <c r="IL194">
        <v>40</v>
      </c>
      <c r="IM194">
        <v>62</v>
      </c>
      <c r="IN194">
        <v>50.248952775013223</v>
      </c>
      <c r="IO194">
        <v>42</v>
      </c>
      <c r="IP194">
        <v>39.866591427934402</v>
      </c>
      <c r="IQ194">
        <v>62</v>
      </c>
      <c r="IR194">
        <v>0</v>
      </c>
      <c r="IS194">
        <v>39.655545391646889</v>
      </c>
      <c r="IT194">
        <v>44.474685832503972</v>
      </c>
      <c r="IU194">
        <v>70</v>
      </c>
      <c r="IV194">
        <v>46.2</v>
      </c>
      <c r="IW194">
        <v>53.062218156658751</v>
      </c>
      <c r="IX194">
        <v>56.89666361749407</v>
      </c>
      <c r="IY194">
        <v>49.439440887076408</v>
      </c>
      <c r="IZ194">
        <v>52.63</v>
      </c>
      <c r="JA194">
        <v>50.229440887076407</v>
      </c>
      <c r="JB194">
        <v>52.926663617494057</v>
      </c>
      <c r="JC194">
        <v>39.655545391646889</v>
      </c>
      <c r="JD194">
        <v>62</v>
      </c>
      <c r="JE194">
        <v>53.73468583250397</v>
      </c>
      <c r="JF194">
        <v>15.321896592804389</v>
      </c>
      <c r="JG194">
        <v>1.81</v>
      </c>
      <c r="JH194">
        <v>100</v>
      </c>
      <c r="JI194" t="s">
        <v>2859</v>
      </c>
      <c r="JJ194" t="s">
        <v>2861</v>
      </c>
      <c r="JK194" t="s">
        <v>3111</v>
      </c>
      <c r="JM194">
        <v>59.439440887076408</v>
      </c>
      <c r="JN194">
        <v>10</v>
      </c>
      <c r="JO194">
        <v>0</v>
      </c>
      <c r="JP194">
        <v>62.439440887076408</v>
      </c>
      <c r="JQ194">
        <v>3</v>
      </c>
      <c r="JR194" t="s">
        <v>3114</v>
      </c>
      <c r="JS194" t="s">
        <v>3115</v>
      </c>
      <c r="JT194">
        <v>62.439440887076408</v>
      </c>
      <c r="JU194">
        <v>0</v>
      </c>
      <c r="JV194" t="s">
        <v>3116</v>
      </c>
      <c r="JW194" t="s">
        <v>3215</v>
      </c>
      <c r="JX194">
        <v>61.439440887076408</v>
      </c>
      <c r="JY194">
        <v>-1</v>
      </c>
      <c r="JZ194" t="s">
        <v>3270</v>
      </c>
      <c r="KA194" t="s">
        <v>536</v>
      </c>
      <c r="KB194">
        <v>50</v>
      </c>
      <c r="KC194">
        <v>41.452013243290892</v>
      </c>
      <c r="KD194">
        <v>40.475571053163527</v>
      </c>
      <c r="KE194">
        <v>100</v>
      </c>
      <c r="KF194">
        <v>26.665602400000001</v>
      </c>
      <c r="KG194">
        <v>39.999999999999993</v>
      </c>
      <c r="KH194" t="s">
        <v>3300</v>
      </c>
      <c r="KI194">
        <v>1</v>
      </c>
      <c r="KJ194">
        <v>26.774999999999999</v>
      </c>
      <c r="KK194">
        <v>25</v>
      </c>
      <c r="KL194">
        <v>5</v>
      </c>
      <c r="KM194">
        <v>35</v>
      </c>
      <c r="KN194">
        <v>70</v>
      </c>
      <c r="KO194">
        <v>59</v>
      </c>
      <c r="KP194">
        <v>85</v>
      </c>
      <c r="KQ194">
        <v>35</v>
      </c>
      <c r="KR194">
        <v>1</v>
      </c>
      <c r="KS194" t="s">
        <v>3096</v>
      </c>
      <c r="KT194" t="s">
        <v>3301</v>
      </c>
      <c r="KU194" t="s">
        <v>3302</v>
      </c>
      <c r="KV194">
        <v>0.8</v>
      </c>
      <c r="KW194" t="s">
        <v>3072</v>
      </c>
      <c r="KX194">
        <v>0</v>
      </c>
      <c r="KY194">
        <v>46.848241536426542</v>
      </c>
      <c r="KZ194">
        <v>26.774999999999999</v>
      </c>
      <c r="LA194">
        <v>59</v>
      </c>
      <c r="LB194">
        <v>59</v>
      </c>
      <c r="LC194">
        <v>64</v>
      </c>
      <c r="LD194" t="s">
        <v>706</v>
      </c>
      <c r="LE194" t="s">
        <v>3306</v>
      </c>
      <c r="LF194" t="s">
        <v>706</v>
      </c>
      <c r="LG194" t="s">
        <v>59</v>
      </c>
      <c r="LH194" t="s">
        <v>59</v>
      </c>
      <c r="LI194">
        <v>-7.9874276437855229</v>
      </c>
      <c r="LJ194">
        <v>5.3962282931356569</v>
      </c>
      <c r="LK194">
        <v>17.151758463573461</v>
      </c>
      <c r="LL194">
        <v>-14.67701324329088</v>
      </c>
      <c r="LM194" t="b">
        <v>1</v>
      </c>
      <c r="LO194">
        <v>12</v>
      </c>
      <c r="LP194">
        <v>21.4</v>
      </c>
      <c r="LQ194">
        <v>14</v>
      </c>
      <c r="LR194" t="s">
        <v>3100</v>
      </c>
      <c r="LS194">
        <v>19.97</v>
      </c>
      <c r="LT194">
        <v>7.82</v>
      </c>
      <c r="LU194">
        <v>1.01</v>
      </c>
      <c r="LV194">
        <v>25.8</v>
      </c>
      <c r="LW194" t="s">
        <v>36</v>
      </c>
    </row>
    <row r="195" spans="1:335" x14ac:dyDescent="0.3">
      <c r="A195" t="s">
        <v>339</v>
      </c>
      <c r="B195" t="s">
        <v>492</v>
      </c>
      <c r="C195" t="s">
        <v>1206</v>
      </c>
      <c r="D195" t="s">
        <v>1257</v>
      </c>
      <c r="E195" t="s">
        <v>1206</v>
      </c>
      <c r="F195" t="s">
        <v>74</v>
      </c>
      <c r="G195" t="s">
        <v>1289</v>
      </c>
      <c r="H195" s="12" t="s">
        <v>1515</v>
      </c>
      <c r="I195" t="s">
        <v>1724</v>
      </c>
      <c r="J195">
        <v>3129</v>
      </c>
      <c r="K195" t="s">
        <v>1740</v>
      </c>
      <c r="L195">
        <v>494.6</v>
      </c>
      <c r="M195">
        <v>863820316672</v>
      </c>
      <c r="N195">
        <v>1524503412736</v>
      </c>
      <c r="O195">
        <v>1746502792</v>
      </c>
      <c r="P195">
        <v>531614778</v>
      </c>
      <c r="Q195">
        <v>1.21</v>
      </c>
      <c r="R195">
        <v>711.5</v>
      </c>
      <c r="S195">
        <v>418.75</v>
      </c>
      <c r="T195">
        <v>2140486</v>
      </c>
      <c r="U195">
        <v>42.601208</v>
      </c>
      <c r="V195">
        <v>79.262825000000007</v>
      </c>
      <c r="W195">
        <v>2.9622443000000001</v>
      </c>
      <c r="X195">
        <v>5.4161204999999999</v>
      </c>
      <c r="Y195">
        <v>0</v>
      </c>
      <c r="Z195">
        <v>19.295000000000002</v>
      </c>
      <c r="AA195">
        <v>9.5589999999999993</v>
      </c>
      <c r="AB195">
        <v>40</v>
      </c>
      <c r="AC195">
        <v>7.4550000000000001</v>
      </c>
      <c r="AD195">
        <v>3.8540002000000002</v>
      </c>
      <c r="AE195">
        <v>62.935000000000002</v>
      </c>
      <c r="AF195">
        <v>42.25</v>
      </c>
      <c r="AG195">
        <v>12.687999</v>
      </c>
      <c r="AH195">
        <v>49.54</v>
      </c>
      <c r="AI195">
        <v>59.9</v>
      </c>
      <c r="AJ195">
        <v>0</v>
      </c>
      <c r="AK195">
        <v>0</v>
      </c>
      <c r="AL195">
        <v>-17.399999999999999</v>
      </c>
      <c r="AM195">
        <v>10</v>
      </c>
      <c r="AN195">
        <v>0.76900000000000002</v>
      </c>
      <c r="AO195">
        <v>0.58399999999999996</v>
      </c>
      <c r="AP195">
        <v>71909498880</v>
      </c>
      <c r="AQ195">
        <v>691038584832</v>
      </c>
      <c r="AR195">
        <v>72594300928</v>
      </c>
      <c r="AS195">
        <v>-38692425728</v>
      </c>
      <c r="AT195">
        <v>11.61</v>
      </c>
      <c r="AU195">
        <v>6.24</v>
      </c>
      <c r="AV195">
        <v>166.96799999999999</v>
      </c>
      <c r="AW195">
        <v>91.409000000000006</v>
      </c>
      <c r="AX195">
        <v>41.225999999999999</v>
      </c>
      <c r="AY195">
        <v>69.33</v>
      </c>
      <c r="AZ195">
        <v>15.420999999999999</v>
      </c>
      <c r="BA195">
        <v>-7.2567002766324382</v>
      </c>
      <c r="BB195">
        <v>-7.2567002766324382</v>
      </c>
      <c r="BC195">
        <v>-1.4479389053405289</v>
      </c>
      <c r="BD195">
        <v>-28.977395279578008</v>
      </c>
      <c r="BE195">
        <v>35.053281506451228</v>
      </c>
      <c r="BF195">
        <v>37</v>
      </c>
      <c r="BG195" t="s">
        <v>1745</v>
      </c>
      <c r="BH195" t="s">
        <v>1897</v>
      </c>
      <c r="BI195">
        <v>100</v>
      </c>
      <c r="BJ195" t="s">
        <v>1904</v>
      </c>
      <c r="BK195" t="s">
        <v>339</v>
      </c>
      <c r="BL195">
        <v>90</v>
      </c>
      <c r="BM195" t="s">
        <v>1905</v>
      </c>
      <c r="BN195" t="s">
        <v>1907</v>
      </c>
      <c r="BO195">
        <v>494.60000610351563</v>
      </c>
      <c r="BP195">
        <v>-2.0303060069485901</v>
      </c>
      <c r="BQ195">
        <v>-6.4674702115997018</v>
      </c>
      <c r="BR195">
        <v>-4.7288870569264008</v>
      </c>
      <c r="BS195">
        <v>-6.8812984336896088</v>
      </c>
      <c r="BT195">
        <v>-8.8798789192009444</v>
      </c>
      <c r="BU195">
        <v>-3.6055292073042371</v>
      </c>
      <c r="BV195">
        <v>2.4325800904260881</v>
      </c>
      <c r="BW195">
        <v>3.7103136331062911</v>
      </c>
      <c r="BX195">
        <v>5.1078994305869596</v>
      </c>
      <c r="BY195">
        <v>2.086574325700052</v>
      </c>
      <c r="BZ195">
        <v>0.38500919639757342</v>
      </c>
      <c r="CA195">
        <v>18.709157211792341</v>
      </c>
      <c r="CB195">
        <v>2.145923871045468</v>
      </c>
      <c r="CC195">
        <v>-6.161425404347824</v>
      </c>
      <c r="CD195">
        <v>-3.247363904583874</v>
      </c>
      <c r="CE195">
        <v>-2.91406149976395</v>
      </c>
      <c r="CF195" t="s">
        <v>1909</v>
      </c>
      <c r="CG195">
        <v>513.54001464843748</v>
      </c>
      <c r="CH195">
        <v>520.22000122070313</v>
      </c>
      <c r="CI195">
        <v>524.67749938964846</v>
      </c>
      <c r="CJ195">
        <v>509.3761284042676</v>
      </c>
      <c r="CK195">
        <v>516.38704949903376</v>
      </c>
      <c r="CL195">
        <v>522.36423342846092</v>
      </c>
      <c r="CM195">
        <v>4.3719313701247557</v>
      </c>
      <c r="CN195">
        <v>20.633632576969241</v>
      </c>
      <c r="CO195" t="s">
        <v>2035</v>
      </c>
      <c r="CP195">
        <v>-30</v>
      </c>
      <c r="CQ195" t="s">
        <v>1916</v>
      </c>
      <c r="CR195" t="s">
        <v>1916</v>
      </c>
      <c r="CS195">
        <v>1120001</v>
      </c>
      <c r="CT195">
        <v>1830211.3</v>
      </c>
      <c r="CU195">
        <v>0.61195174568094945</v>
      </c>
      <c r="CV195" t="s">
        <v>2052</v>
      </c>
      <c r="CW195">
        <v>0.1098029821568926</v>
      </c>
      <c r="CX195" t="s">
        <v>2232</v>
      </c>
      <c r="CY195" t="s">
        <v>2440</v>
      </c>
      <c r="CZ195" t="s">
        <v>2635</v>
      </c>
      <c r="DA195" t="s">
        <v>2804</v>
      </c>
      <c r="DB195">
        <v>-6.2636248993350847</v>
      </c>
      <c r="DC195">
        <v>-5.3397117505233238</v>
      </c>
      <c r="DD195">
        <v>-6.5646493029412394</v>
      </c>
      <c r="DE195" t="s">
        <v>2818</v>
      </c>
      <c r="DF195" t="s">
        <v>1916</v>
      </c>
      <c r="DG195" t="s">
        <v>2820</v>
      </c>
      <c r="DH195">
        <v>-15</v>
      </c>
      <c r="DI195">
        <v>40.805128342933287</v>
      </c>
      <c r="DJ195" t="s">
        <v>706</v>
      </c>
      <c r="DK195" t="s">
        <v>1904</v>
      </c>
      <c r="DL195">
        <v>18.7</v>
      </c>
      <c r="DM195" t="s">
        <v>612</v>
      </c>
      <c r="DN195" t="s">
        <v>621</v>
      </c>
      <c r="DO195" t="s">
        <v>43</v>
      </c>
      <c r="DP195" t="s">
        <v>612</v>
      </c>
      <c r="DQ195">
        <v>52</v>
      </c>
      <c r="DR195">
        <v>469.87</v>
      </c>
      <c r="DS195">
        <v>527.44000000000005</v>
      </c>
      <c r="DT195" t="s">
        <v>536</v>
      </c>
      <c r="DU195" t="s">
        <v>1904</v>
      </c>
      <c r="DV195" t="s">
        <v>612</v>
      </c>
      <c r="DW195" t="s">
        <v>618</v>
      </c>
      <c r="DX195" t="s">
        <v>43</v>
      </c>
      <c r="DY195">
        <v>35.856275271510462</v>
      </c>
      <c r="DZ195">
        <v>10.16963283529938</v>
      </c>
      <c r="EA195" t="s">
        <v>638</v>
      </c>
      <c r="EB195">
        <v>75</v>
      </c>
      <c r="EC195">
        <v>23.040809148513009</v>
      </c>
      <c r="ED195" t="s">
        <v>612</v>
      </c>
      <c r="EE195" t="s">
        <v>610</v>
      </c>
      <c r="EF195" t="s">
        <v>610</v>
      </c>
      <c r="EG195" t="s">
        <v>1904</v>
      </c>
      <c r="EH195" t="s">
        <v>708</v>
      </c>
      <c r="EI195" t="s">
        <v>696</v>
      </c>
      <c r="EJ195" t="s">
        <v>610</v>
      </c>
      <c r="EK195" t="s">
        <v>610</v>
      </c>
      <c r="EL195" t="s">
        <v>610</v>
      </c>
      <c r="EM195">
        <v>32</v>
      </c>
      <c r="EN195" t="s">
        <v>610</v>
      </c>
      <c r="EO195">
        <v>0</v>
      </c>
      <c r="EP195" t="s">
        <v>610</v>
      </c>
      <c r="EQ195" t="s">
        <v>1904</v>
      </c>
      <c r="ER195">
        <v>69.069999999999993</v>
      </c>
      <c r="ES195" t="s">
        <v>2854</v>
      </c>
      <c r="ET195">
        <v>18.709157211792341</v>
      </c>
      <c r="EU195">
        <v>-6.1514561387667754</v>
      </c>
      <c r="EV195">
        <v>524.67749938964846</v>
      </c>
      <c r="EW195">
        <v>531.7659973144531</v>
      </c>
      <c r="EX195" t="s">
        <v>2818</v>
      </c>
      <c r="EY195" t="s">
        <v>1904</v>
      </c>
      <c r="EZ195">
        <v>0</v>
      </c>
      <c r="FA195">
        <v>48.45934036306793</v>
      </c>
      <c r="FB195" t="s">
        <v>537</v>
      </c>
      <c r="FC195">
        <v>0</v>
      </c>
      <c r="FD195" t="s">
        <v>2861</v>
      </c>
      <c r="FE195" t="s">
        <v>3055</v>
      </c>
      <c r="FF195" t="s">
        <v>1904</v>
      </c>
      <c r="FG195">
        <v>2</v>
      </c>
      <c r="FH195">
        <v>0</v>
      </c>
      <c r="FI195">
        <v>1</v>
      </c>
      <c r="FJ195" t="s">
        <v>1910</v>
      </c>
      <c r="FK195">
        <v>1</v>
      </c>
      <c r="FL195" t="s">
        <v>612</v>
      </c>
      <c r="FM195" t="s">
        <v>3075</v>
      </c>
      <c r="FN195" t="s">
        <v>3090</v>
      </c>
      <c r="FO195" t="s">
        <v>1910</v>
      </c>
      <c r="FP195">
        <v>0.51002529743792513</v>
      </c>
      <c r="FQ195">
        <v>501.800048828125</v>
      </c>
      <c r="FR195" t="s">
        <v>3078</v>
      </c>
      <c r="FS195" t="s">
        <v>1910</v>
      </c>
      <c r="FT195">
        <v>0.85</v>
      </c>
      <c r="FU195">
        <v>489.45001220703119</v>
      </c>
      <c r="FX195">
        <v>0</v>
      </c>
      <c r="FY195">
        <v>0</v>
      </c>
      <c r="FZ195" t="s">
        <v>1904</v>
      </c>
      <c r="GA195" t="s">
        <v>3096</v>
      </c>
      <c r="GB195" t="s">
        <v>3097</v>
      </c>
      <c r="GC195">
        <v>0.43405058292715809</v>
      </c>
      <c r="GD195">
        <v>0.43405058292715809</v>
      </c>
      <c r="GE195" t="s">
        <v>610</v>
      </c>
      <c r="GF195" t="s">
        <v>36</v>
      </c>
      <c r="GG195" t="s">
        <v>3098</v>
      </c>
      <c r="GH195">
        <v>13.1875</v>
      </c>
      <c r="GI195">
        <v>26121.19921875</v>
      </c>
      <c r="GJ195" t="s">
        <v>1904</v>
      </c>
      <c r="GK195">
        <v>42.677865498580452</v>
      </c>
      <c r="GL195" t="s">
        <v>610</v>
      </c>
      <c r="GM195" t="s">
        <v>537</v>
      </c>
      <c r="GN195">
        <v>88</v>
      </c>
      <c r="GO195" t="s">
        <v>36</v>
      </c>
      <c r="GP195">
        <v>55.605174887165731</v>
      </c>
      <c r="GQ195" t="s">
        <v>610</v>
      </c>
      <c r="GR195">
        <v>50</v>
      </c>
      <c r="GS195" t="s">
        <v>610</v>
      </c>
      <c r="GT195">
        <v>0</v>
      </c>
      <c r="GU195">
        <v>0</v>
      </c>
      <c r="GV195">
        <v>0</v>
      </c>
      <c r="GW195">
        <v>32.534152605736502</v>
      </c>
      <c r="GX195" t="s">
        <v>612</v>
      </c>
      <c r="GY195">
        <v>35</v>
      </c>
      <c r="GZ195" t="s">
        <v>705</v>
      </c>
      <c r="HA195">
        <v>17.394825112834269</v>
      </c>
      <c r="HB195" t="s">
        <v>705</v>
      </c>
      <c r="HC195" t="s">
        <v>43</v>
      </c>
      <c r="HD195" t="s">
        <v>1904</v>
      </c>
      <c r="HE195">
        <v>522.55753688230322</v>
      </c>
      <c r="HF195" t="s">
        <v>3103</v>
      </c>
      <c r="HG195">
        <v>-5.3501344455939854</v>
      </c>
      <c r="HH195" t="s">
        <v>610</v>
      </c>
      <c r="HI195">
        <v>510.90126979574501</v>
      </c>
      <c r="HJ195">
        <v>534.2138039688615</v>
      </c>
      <c r="HK195">
        <v>-0.18015147873211809</v>
      </c>
      <c r="HL195" t="s">
        <v>36</v>
      </c>
      <c r="HM195" t="s">
        <v>696</v>
      </c>
      <c r="HN195">
        <v>45</v>
      </c>
      <c r="HO195">
        <v>0</v>
      </c>
      <c r="HP195">
        <v>0</v>
      </c>
      <c r="HQ195" t="s">
        <v>43</v>
      </c>
      <c r="HR195" t="s">
        <v>678</v>
      </c>
      <c r="HS195">
        <v>531.92000000000007</v>
      </c>
      <c r="HT195">
        <v>537.79999999999995</v>
      </c>
      <c r="HU195">
        <v>502.52</v>
      </c>
      <c r="HV195" t="s">
        <v>3107</v>
      </c>
      <c r="HW195" t="b">
        <v>0</v>
      </c>
      <c r="HZ195">
        <v>531.92000000000007</v>
      </c>
      <c r="IA195">
        <v>537.79999999999995</v>
      </c>
      <c r="IB195">
        <v>531.92000000000007</v>
      </c>
      <c r="IC195">
        <v>-7.0160914980606934</v>
      </c>
      <c r="ID195">
        <v>42</v>
      </c>
      <c r="IE195" t="s">
        <v>536</v>
      </c>
      <c r="IF195">
        <v>100</v>
      </c>
      <c r="IG195" t="s">
        <v>36</v>
      </c>
      <c r="IH195" t="s">
        <v>1904</v>
      </c>
      <c r="II195">
        <v>20</v>
      </c>
      <c r="IJ195">
        <v>100</v>
      </c>
      <c r="IK195">
        <v>20</v>
      </c>
      <c r="IL195">
        <v>100</v>
      </c>
      <c r="IM195">
        <v>37</v>
      </c>
      <c r="IN195">
        <v>40.805128342933287</v>
      </c>
      <c r="IO195">
        <v>52</v>
      </c>
      <c r="IP195">
        <v>23.040809148513009</v>
      </c>
      <c r="IQ195">
        <v>32</v>
      </c>
      <c r="IR195">
        <v>0</v>
      </c>
      <c r="IS195">
        <v>33.109490846966189</v>
      </c>
      <c r="IT195">
        <v>48.641538502879989</v>
      </c>
      <c r="IU195">
        <v>69.069999999999993</v>
      </c>
      <c r="IV195">
        <v>51.2</v>
      </c>
      <c r="IW195">
        <v>35.443796338786477</v>
      </c>
      <c r="IX195">
        <v>42.246847254089857</v>
      </c>
      <c r="IY195">
        <v>39.898321796438168</v>
      </c>
      <c r="IZ195">
        <v>44.38</v>
      </c>
      <c r="JA195">
        <v>39.188321796438167</v>
      </c>
      <c r="JB195">
        <v>36.962847254089851</v>
      </c>
      <c r="JC195">
        <v>33.109490846966189</v>
      </c>
      <c r="JD195">
        <v>37</v>
      </c>
      <c r="JE195">
        <v>42.401538502879987</v>
      </c>
      <c r="JF195">
        <v>21.21362083689154</v>
      </c>
      <c r="JG195">
        <v>2.2599999999999998</v>
      </c>
      <c r="JH195">
        <v>100</v>
      </c>
      <c r="JI195" t="s">
        <v>2859</v>
      </c>
      <c r="JJ195" t="s">
        <v>2861</v>
      </c>
      <c r="JK195" t="s">
        <v>3111</v>
      </c>
      <c r="JM195">
        <v>49.898321796438168</v>
      </c>
      <c r="JN195">
        <v>10</v>
      </c>
      <c r="JO195">
        <v>0</v>
      </c>
      <c r="JP195">
        <v>49.898321796438168</v>
      </c>
      <c r="JQ195">
        <v>0</v>
      </c>
      <c r="JS195" t="s">
        <v>3115</v>
      </c>
      <c r="JT195">
        <v>49.898321796438168</v>
      </c>
      <c r="JU195">
        <v>0</v>
      </c>
      <c r="JV195" t="s">
        <v>3116</v>
      </c>
      <c r="JW195" t="s">
        <v>3240</v>
      </c>
      <c r="JX195">
        <v>48.298321796438167</v>
      </c>
      <c r="JY195">
        <v>-1.6</v>
      </c>
      <c r="JZ195" t="s">
        <v>3276</v>
      </c>
      <c r="KA195" t="s">
        <v>536</v>
      </c>
      <c r="KB195">
        <v>100</v>
      </c>
      <c r="KC195">
        <v>46.948591248699778</v>
      </c>
      <c r="KD195">
        <v>60.052410634799102</v>
      </c>
      <c r="KE195">
        <v>100</v>
      </c>
      <c r="KF195">
        <v>29.67744295</v>
      </c>
      <c r="KG195">
        <v>39.999999999999993</v>
      </c>
      <c r="KH195" t="s">
        <v>3300</v>
      </c>
      <c r="KI195">
        <v>1</v>
      </c>
      <c r="KJ195">
        <v>26.774999999999999</v>
      </c>
      <c r="KK195">
        <v>25</v>
      </c>
      <c r="KL195">
        <v>5</v>
      </c>
      <c r="KM195">
        <v>35</v>
      </c>
      <c r="KN195">
        <v>70</v>
      </c>
      <c r="KO195">
        <v>57</v>
      </c>
      <c r="KP195">
        <v>85</v>
      </c>
      <c r="KQ195">
        <v>35</v>
      </c>
      <c r="KR195">
        <v>1</v>
      </c>
      <c r="KS195" t="s">
        <v>3096</v>
      </c>
      <c r="KT195" t="s">
        <v>3301</v>
      </c>
      <c r="KU195" t="s">
        <v>3302</v>
      </c>
      <c r="KV195">
        <v>0.8</v>
      </c>
      <c r="KW195" t="s">
        <v>3072</v>
      </c>
      <c r="KX195">
        <v>0</v>
      </c>
      <c r="KY195">
        <v>47.833510413021287</v>
      </c>
      <c r="KZ195">
        <v>26.774999999999999</v>
      </c>
      <c r="LA195">
        <v>57</v>
      </c>
      <c r="LB195">
        <v>57</v>
      </c>
      <c r="LC195">
        <v>62</v>
      </c>
      <c r="LD195" t="s">
        <v>709</v>
      </c>
      <c r="LE195" t="s">
        <v>3306</v>
      </c>
      <c r="LF195" t="s">
        <v>709</v>
      </c>
      <c r="LG195" t="s">
        <v>59</v>
      </c>
      <c r="LH195" t="s">
        <v>59</v>
      </c>
      <c r="LI195">
        <v>7.0502694522616096</v>
      </c>
      <c r="LJ195">
        <v>0.8849191643215164</v>
      </c>
      <c r="LK195">
        <v>14.16648958697871</v>
      </c>
      <c r="LL195">
        <v>-20.173591248699779</v>
      </c>
      <c r="LM195" t="b">
        <v>1</v>
      </c>
      <c r="LO195">
        <v>11</v>
      </c>
      <c r="LP195">
        <v>28.6</v>
      </c>
      <c r="LQ195">
        <v>14</v>
      </c>
      <c r="LR195" t="s">
        <v>3100</v>
      </c>
      <c r="LS195">
        <v>24.16</v>
      </c>
      <c r="LT195">
        <v>10.26</v>
      </c>
      <c r="LU195">
        <v>0.83</v>
      </c>
      <c r="LV195">
        <v>25.6</v>
      </c>
      <c r="LW195" t="s">
        <v>36</v>
      </c>
    </row>
    <row r="196" spans="1:335" x14ac:dyDescent="0.3">
      <c r="A196" t="s">
        <v>340</v>
      </c>
      <c r="B196" t="s">
        <v>493</v>
      </c>
      <c r="C196" t="s">
        <v>1255</v>
      </c>
      <c r="D196" t="s">
        <v>1257</v>
      </c>
      <c r="E196" t="s">
        <v>1255</v>
      </c>
      <c r="F196" t="s">
        <v>192</v>
      </c>
      <c r="G196" t="s">
        <v>1306</v>
      </c>
      <c r="H196" s="12" t="s">
        <v>1516</v>
      </c>
      <c r="I196" t="s">
        <v>1725</v>
      </c>
      <c r="J196">
        <v>4199</v>
      </c>
      <c r="K196" t="s">
        <v>1740</v>
      </c>
      <c r="L196">
        <v>2118.6</v>
      </c>
      <c r="M196">
        <v>638135762944</v>
      </c>
      <c r="N196">
        <v>706480046080</v>
      </c>
      <c r="O196">
        <v>301206344</v>
      </c>
      <c r="P196">
        <v>119795257</v>
      </c>
      <c r="Q196">
        <v>1.42</v>
      </c>
      <c r="R196">
        <v>3015.9</v>
      </c>
      <c r="S196">
        <v>1900</v>
      </c>
      <c r="T196">
        <v>550156</v>
      </c>
      <c r="U196">
        <v>41.050185999999997</v>
      </c>
      <c r="V196">
        <v>86.297355999999994</v>
      </c>
      <c r="W196">
        <v>3.4846086999999999</v>
      </c>
      <c r="X196">
        <v>14.960222999999999</v>
      </c>
      <c r="Y196">
        <v>0</v>
      </c>
      <c r="Z196">
        <v>-115.777</v>
      </c>
      <c r="AA196">
        <v>16.562000000000001</v>
      </c>
      <c r="AB196">
        <v>0</v>
      </c>
      <c r="AC196">
        <v>10.359999500000001</v>
      </c>
      <c r="AD196">
        <v>-0.746</v>
      </c>
      <c r="AE196">
        <v>38.137</v>
      </c>
      <c r="AF196">
        <v>-50</v>
      </c>
      <c r="AG196">
        <v>36.334000000000003</v>
      </c>
      <c r="AH196">
        <v>-14.305999999999999</v>
      </c>
      <c r="AI196">
        <v>-32.299999999999997</v>
      </c>
      <c r="AJ196">
        <v>0</v>
      </c>
      <c r="AK196">
        <v>0</v>
      </c>
      <c r="AL196">
        <v>20.8</v>
      </c>
      <c r="AM196">
        <v>10</v>
      </c>
      <c r="AN196">
        <v>1.3340000000000001</v>
      </c>
      <c r="AO196">
        <v>0.20699999999999999</v>
      </c>
      <c r="AP196">
        <v>99034300416</v>
      </c>
      <c r="AQ196">
        <v>163244097536</v>
      </c>
      <c r="AR196">
        <v>-28496799744</v>
      </c>
      <c r="AS196">
        <v>-56389824512</v>
      </c>
      <c r="AT196">
        <v>51.61</v>
      </c>
      <c r="AU196">
        <v>24.55</v>
      </c>
      <c r="AV196">
        <v>607.98800000000006</v>
      </c>
      <c r="AW196">
        <v>143.53</v>
      </c>
      <c r="AX196">
        <v>328.827</v>
      </c>
      <c r="AY196">
        <v>52.617999999999988</v>
      </c>
      <c r="AZ196">
        <v>24.646999000000001</v>
      </c>
      <c r="BA196">
        <v>-7.0300135044431817</v>
      </c>
      <c r="BB196">
        <v>5.4029899331467668</v>
      </c>
      <c r="BC196">
        <v>-2.6423416855653779</v>
      </c>
      <c r="BD196">
        <v>-21.672579879827001</v>
      </c>
      <c r="BE196">
        <v>36.431306806319952</v>
      </c>
      <c r="BF196">
        <v>42</v>
      </c>
      <c r="BG196" t="s">
        <v>1743</v>
      </c>
      <c r="BH196" t="s">
        <v>1893</v>
      </c>
      <c r="BI196">
        <v>100</v>
      </c>
      <c r="BJ196" t="s">
        <v>1904</v>
      </c>
      <c r="BK196" t="s">
        <v>340</v>
      </c>
      <c r="BL196">
        <v>90</v>
      </c>
      <c r="BM196" t="s">
        <v>1905</v>
      </c>
      <c r="BN196" t="s">
        <v>1907</v>
      </c>
      <c r="BO196">
        <v>2118.60009765625</v>
      </c>
      <c r="BP196">
        <v>-0.24484184256160499</v>
      </c>
      <c r="BQ196">
        <v>-3.5158005945521209</v>
      </c>
      <c r="BR196">
        <v>-1.1247423374628029</v>
      </c>
      <c r="BS196">
        <v>-7.3957490847394558</v>
      </c>
      <c r="BT196">
        <v>4.2874771182008331</v>
      </c>
      <c r="BU196">
        <v>5.5552849098990276</v>
      </c>
      <c r="BV196">
        <v>1.211541230933755</v>
      </c>
      <c r="BW196">
        <v>3.0439871734118742</v>
      </c>
      <c r="BX196">
        <v>6.0677652817932426</v>
      </c>
      <c r="BY196">
        <v>2.102235706704827</v>
      </c>
      <c r="BZ196">
        <v>3.1535674922199171</v>
      </c>
      <c r="CA196">
        <v>21.73004382984259</v>
      </c>
      <c r="CB196">
        <v>12.324692194598089</v>
      </c>
      <c r="CC196">
        <v>-9.8417565822019242</v>
      </c>
      <c r="CD196">
        <v>8.7434704050522249</v>
      </c>
      <c r="CE196">
        <v>-18.585226987254149</v>
      </c>
      <c r="CF196" t="s">
        <v>1909</v>
      </c>
      <c r="CG196">
        <v>2141.6400390624999</v>
      </c>
      <c r="CH196">
        <v>2163.010034179687</v>
      </c>
      <c r="CI196">
        <v>2218.7750122070311</v>
      </c>
      <c r="CJ196">
        <v>2139.182218009425</v>
      </c>
      <c r="CK196">
        <v>2162.3193729886898</v>
      </c>
      <c r="CL196">
        <v>2180.2583909636201</v>
      </c>
      <c r="CM196">
        <v>5.9551872508432711</v>
      </c>
      <c r="CN196">
        <v>9.4903010894613775</v>
      </c>
      <c r="CO196" t="s">
        <v>2036</v>
      </c>
      <c r="CP196">
        <v>-55</v>
      </c>
      <c r="CQ196" t="s">
        <v>1916</v>
      </c>
      <c r="CR196" t="s">
        <v>1916</v>
      </c>
      <c r="CS196">
        <v>134493</v>
      </c>
      <c r="CT196">
        <v>328280.90000000002</v>
      </c>
      <c r="CU196">
        <v>0.40968877567960849</v>
      </c>
      <c r="CV196" t="s">
        <v>2052</v>
      </c>
      <c r="CW196">
        <v>-4.8725923871179938E-2</v>
      </c>
      <c r="CX196" t="s">
        <v>2233</v>
      </c>
      <c r="CY196" t="s">
        <v>2441</v>
      </c>
      <c r="CZ196" t="s">
        <v>2636</v>
      </c>
      <c r="DA196" t="s">
        <v>2805</v>
      </c>
      <c r="DB196">
        <v>-3.0211479012020588</v>
      </c>
      <c r="DC196">
        <v>-2.265066873719368</v>
      </c>
      <c r="DD196">
        <v>-8.692839155597321</v>
      </c>
      <c r="DE196" t="s">
        <v>2818</v>
      </c>
      <c r="DF196" t="s">
        <v>1916</v>
      </c>
      <c r="DG196" t="s">
        <v>1916</v>
      </c>
      <c r="DH196">
        <v>0</v>
      </c>
      <c r="DI196">
        <v>39.671794917846888</v>
      </c>
      <c r="DJ196" t="s">
        <v>709</v>
      </c>
      <c r="DK196" t="s">
        <v>1904</v>
      </c>
      <c r="DL196">
        <v>21.7</v>
      </c>
      <c r="DM196" t="s">
        <v>612</v>
      </c>
      <c r="DN196" t="s">
        <v>609</v>
      </c>
      <c r="DO196" t="s">
        <v>43</v>
      </c>
      <c r="DP196" t="s">
        <v>610</v>
      </c>
      <c r="DQ196">
        <v>55</v>
      </c>
      <c r="DR196">
        <v>2033.4</v>
      </c>
      <c r="DS196">
        <v>2211.52</v>
      </c>
      <c r="DT196" t="s">
        <v>537</v>
      </c>
      <c r="DU196" t="s">
        <v>1904</v>
      </c>
      <c r="DV196" t="s">
        <v>610</v>
      </c>
      <c r="DW196" t="s">
        <v>612</v>
      </c>
      <c r="DX196" t="s">
        <v>43</v>
      </c>
      <c r="DY196">
        <v>45.048453982730678</v>
      </c>
      <c r="DZ196">
        <v>23.047993396793139</v>
      </c>
      <c r="EA196" t="s">
        <v>43</v>
      </c>
      <c r="EB196">
        <v>50</v>
      </c>
      <c r="EC196">
        <v>44.109598679358633</v>
      </c>
      <c r="ED196" t="s">
        <v>610</v>
      </c>
      <c r="EE196" t="s">
        <v>607</v>
      </c>
      <c r="EF196" t="s">
        <v>612</v>
      </c>
      <c r="EG196" t="s">
        <v>1904</v>
      </c>
      <c r="EH196" t="s">
        <v>656</v>
      </c>
      <c r="EI196" t="s">
        <v>657</v>
      </c>
      <c r="EJ196" t="s">
        <v>610</v>
      </c>
      <c r="EK196" t="s">
        <v>610</v>
      </c>
      <c r="EL196" t="s">
        <v>610</v>
      </c>
      <c r="EM196">
        <v>82</v>
      </c>
      <c r="EN196" t="s">
        <v>658</v>
      </c>
      <c r="EO196">
        <v>0</v>
      </c>
      <c r="EP196" t="s">
        <v>610</v>
      </c>
      <c r="EQ196" t="s">
        <v>1904</v>
      </c>
      <c r="ER196">
        <v>69.81</v>
      </c>
      <c r="ES196" t="s">
        <v>2845</v>
      </c>
      <c r="ET196">
        <v>21.73004382984259</v>
      </c>
      <c r="EU196">
        <v>-9.9680289366110628</v>
      </c>
      <c r="EV196">
        <v>2218.7750122070311</v>
      </c>
      <c r="EW196">
        <v>2142.5960058593751</v>
      </c>
      <c r="EX196" t="s">
        <v>2818</v>
      </c>
      <c r="EY196" t="s">
        <v>1904</v>
      </c>
      <c r="EZ196">
        <v>0</v>
      </c>
      <c r="FA196">
        <v>49.935833405799777</v>
      </c>
      <c r="FB196" t="s">
        <v>537</v>
      </c>
      <c r="FC196">
        <v>0</v>
      </c>
      <c r="FD196" t="s">
        <v>2861</v>
      </c>
      <c r="FE196" t="s">
        <v>3056</v>
      </c>
      <c r="FF196" t="s">
        <v>1904</v>
      </c>
      <c r="FG196">
        <v>1</v>
      </c>
      <c r="FH196">
        <v>1</v>
      </c>
      <c r="FI196">
        <v>0</v>
      </c>
      <c r="FJ196" t="s">
        <v>3071</v>
      </c>
      <c r="FK196">
        <v>1</v>
      </c>
      <c r="FL196" t="s">
        <v>607</v>
      </c>
      <c r="FM196" t="s">
        <v>3073</v>
      </c>
      <c r="FN196" t="s">
        <v>3073</v>
      </c>
      <c r="FO196" t="s">
        <v>3071</v>
      </c>
      <c r="FP196">
        <v>0.85</v>
      </c>
      <c r="FQ196">
        <v>2201.199829101562</v>
      </c>
      <c r="FT196">
        <v>0</v>
      </c>
      <c r="FU196">
        <v>0</v>
      </c>
      <c r="FX196">
        <v>0</v>
      </c>
      <c r="FY196">
        <v>0</v>
      </c>
      <c r="FZ196" t="s">
        <v>1904</v>
      </c>
      <c r="GA196" t="s">
        <v>3096</v>
      </c>
      <c r="GB196" t="s">
        <v>3097</v>
      </c>
      <c r="GC196">
        <v>0.43405058292715809</v>
      </c>
      <c r="GD196">
        <v>0.43405058292715809</v>
      </c>
      <c r="GE196" t="s">
        <v>610</v>
      </c>
      <c r="GF196" t="s">
        <v>36</v>
      </c>
      <c r="GG196" t="s">
        <v>3098</v>
      </c>
      <c r="GH196">
        <v>13.1875</v>
      </c>
      <c r="GI196">
        <v>26121.19921875</v>
      </c>
      <c r="GJ196" t="s">
        <v>1904</v>
      </c>
      <c r="GK196">
        <v>45.571269338680182</v>
      </c>
      <c r="GL196" t="s">
        <v>610</v>
      </c>
      <c r="GM196" t="s">
        <v>537</v>
      </c>
      <c r="GN196">
        <v>88</v>
      </c>
      <c r="GO196" t="s">
        <v>36</v>
      </c>
      <c r="GP196">
        <v>56.039285701628053</v>
      </c>
      <c r="GQ196" t="s">
        <v>610</v>
      </c>
      <c r="GR196">
        <v>50</v>
      </c>
      <c r="GS196" t="s">
        <v>610</v>
      </c>
      <c r="GT196">
        <v>0</v>
      </c>
      <c r="GU196">
        <v>0</v>
      </c>
      <c r="GV196">
        <v>0</v>
      </c>
      <c r="GW196">
        <v>30.047418140958818</v>
      </c>
      <c r="GX196" t="s">
        <v>612</v>
      </c>
      <c r="GY196">
        <v>35</v>
      </c>
      <c r="GZ196" t="s">
        <v>705</v>
      </c>
      <c r="HA196">
        <v>50</v>
      </c>
      <c r="HB196" t="s">
        <v>610</v>
      </c>
      <c r="HC196" t="s">
        <v>43</v>
      </c>
      <c r="HD196" t="s">
        <v>1904</v>
      </c>
      <c r="HE196">
        <v>2202.8913781430988</v>
      </c>
      <c r="HF196" t="s">
        <v>3103</v>
      </c>
      <c r="HG196">
        <v>-3.8263929544225248</v>
      </c>
      <c r="HH196" t="s">
        <v>610</v>
      </c>
      <c r="HI196">
        <v>2070.8712113485808</v>
      </c>
      <c r="HJ196">
        <v>2334.9115449376168</v>
      </c>
      <c r="HK196">
        <v>-0.28901845604833443</v>
      </c>
      <c r="HL196" t="s">
        <v>36</v>
      </c>
      <c r="HM196" t="s">
        <v>696</v>
      </c>
      <c r="HN196">
        <v>30</v>
      </c>
      <c r="HO196">
        <v>0</v>
      </c>
      <c r="HP196">
        <v>0</v>
      </c>
      <c r="HQ196" t="s">
        <v>43</v>
      </c>
      <c r="HR196" t="s">
        <v>538</v>
      </c>
      <c r="HS196">
        <v>2292.1125000000002</v>
      </c>
      <c r="HT196">
        <v>2477.915</v>
      </c>
      <c r="HU196">
        <v>1934.8</v>
      </c>
      <c r="HV196" t="s">
        <v>3109</v>
      </c>
      <c r="HW196" t="b">
        <v>1</v>
      </c>
      <c r="HX196">
        <v>1934.8</v>
      </c>
      <c r="HZ196">
        <v>2292.1125000000002</v>
      </c>
      <c r="IA196">
        <v>2477.915</v>
      </c>
      <c r="IB196">
        <v>2292.1125000000002</v>
      </c>
      <c r="IC196">
        <v>-7.56997757936184</v>
      </c>
      <c r="ID196">
        <v>52</v>
      </c>
      <c r="IE196" t="s">
        <v>537</v>
      </c>
      <c r="IF196">
        <v>33.333333333333329</v>
      </c>
      <c r="IG196" t="s">
        <v>43</v>
      </c>
      <c r="IH196" t="s">
        <v>1904</v>
      </c>
      <c r="II196">
        <v>20</v>
      </c>
      <c r="IJ196">
        <v>40</v>
      </c>
      <c r="IK196">
        <v>20</v>
      </c>
      <c r="IL196">
        <v>20</v>
      </c>
      <c r="IM196">
        <v>42</v>
      </c>
      <c r="IN196">
        <v>39.671794917846888</v>
      </c>
      <c r="IO196">
        <v>55</v>
      </c>
      <c r="IP196">
        <v>44.109598679358633</v>
      </c>
      <c r="IQ196">
        <v>82</v>
      </c>
      <c r="IR196">
        <v>100</v>
      </c>
      <c r="IS196">
        <v>62.681291201243589</v>
      </c>
      <c r="IT196">
        <v>50.401538475354073</v>
      </c>
      <c r="IU196">
        <v>69.81</v>
      </c>
      <c r="IV196">
        <v>35.200000000000003</v>
      </c>
      <c r="IW196">
        <v>50.272516480497437</v>
      </c>
      <c r="IX196">
        <v>53.766387360373081</v>
      </c>
      <c r="IY196">
        <v>47.198451920435261</v>
      </c>
      <c r="IZ196">
        <v>45.53</v>
      </c>
      <c r="JA196">
        <v>47.53845192043525</v>
      </c>
      <c r="JB196">
        <v>55.18438736037308</v>
      </c>
      <c r="JC196">
        <v>62.681291201243589</v>
      </c>
      <c r="JD196">
        <v>42</v>
      </c>
      <c r="JE196">
        <v>39.261538475354072</v>
      </c>
      <c r="JF196">
        <v>19.01012770581665</v>
      </c>
      <c r="JG196">
        <v>1.4</v>
      </c>
      <c r="JH196">
        <v>100</v>
      </c>
      <c r="JI196" t="s">
        <v>2859</v>
      </c>
      <c r="JJ196" t="s">
        <v>2861</v>
      </c>
      <c r="JK196" t="s">
        <v>3111</v>
      </c>
      <c r="JM196">
        <v>57.198451920435261</v>
      </c>
      <c r="JN196">
        <v>10</v>
      </c>
      <c r="JO196">
        <v>0</v>
      </c>
      <c r="JP196">
        <v>57.198451920435261</v>
      </c>
      <c r="JQ196">
        <v>0</v>
      </c>
      <c r="JS196" t="s">
        <v>3115</v>
      </c>
      <c r="JT196">
        <v>57.198451920435261</v>
      </c>
      <c r="JU196">
        <v>0</v>
      </c>
      <c r="JV196" t="s">
        <v>3116</v>
      </c>
      <c r="JW196" t="s">
        <v>3247</v>
      </c>
      <c r="JX196">
        <v>57.331785253768587</v>
      </c>
      <c r="JY196">
        <v>0.1333333333333333</v>
      </c>
      <c r="JZ196" t="s">
        <v>3284</v>
      </c>
      <c r="KA196" t="s">
        <v>537</v>
      </c>
      <c r="KB196">
        <v>33.333333333333329</v>
      </c>
      <c r="KC196">
        <v>44.570328025914087</v>
      </c>
      <c r="KD196">
        <v>49.69740178365636</v>
      </c>
      <c r="KE196">
        <v>100</v>
      </c>
      <c r="KF196">
        <v>30.729887900000001</v>
      </c>
      <c r="KG196">
        <v>39.999999999999993</v>
      </c>
      <c r="KH196" t="s">
        <v>3300</v>
      </c>
      <c r="KI196">
        <v>1</v>
      </c>
      <c r="KJ196">
        <v>26.984999999999999</v>
      </c>
      <c r="KK196">
        <v>28</v>
      </c>
      <c r="KL196">
        <v>5</v>
      </c>
      <c r="KM196">
        <v>35</v>
      </c>
      <c r="KN196">
        <v>60</v>
      </c>
      <c r="KO196">
        <v>57</v>
      </c>
      <c r="KP196">
        <v>85</v>
      </c>
      <c r="KQ196">
        <v>35</v>
      </c>
      <c r="KR196">
        <v>1</v>
      </c>
      <c r="KS196" t="s">
        <v>3096</v>
      </c>
      <c r="KT196" t="s">
        <v>3301</v>
      </c>
      <c r="KU196" t="s">
        <v>3302</v>
      </c>
      <c r="KV196">
        <v>0.8</v>
      </c>
      <c r="KW196" t="s">
        <v>3072</v>
      </c>
      <c r="KX196">
        <v>0</v>
      </c>
      <c r="KY196">
        <v>48.358765194270433</v>
      </c>
      <c r="KZ196">
        <v>26.984999999999999</v>
      </c>
      <c r="LA196">
        <v>57</v>
      </c>
      <c r="LB196">
        <v>57</v>
      </c>
      <c r="LC196">
        <v>62</v>
      </c>
      <c r="LD196" t="s">
        <v>706</v>
      </c>
      <c r="LE196" t="s">
        <v>3306</v>
      </c>
      <c r="LF196" t="s">
        <v>706</v>
      </c>
      <c r="LG196" t="s">
        <v>59</v>
      </c>
      <c r="LH196" t="s">
        <v>59</v>
      </c>
      <c r="LI196">
        <v>-2.628123894521174</v>
      </c>
      <c r="LJ196">
        <v>3.7884371683563458</v>
      </c>
      <c r="LK196">
        <v>13.641234805729569</v>
      </c>
      <c r="LL196">
        <v>-17.58532802591408</v>
      </c>
      <c r="LM196" t="b">
        <v>1</v>
      </c>
      <c r="LO196">
        <v>5</v>
      </c>
      <c r="LP196">
        <v>33.299999999999997</v>
      </c>
      <c r="LQ196">
        <v>6</v>
      </c>
      <c r="LR196" t="s">
        <v>3100</v>
      </c>
      <c r="LS196">
        <v>28.31</v>
      </c>
      <c r="LT196">
        <v>21.51</v>
      </c>
      <c r="LU196">
        <v>0.72</v>
      </c>
      <c r="LV196">
        <v>25.6</v>
      </c>
      <c r="LW196" t="s">
        <v>40</v>
      </c>
    </row>
    <row r="197" spans="1:335" x14ac:dyDescent="0.3">
      <c r="A197" t="s">
        <v>341</v>
      </c>
      <c r="B197" t="s">
        <v>494</v>
      </c>
      <c r="C197" t="s">
        <v>1222</v>
      </c>
      <c r="D197" t="s">
        <v>1257</v>
      </c>
      <c r="E197" t="s">
        <v>1222</v>
      </c>
      <c r="F197" t="s">
        <v>60</v>
      </c>
      <c r="G197" t="s">
        <v>1319</v>
      </c>
      <c r="H197" s="12" t="s">
        <v>1517</v>
      </c>
      <c r="I197" t="s">
        <v>1726</v>
      </c>
      <c r="J197">
        <v>7625</v>
      </c>
      <c r="K197" t="s">
        <v>1740</v>
      </c>
      <c r="L197">
        <v>2840</v>
      </c>
      <c r="M197">
        <v>841846554624</v>
      </c>
      <c r="N197">
        <v>884690845696</v>
      </c>
      <c r="O197">
        <v>296424825</v>
      </c>
      <c r="P197">
        <v>140998236</v>
      </c>
      <c r="Q197">
        <v>1.03</v>
      </c>
      <c r="R197">
        <v>3325</v>
      </c>
      <c r="S197">
        <v>2126.85</v>
      </c>
      <c r="T197">
        <v>390463</v>
      </c>
      <c r="U197">
        <v>52.13879</v>
      </c>
      <c r="V197">
        <v>48.102980000000002</v>
      </c>
      <c r="W197">
        <v>6.3448095000000002</v>
      </c>
      <c r="X197">
        <v>5.5154370000000004</v>
      </c>
      <c r="Y197">
        <v>0</v>
      </c>
      <c r="Z197">
        <v>27.178000000000001</v>
      </c>
      <c r="AA197">
        <v>5.7960000000000003</v>
      </c>
      <c r="AB197">
        <v>28</v>
      </c>
      <c r="AC197">
        <v>12.807</v>
      </c>
      <c r="AD197">
        <v>7.1669995999999996</v>
      </c>
      <c r="AE197">
        <v>46.997002000000002</v>
      </c>
      <c r="AF197">
        <v>16.280999999999999</v>
      </c>
      <c r="AG197">
        <v>10.597999400000001</v>
      </c>
      <c r="AH197">
        <v>21.327000000000002</v>
      </c>
      <c r="AI197">
        <v>6.3</v>
      </c>
      <c r="AJ197">
        <v>0</v>
      </c>
      <c r="AK197">
        <v>0</v>
      </c>
      <c r="AL197">
        <v>92.7</v>
      </c>
      <c r="AM197">
        <v>10</v>
      </c>
      <c r="AN197">
        <v>1.111</v>
      </c>
      <c r="AO197">
        <v>0.48399999999999999</v>
      </c>
      <c r="AP197">
        <v>6346699776</v>
      </c>
      <c r="AQ197">
        <v>46049701888</v>
      </c>
      <c r="AR197">
        <v>29411799040</v>
      </c>
      <c r="AS197">
        <v>7906449920</v>
      </c>
      <c r="AT197">
        <v>54.47</v>
      </c>
      <c r="AU197">
        <v>59.04</v>
      </c>
      <c r="AV197">
        <v>447.61</v>
      </c>
      <c r="AW197">
        <v>514.98199999999997</v>
      </c>
      <c r="AX197">
        <v>21.417999999999999</v>
      </c>
      <c r="AY197">
        <v>50.991</v>
      </c>
      <c r="AZ197">
        <v>26.927</v>
      </c>
      <c r="BA197">
        <v>-9.7839898348157561</v>
      </c>
      <c r="BB197">
        <v>-3.061745320915719</v>
      </c>
      <c r="BC197">
        <v>-1.1429715049585141</v>
      </c>
      <c r="BD197">
        <v>32.82041046921664</v>
      </c>
      <c r="BE197">
        <v>28.71575478090222</v>
      </c>
      <c r="BF197">
        <v>52</v>
      </c>
      <c r="BG197" t="s">
        <v>1743</v>
      </c>
      <c r="BH197" t="s">
        <v>1894</v>
      </c>
      <c r="BI197">
        <v>100</v>
      </c>
      <c r="BJ197" t="s">
        <v>1904</v>
      </c>
      <c r="BK197" t="s">
        <v>341</v>
      </c>
      <c r="BL197">
        <v>90</v>
      </c>
      <c r="BM197" t="s">
        <v>1906</v>
      </c>
      <c r="BN197" t="s">
        <v>1907</v>
      </c>
      <c r="BO197">
        <v>2840</v>
      </c>
      <c r="BP197">
        <v>-0.40679258167315441</v>
      </c>
      <c r="BQ197">
        <v>3.1696745898202039E-2</v>
      </c>
      <c r="BR197">
        <v>-1.960785966263112</v>
      </c>
      <c r="BS197">
        <v>-7.7143013543006234</v>
      </c>
      <c r="BT197">
        <v>-4.463953757578631</v>
      </c>
      <c r="BU197">
        <v>-2.462477328511059</v>
      </c>
      <c r="BV197">
        <v>2.9944588567565109</v>
      </c>
      <c r="BW197">
        <v>4.0952880800468154</v>
      </c>
      <c r="BX197">
        <v>5.2673112469463694</v>
      </c>
      <c r="BY197">
        <v>2.0798008500239278</v>
      </c>
      <c r="BZ197">
        <v>20.434633623310159</v>
      </c>
      <c r="CA197">
        <v>38.255913419803697</v>
      </c>
      <c r="CB197">
        <v>28.127744998704511</v>
      </c>
      <c r="CC197">
        <v>-45.519339380613928</v>
      </c>
      <c r="CD197">
        <v>-33.296618343000723</v>
      </c>
      <c r="CE197">
        <v>-12.2227210376132</v>
      </c>
      <c r="CF197" t="s">
        <v>1909</v>
      </c>
      <c r="CG197">
        <v>2825.5400390625</v>
      </c>
      <c r="CH197">
        <v>2865.4</v>
      </c>
      <c r="CI197">
        <v>2921.4200073242191</v>
      </c>
      <c r="CJ197">
        <v>2839.2087869859211</v>
      </c>
      <c r="CK197">
        <v>2862.9866874005811</v>
      </c>
      <c r="CL197">
        <v>2904.5148973026062</v>
      </c>
      <c r="CM197">
        <v>24.504891918720929</v>
      </c>
      <c r="CN197">
        <v>14.484281005053941</v>
      </c>
      <c r="CO197" t="s">
        <v>1943</v>
      </c>
      <c r="CP197">
        <v>5</v>
      </c>
      <c r="CQ197" t="s">
        <v>1916</v>
      </c>
      <c r="CR197" t="s">
        <v>1916</v>
      </c>
      <c r="CS197">
        <v>50085</v>
      </c>
      <c r="CT197">
        <v>510510.2</v>
      </c>
      <c r="CU197">
        <v>9.8107736143175986E-2</v>
      </c>
      <c r="CV197" t="s">
        <v>2052</v>
      </c>
      <c r="CW197">
        <v>-4.8617193236559907E-2</v>
      </c>
      <c r="CX197" t="s">
        <v>2234</v>
      </c>
      <c r="CY197" t="s">
        <v>2442</v>
      </c>
      <c r="CZ197" t="s">
        <v>2637</v>
      </c>
      <c r="DA197" t="s">
        <v>2806</v>
      </c>
      <c r="DB197">
        <v>0.24354601340976781</v>
      </c>
      <c r="DC197">
        <v>-2.200485708621569</v>
      </c>
      <c r="DD197">
        <v>-7.8520441271901387</v>
      </c>
      <c r="DE197" t="s">
        <v>2816</v>
      </c>
      <c r="DF197" t="s">
        <v>1916</v>
      </c>
      <c r="DG197" t="s">
        <v>1916</v>
      </c>
      <c r="DH197">
        <v>0</v>
      </c>
      <c r="DI197">
        <v>53.704727641248738</v>
      </c>
      <c r="DJ197" t="s">
        <v>673</v>
      </c>
      <c r="DK197" t="s">
        <v>1904</v>
      </c>
      <c r="DL197">
        <v>38.299999999999997</v>
      </c>
      <c r="DM197" t="s">
        <v>612</v>
      </c>
      <c r="DN197" t="s">
        <v>609</v>
      </c>
      <c r="DO197" t="s">
        <v>43</v>
      </c>
      <c r="DP197" t="s">
        <v>610</v>
      </c>
      <c r="DQ197">
        <v>45</v>
      </c>
      <c r="DR197">
        <v>2778.06</v>
      </c>
      <c r="DS197">
        <v>2930.52</v>
      </c>
      <c r="DT197" t="s">
        <v>536</v>
      </c>
      <c r="DU197" t="s">
        <v>1904</v>
      </c>
      <c r="DV197" t="s">
        <v>612</v>
      </c>
      <c r="DW197" t="s">
        <v>610</v>
      </c>
      <c r="DX197" t="s">
        <v>43</v>
      </c>
      <c r="DY197">
        <v>40.275707441974703</v>
      </c>
      <c r="DZ197">
        <v>38.857274475719763</v>
      </c>
      <c r="EA197" t="s">
        <v>638</v>
      </c>
      <c r="EB197">
        <v>60</v>
      </c>
      <c r="EC197">
        <v>45.082712232592407</v>
      </c>
      <c r="ED197" t="s">
        <v>612</v>
      </c>
      <c r="EE197" t="s">
        <v>610</v>
      </c>
      <c r="EF197" t="s">
        <v>610</v>
      </c>
      <c r="EG197" t="s">
        <v>1904</v>
      </c>
      <c r="EH197" t="s">
        <v>610</v>
      </c>
      <c r="EI197" t="s">
        <v>610</v>
      </c>
      <c r="EJ197" t="s">
        <v>610</v>
      </c>
      <c r="EK197" t="s">
        <v>610</v>
      </c>
      <c r="EL197" t="s">
        <v>610</v>
      </c>
      <c r="EM197">
        <v>62</v>
      </c>
      <c r="EN197" t="s">
        <v>658</v>
      </c>
      <c r="EO197">
        <v>0</v>
      </c>
      <c r="EP197" t="s">
        <v>610</v>
      </c>
      <c r="EQ197" t="s">
        <v>1904</v>
      </c>
      <c r="ER197">
        <v>50.69</v>
      </c>
      <c r="ES197" t="s">
        <v>2848</v>
      </c>
      <c r="ET197">
        <v>38.255913419803697</v>
      </c>
      <c r="EU197">
        <v>-45.743737920102383</v>
      </c>
      <c r="EV197">
        <v>2921.4200073242191</v>
      </c>
      <c r="EW197">
        <v>2955.7839941406251</v>
      </c>
      <c r="EX197" t="s">
        <v>2818</v>
      </c>
      <c r="EY197" t="s">
        <v>1904</v>
      </c>
      <c r="EZ197">
        <v>0</v>
      </c>
      <c r="FA197">
        <v>91.223068405263604</v>
      </c>
      <c r="FB197" t="s">
        <v>537</v>
      </c>
      <c r="FC197">
        <v>0</v>
      </c>
      <c r="FD197" t="s">
        <v>2859</v>
      </c>
      <c r="FE197" t="s">
        <v>3057</v>
      </c>
      <c r="FF197" t="s">
        <v>1904</v>
      </c>
      <c r="FG197">
        <v>0</v>
      </c>
      <c r="FH197">
        <v>0</v>
      </c>
      <c r="FI197">
        <v>0</v>
      </c>
      <c r="FJ197" t="s">
        <v>3072</v>
      </c>
      <c r="FK197">
        <v>0</v>
      </c>
      <c r="FL197" t="s">
        <v>610</v>
      </c>
      <c r="FP197">
        <v>0</v>
      </c>
      <c r="FQ197">
        <v>0</v>
      </c>
      <c r="FT197">
        <v>0</v>
      </c>
      <c r="FU197">
        <v>0</v>
      </c>
      <c r="FX197">
        <v>0</v>
      </c>
      <c r="FY197">
        <v>0</v>
      </c>
      <c r="FZ197" t="s">
        <v>1904</v>
      </c>
      <c r="GA197" t="s">
        <v>3096</v>
      </c>
      <c r="GB197" t="s">
        <v>3097</v>
      </c>
      <c r="GC197">
        <v>0.43405058292715809</v>
      </c>
      <c r="GD197">
        <v>0.43405058292715809</v>
      </c>
      <c r="GE197" t="s">
        <v>610</v>
      </c>
      <c r="GF197" t="s">
        <v>36</v>
      </c>
      <c r="GG197" t="s">
        <v>3098</v>
      </c>
      <c r="GH197">
        <v>13.1875</v>
      </c>
      <c r="GI197">
        <v>26121.19921875</v>
      </c>
      <c r="GJ197" t="s">
        <v>1904</v>
      </c>
      <c r="GK197">
        <v>48.922285566571247</v>
      </c>
      <c r="GL197" t="s">
        <v>610</v>
      </c>
      <c r="GM197" t="s">
        <v>537</v>
      </c>
      <c r="GN197">
        <v>92</v>
      </c>
      <c r="GO197" t="s">
        <v>36</v>
      </c>
      <c r="GP197">
        <v>57.036199558096229</v>
      </c>
      <c r="GQ197" t="s">
        <v>610</v>
      </c>
      <c r="GR197">
        <v>50</v>
      </c>
      <c r="GS197" t="s">
        <v>610</v>
      </c>
      <c r="GT197">
        <v>0</v>
      </c>
      <c r="GU197">
        <v>0</v>
      </c>
      <c r="GV197">
        <v>0</v>
      </c>
      <c r="GW197">
        <v>45.307128495711879</v>
      </c>
      <c r="GX197" t="s">
        <v>610</v>
      </c>
      <c r="GY197">
        <v>35</v>
      </c>
      <c r="GZ197" t="s">
        <v>705</v>
      </c>
      <c r="HA197">
        <v>50</v>
      </c>
      <c r="HB197" t="s">
        <v>610</v>
      </c>
      <c r="HC197" t="s">
        <v>36</v>
      </c>
      <c r="HD197" t="s">
        <v>1904</v>
      </c>
      <c r="HE197">
        <v>3013.614813999036</v>
      </c>
      <c r="HF197" t="s">
        <v>3103</v>
      </c>
      <c r="HG197">
        <v>-5.7610154155251996</v>
      </c>
      <c r="HH197" t="s">
        <v>610</v>
      </c>
      <c r="HI197">
        <v>2890.2035167090739</v>
      </c>
      <c r="HJ197">
        <v>3137.0261112889971</v>
      </c>
      <c r="HK197">
        <v>-0.1069731333351818</v>
      </c>
      <c r="HL197" t="s">
        <v>3100</v>
      </c>
      <c r="HM197" t="s">
        <v>3105</v>
      </c>
      <c r="HN197">
        <v>40</v>
      </c>
      <c r="HO197">
        <v>1</v>
      </c>
      <c r="HP197">
        <v>13.569160966296851</v>
      </c>
      <c r="HQ197" t="s">
        <v>43</v>
      </c>
      <c r="HR197" t="s">
        <v>538</v>
      </c>
      <c r="HS197">
        <v>3032.7655</v>
      </c>
      <c r="HT197">
        <v>3183.5619999999999</v>
      </c>
      <c r="HU197">
        <v>2827.1350000000002</v>
      </c>
      <c r="HV197" t="s">
        <v>3107</v>
      </c>
      <c r="HW197" t="b">
        <v>1</v>
      </c>
      <c r="HX197">
        <v>2827.1350000000002</v>
      </c>
      <c r="HZ197">
        <v>3032.7655</v>
      </c>
      <c r="IA197">
        <v>3183.5619999999999</v>
      </c>
      <c r="IB197">
        <v>2827.1350000000002</v>
      </c>
      <c r="IC197">
        <v>0.45505432177804672</v>
      </c>
      <c r="ID197">
        <v>55</v>
      </c>
      <c r="IE197" t="s">
        <v>538</v>
      </c>
      <c r="IF197">
        <v>0</v>
      </c>
      <c r="IG197" t="s">
        <v>43</v>
      </c>
      <c r="IH197" t="s">
        <v>1904</v>
      </c>
      <c r="II197">
        <v>20</v>
      </c>
      <c r="IJ197">
        <v>20</v>
      </c>
      <c r="IK197">
        <v>60</v>
      </c>
      <c r="IL197">
        <v>40</v>
      </c>
      <c r="IM197">
        <v>52</v>
      </c>
      <c r="IN197">
        <v>53.704727641248738</v>
      </c>
      <c r="IO197">
        <v>45</v>
      </c>
      <c r="IP197">
        <v>45.082712232592407</v>
      </c>
      <c r="IQ197">
        <v>62</v>
      </c>
      <c r="IR197">
        <v>50</v>
      </c>
      <c r="IS197">
        <v>49.69866945529521</v>
      </c>
      <c r="IT197">
        <v>47.611418292374623</v>
      </c>
      <c r="IU197">
        <v>50.69</v>
      </c>
      <c r="IV197">
        <v>42.5</v>
      </c>
      <c r="IW197">
        <v>51.079467782118087</v>
      </c>
      <c r="IX197">
        <v>51.047600836588558</v>
      </c>
      <c r="IY197">
        <v>48.344534309353321</v>
      </c>
      <c r="IZ197">
        <v>48.125</v>
      </c>
      <c r="JA197">
        <v>48.819534309353322</v>
      </c>
      <c r="JB197">
        <v>51.884600836588561</v>
      </c>
      <c r="JC197">
        <v>49.69866945529521</v>
      </c>
      <c r="JD197">
        <v>52</v>
      </c>
      <c r="JE197">
        <v>49.66141829237462</v>
      </c>
      <c r="JF197">
        <v>15.019162876100649</v>
      </c>
      <c r="JG197">
        <v>2.37</v>
      </c>
      <c r="JH197">
        <v>100</v>
      </c>
      <c r="JI197" t="s">
        <v>2859</v>
      </c>
      <c r="JJ197" t="s">
        <v>2861</v>
      </c>
      <c r="JK197" t="s">
        <v>3111</v>
      </c>
      <c r="JM197">
        <v>58.344534309353321</v>
      </c>
      <c r="JN197">
        <v>10</v>
      </c>
      <c r="JO197">
        <v>0</v>
      </c>
      <c r="JP197">
        <v>58.344534309353321</v>
      </c>
      <c r="JQ197">
        <v>0</v>
      </c>
      <c r="JS197" t="s">
        <v>3115</v>
      </c>
      <c r="JT197">
        <v>58.344534309353321</v>
      </c>
      <c r="JU197">
        <v>0</v>
      </c>
      <c r="JV197" t="s">
        <v>3116</v>
      </c>
      <c r="JW197" t="s">
        <v>3224</v>
      </c>
      <c r="JX197">
        <v>58.344534309353321</v>
      </c>
      <c r="JY197">
        <v>0</v>
      </c>
      <c r="JZ197" t="s">
        <v>3266</v>
      </c>
      <c r="KA197" t="s">
        <v>538</v>
      </c>
      <c r="KB197">
        <v>0</v>
      </c>
      <c r="KC197">
        <v>39.017245199999998</v>
      </c>
      <c r="KD197">
        <v>30.85</v>
      </c>
      <c r="KE197">
        <v>100</v>
      </c>
      <c r="KF197">
        <v>26.523726</v>
      </c>
      <c r="KG197">
        <v>40</v>
      </c>
      <c r="KH197" t="s">
        <v>3300</v>
      </c>
      <c r="KI197">
        <v>1</v>
      </c>
      <c r="KJ197">
        <v>25.934999999999999</v>
      </c>
      <c r="KK197">
        <v>18</v>
      </c>
      <c r="KL197">
        <v>15</v>
      </c>
      <c r="KM197">
        <v>35</v>
      </c>
      <c r="KN197">
        <v>60</v>
      </c>
      <c r="KO197">
        <v>58</v>
      </c>
      <c r="KP197">
        <v>85</v>
      </c>
      <c r="KQ197">
        <v>35</v>
      </c>
      <c r="KR197">
        <v>1</v>
      </c>
      <c r="KS197" t="s">
        <v>3096</v>
      </c>
      <c r="KT197" t="s">
        <v>3301</v>
      </c>
      <c r="KU197" t="s">
        <v>3302</v>
      </c>
      <c r="KV197">
        <v>0.8</v>
      </c>
      <c r="KW197" t="s">
        <v>3072</v>
      </c>
      <c r="KX197">
        <v>0</v>
      </c>
      <c r="KY197">
        <v>44.815431932805993</v>
      </c>
      <c r="KZ197">
        <v>25.934999999999999</v>
      </c>
      <c r="LA197">
        <v>58</v>
      </c>
      <c r="LB197">
        <v>58</v>
      </c>
      <c r="LC197">
        <v>63</v>
      </c>
      <c r="LD197" t="s">
        <v>706</v>
      </c>
      <c r="LE197" t="s">
        <v>3305</v>
      </c>
      <c r="LF197" t="s">
        <v>706</v>
      </c>
      <c r="LG197" t="s">
        <v>59</v>
      </c>
      <c r="LH197" t="s">
        <v>59</v>
      </c>
      <c r="LI197">
        <v>-9.3272891093533232</v>
      </c>
      <c r="LJ197">
        <v>5.7981867328059948</v>
      </c>
      <c r="LK197">
        <v>18.184568067194011</v>
      </c>
      <c r="LL197">
        <v>-13.082245199999999</v>
      </c>
      <c r="LM197" t="b">
        <v>1</v>
      </c>
      <c r="LO197">
        <v>24</v>
      </c>
      <c r="LP197">
        <v>23.3</v>
      </c>
      <c r="LQ197">
        <v>30</v>
      </c>
      <c r="LR197" t="s">
        <v>3100</v>
      </c>
      <c r="LS197">
        <v>20.65</v>
      </c>
      <c r="LT197">
        <v>15.11</v>
      </c>
      <c r="LU197">
        <v>0.94</v>
      </c>
      <c r="LV197">
        <v>24.9</v>
      </c>
      <c r="LW197" t="s">
        <v>36</v>
      </c>
    </row>
    <row r="198" spans="1:335" x14ac:dyDescent="0.3">
      <c r="A198" t="s">
        <v>342</v>
      </c>
      <c r="B198" t="s">
        <v>342</v>
      </c>
      <c r="C198" t="s">
        <v>1205</v>
      </c>
      <c r="D198" t="s">
        <v>1257</v>
      </c>
      <c r="E198" t="s">
        <v>1205</v>
      </c>
      <c r="F198" t="s">
        <v>66</v>
      </c>
      <c r="G198" t="s">
        <v>1320</v>
      </c>
      <c r="H198" s="12" t="s">
        <v>1518</v>
      </c>
      <c r="I198" t="s">
        <v>1727</v>
      </c>
      <c r="J198">
        <v>18029</v>
      </c>
      <c r="K198" t="s">
        <v>1740</v>
      </c>
      <c r="L198">
        <v>132.06</v>
      </c>
      <c r="M198">
        <v>616861270016</v>
      </c>
      <c r="N198">
        <v>630011527168</v>
      </c>
      <c r="O198">
        <v>4671067926</v>
      </c>
      <c r="P198">
        <v>1985594618</v>
      </c>
      <c r="Q198">
        <v>1.28</v>
      </c>
      <c r="R198">
        <v>157.6</v>
      </c>
      <c r="S198">
        <v>95.99</v>
      </c>
      <c r="T198">
        <v>15874253</v>
      </c>
      <c r="U198">
        <v>84.114649999999997</v>
      </c>
      <c r="V198">
        <v>59.860477000000003</v>
      </c>
      <c r="W198">
        <v>8.8363999999999994</v>
      </c>
      <c r="X198">
        <v>5.2251415000000003</v>
      </c>
      <c r="Y198">
        <v>0</v>
      </c>
      <c r="Z198">
        <v>48.77</v>
      </c>
      <c r="AA198">
        <v>5.3369999999999997</v>
      </c>
      <c r="AB198">
        <v>0</v>
      </c>
      <c r="AC198">
        <v>11.5059994</v>
      </c>
      <c r="AD198">
        <v>6.5409996000000001</v>
      </c>
      <c r="AE198">
        <v>28.094998</v>
      </c>
      <c r="AF198">
        <v>7.5609999999999999</v>
      </c>
      <c r="AG198">
        <v>6.2359999999999998</v>
      </c>
      <c r="AH198">
        <v>10.942</v>
      </c>
      <c r="AI198">
        <v>22.4</v>
      </c>
      <c r="AJ198">
        <v>0</v>
      </c>
      <c r="AK198">
        <v>0</v>
      </c>
      <c r="AL198">
        <v>46.5</v>
      </c>
      <c r="AM198">
        <v>10</v>
      </c>
      <c r="AN198">
        <v>1.4139999999999999</v>
      </c>
      <c r="AO198">
        <v>0.48899999999999999</v>
      </c>
      <c r="AP198">
        <v>13452260352</v>
      </c>
      <c r="AQ198">
        <v>18707630080</v>
      </c>
      <c r="AR198">
        <v>12030229504</v>
      </c>
      <c r="AS198">
        <v>7148588544</v>
      </c>
      <c r="AT198">
        <v>1.57</v>
      </c>
      <c r="AU198">
        <v>0</v>
      </c>
      <c r="AV198">
        <v>14.945</v>
      </c>
      <c r="AW198">
        <v>25.797999999999998</v>
      </c>
      <c r="AX198">
        <v>2.915</v>
      </c>
      <c r="AY198">
        <v>55.122000000000007</v>
      </c>
      <c r="AZ198">
        <v>33.189</v>
      </c>
      <c r="BA198">
        <v>-9.8135599507983997</v>
      </c>
      <c r="BB198">
        <v>-10.291426169635731</v>
      </c>
      <c r="BC198">
        <v>4.5854130588870001</v>
      </c>
      <c r="BD198">
        <v>17.984452066947</v>
      </c>
      <c r="BE198">
        <v>36.223840285070459</v>
      </c>
      <c r="BF198">
        <v>57</v>
      </c>
      <c r="BG198" t="s">
        <v>1743</v>
      </c>
      <c r="BH198" t="s">
        <v>1849</v>
      </c>
      <c r="BI198">
        <v>100</v>
      </c>
      <c r="BJ198" t="s">
        <v>1904</v>
      </c>
      <c r="BK198" t="s">
        <v>342</v>
      </c>
      <c r="BL198">
        <v>90</v>
      </c>
      <c r="BM198" t="s">
        <v>1905</v>
      </c>
      <c r="BN198" t="s">
        <v>1907</v>
      </c>
      <c r="BO198">
        <v>132.05999755859381</v>
      </c>
      <c r="BP198">
        <v>-2.4379455059676198</v>
      </c>
      <c r="BQ198">
        <v>-3.563608000445706</v>
      </c>
      <c r="BR198">
        <v>-7.7664448149314946</v>
      </c>
      <c r="BS198">
        <v>-10.944767996733599</v>
      </c>
      <c r="BT198">
        <v>-10.872646830961511</v>
      </c>
      <c r="BU198">
        <v>-13.76518343677073</v>
      </c>
      <c r="BV198">
        <v>4.2213889565451659</v>
      </c>
      <c r="BW198">
        <v>4.8455852500557786</v>
      </c>
      <c r="BX198">
        <v>5.8132262921509152</v>
      </c>
      <c r="BY198">
        <v>2.3048598904517452</v>
      </c>
      <c r="BZ198">
        <v>1.661145287056822</v>
      </c>
      <c r="CA198">
        <v>30.262099845823631</v>
      </c>
      <c r="CB198">
        <v>24.647871348422601</v>
      </c>
      <c r="CC198">
        <v>-3.3111676512244799</v>
      </c>
      <c r="CD198">
        <v>-2.6730364185084672</v>
      </c>
      <c r="CE198">
        <v>-0.63813123271601313</v>
      </c>
      <c r="CF198" t="s">
        <v>1909</v>
      </c>
      <c r="CG198">
        <v>135.0740020751953</v>
      </c>
      <c r="CH198">
        <v>136.64500122070311</v>
      </c>
      <c r="CI198">
        <v>140.62350082397461</v>
      </c>
      <c r="CJ198">
        <v>134.91108258318749</v>
      </c>
      <c r="CK198">
        <v>136.76144983690651</v>
      </c>
      <c r="CL198">
        <v>139.55953640212849</v>
      </c>
      <c r="CM198">
        <v>13.87911949198222</v>
      </c>
      <c r="CN198">
        <v>13.142142736241439</v>
      </c>
      <c r="CO198" t="s">
        <v>2037</v>
      </c>
      <c r="CP198">
        <v>-45</v>
      </c>
      <c r="CQ198" t="s">
        <v>2046</v>
      </c>
      <c r="CR198" t="s">
        <v>2050</v>
      </c>
      <c r="CS198">
        <v>1768795</v>
      </c>
      <c r="CT198">
        <v>11051371.4</v>
      </c>
      <c r="CU198">
        <v>0.160052081861985</v>
      </c>
      <c r="CV198" t="s">
        <v>2052</v>
      </c>
      <c r="CW198">
        <v>-0.14971525832160421</v>
      </c>
      <c r="CX198" t="s">
        <v>2235</v>
      </c>
      <c r="CY198" t="s">
        <v>2443</v>
      </c>
      <c r="CZ198" t="s">
        <v>2638</v>
      </c>
      <c r="DA198" t="s">
        <v>1916</v>
      </c>
      <c r="DB198">
        <v>-3.323578581308007</v>
      </c>
      <c r="DC198">
        <v>-5.8261416372138219</v>
      </c>
      <c r="DD198">
        <v>-10.709937113977899</v>
      </c>
      <c r="DE198" t="s">
        <v>2818</v>
      </c>
      <c r="DF198" t="s">
        <v>1916</v>
      </c>
      <c r="DG198" t="s">
        <v>1916</v>
      </c>
      <c r="DH198">
        <v>0</v>
      </c>
      <c r="DI198">
        <v>30.578404800712502</v>
      </c>
      <c r="DJ198" t="s">
        <v>709</v>
      </c>
      <c r="DK198" t="s">
        <v>1904</v>
      </c>
      <c r="DL198">
        <v>30.3</v>
      </c>
      <c r="DM198" t="s">
        <v>612</v>
      </c>
      <c r="DN198" t="s">
        <v>621</v>
      </c>
      <c r="DO198" t="s">
        <v>43</v>
      </c>
      <c r="DP198" t="s">
        <v>618</v>
      </c>
      <c r="DQ198">
        <v>47</v>
      </c>
      <c r="DR198">
        <v>125.46</v>
      </c>
      <c r="DS198">
        <v>144.28</v>
      </c>
      <c r="DT198" t="s">
        <v>536</v>
      </c>
      <c r="DU198" t="s">
        <v>1904</v>
      </c>
      <c r="DV198" t="s">
        <v>612</v>
      </c>
      <c r="DW198" t="s">
        <v>618</v>
      </c>
      <c r="DX198" t="s">
        <v>43</v>
      </c>
      <c r="DY198">
        <v>46.169264645012227</v>
      </c>
      <c r="DZ198">
        <v>10.517238226051949</v>
      </c>
      <c r="EA198" t="s">
        <v>40</v>
      </c>
      <c r="EB198">
        <v>100</v>
      </c>
      <c r="EC198">
        <v>33.954227038714073</v>
      </c>
      <c r="ED198" t="s">
        <v>612</v>
      </c>
      <c r="EE198" t="s">
        <v>612</v>
      </c>
      <c r="EF198" t="s">
        <v>610</v>
      </c>
      <c r="EG198" t="s">
        <v>1904</v>
      </c>
      <c r="EH198" t="s">
        <v>610</v>
      </c>
      <c r="EI198" t="s">
        <v>610</v>
      </c>
      <c r="EJ198" t="s">
        <v>610</v>
      </c>
      <c r="EK198" t="s">
        <v>678</v>
      </c>
      <c r="EL198" t="s">
        <v>610</v>
      </c>
      <c r="EM198">
        <v>60</v>
      </c>
      <c r="EN198" t="s">
        <v>658</v>
      </c>
      <c r="EO198">
        <v>0</v>
      </c>
      <c r="EP198" t="s">
        <v>678</v>
      </c>
      <c r="EQ198" t="s">
        <v>1904</v>
      </c>
      <c r="ER198">
        <v>59.79</v>
      </c>
      <c r="ES198" t="s">
        <v>2855</v>
      </c>
      <c r="ET198">
        <v>30.262099845823631</v>
      </c>
      <c r="EU198">
        <v>-3.3005171523090842</v>
      </c>
      <c r="EV198">
        <v>140.62350082397461</v>
      </c>
      <c r="EW198">
        <v>145.30120086669919</v>
      </c>
      <c r="EX198" t="s">
        <v>2856</v>
      </c>
      <c r="EY198" t="s">
        <v>1904</v>
      </c>
      <c r="EZ198">
        <v>0</v>
      </c>
      <c r="FA198">
        <v>99.326458835226475</v>
      </c>
      <c r="FB198" t="s">
        <v>537</v>
      </c>
      <c r="FC198">
        <v>0</v>
      </c>
      <c r="FD198" t="s">
        <v>2859</v>
      </c>
      <c r="FE198" t="s">
        <v>3058</v>
      </c>
      <c r="FF198" t="s">
        <v>1904</v>
      </c>
      <c r="FG198">
        <v>2</v>
      </c>
      <c r="FH198">
        <v>0</v>
      </c>
      <c r="FI198">
        <v>1</v>
      </c>
      <c r="FJ198" t="s">
        <v>1910</v>
      </c>
      <c r="FK198">
        <v>1</v>
      </c>
      <c r="FL198" t="s">
        <v>612</v>
      </c>
      <c r="FM198" t="s">
        <v>3075</v>
      </c>
      <c r="FN198" t="s">
        <v>3090</v>
      </c>
      <c r="FO198" t="s">
        <v>1910</v>
      </c>
      <c r="FP198">
        <v>0.50261086878476757</v>
      </c>
      <c r="FQ198">
        <v>139.4800109863281</v>
      </c>
      <c r="FR198" t="s">
        <v>3078</v>
      </c>
      <c r="FS198" t="s">
        <v>1910</v>
      </c>
      <c r="FT198">
        <v>0.85</v>
      </c>
      <c r="FU198">
        <v>139.52000427246091</v>
      </c>
      <c r="FX198">
        <v>0</v>
      </c>
      <c r="FY198">
        <v>0</v>
      </c>
      <c r="FZ198" t="s">
        <v>1904</v>
      </c>
      <c r="GA198" t="s">
        <v>3096</v>
      </c>
      <c r="GB198" t="s">
        <v>3097</v>
      </c>
      <c r="GC198">
        <v>0.43405058292715809</v>
      </c>
      <c r="GD198">
        <v>0.43405058292715809</v>
      </c>
      <c r="GE198" t="s">
        <v>610</v>
      </c>
      <c r="GF198" t="s">
        <v>36</v>
      </c>
      <c r="GG198" t="s">
        <v>3098</v>
      </c>
      <c r="GH198">
        <v>13.1875</v>
      </c>
      <c r="GI198">
        <v>26121.19921875</v>
      </c>
      <c r="GJ198" t="s">
        <v>1904</v>
      </c>
      <c r="GK198">
        <v>41.905234676307877</v>
      </c>
      <c r="GL198" t="s">
        <v>610</v>
      </c>
      <c r="GM198" t="s">
        <v>537</v>
      </c>
      <c r="GN198">
        <v>88</v>
      </c>
      <c r="GO198" t="s">
        <v>36</v>
      </c>
      <c r="GP198">
        <v>33.752318168789827</v>
      </c>
      <c r="GQ198" t="s">
        <v>705</v>
      </c>
      <c r="GR198">
        <v>50</v>
      </c>
      <c r="GS198" t="s">
        <v>610</v>
      </c>
      <c r="GT198">
        <v>0</v>
      </c>
      <c r="GU198">
        <v>0</v>
      </c>
      <c r="GV198">
        <v>0</v>
      </c>
      <c r="GW198">
        <v>45.147696128354667</v>
      </c>
      <c r="GX198" t="s">
        <v>610</v>
      </c>
      <c r="GY198">
        <v>35</v>
      </c>
      <c r="GZ198" t="s">
        <v>705</v>
      </c>
      <c r="HA198">
        <v>50</v>
      </c>
      <c r="HB198" t="s">
        <v>610</v>
      </c>
      <c r="HC198" t="s">
        <v>43</v>
      </c>
      <c r="HD198" t="s">
        <v>1904</v>
      </c>
      <c r="HE198">
        <v>138.88479744094889</v>
      </c>
      <c r="HF198" t="s">
        <v>3103</v>
      </c>
      <c r="HG198">
        <v>-4.9140006740168296</v>
      </c>
      <c r="HH198" t="s">
        <v>610</v>
      </c>
      <c r="HI198">
        <v>133.48027400441759</v>
      </c>
      <c r="HJ198">
        <v>144.28932087748021</v>
      </c>
      <c r="HK198">
        <v>-0.47248777276533649</v>
      </c>
      <c r="HL198" t="s">
        <v>3101</v>
      </c>
      <c r="HM198" t="s">
        <v>696</v>
      </c>
      <c r="HN198">
        <v>25</v>
      </c>
      <c r="HO198">
        <v>3</v>
      </c>
      <c r="HP198">
        <v>33.777834088360628</v>
      </c>
      <c r="HQ198" t="s">
        <v>36</v>
      </c>
      <c r="HR198" t="s">
        <v>678</v>
      </c>
      <c r="HS198">
        <v>152.08750000000001</v>
      </c>
      <c r="HT198">
        <v>153.19</v>
      </c>
      <c r="HU198">
        <v>122.32</v>
      </c>
      <c r="HV198" t="s">
        <v>3107</v>
      </c>
      <c r="HW198" t="b">
        <v>1</v>
      </c>
      <c r="HX198">
        <v>122.32</v>
      </c>
      <c r="HZ198">
        <v>152.08750000000001</v>
      </c>
      <c r="IA198">
        <v>153.19</v>
      </c>
      <c r="IB198">
        <v>122.32</v>
      </c>
      <c r="IC198">
        <v>7.9627187365874406</v>
      </c>
      <c r="ID198">
        <v>40</v>
      </c>
      <c r="IE198" t="s">
        <v>536</v>
      </c>
      <c r="IF198">
        <v>50</v>
      </c>
      <c r="IG198" t="s">
        <v>43</v>
      </c>
      <c r="IH198" t="s">
        <v>1904</v>
      </c>
      <c r="II198">
        <v>20</v>
      </c>
      <c r="IJ198">
        <v>60</v>
      </c>
      <c r="IK198">
        <v>20</v>
      </c>
      <c r="IL198">
        <v>100</v>
      </c>
      <c r="IM198">
        <v>57</v>
      </c>
      <c r="IN198">
        <v>30.578404800712502</v>
      </c>
      <c r="IO198">
        <v>47</v>
      </c>
      <c r="IP198">
        <v>33.954227038714073</v>
      </c>
      <c r="IQ198">
        <v>60</v>
      </c>
      <c r="IR198">
        <v>0</v>
      </c>
      <c r="IS198">
        <v>37.77777042858834</v>
      </c>
      <c r="IT198">
        <v>42.073521440213753</v>
      </c>
      <c r="IU198">
        <v>59.79</v>
      </c>
      <c r="IV198">
        <v>39.5</v>
      </c>
      <c r="IW198">
        <v>49.311108171435343</v>
      </c>
      <c r="IX198">
        <v>51.791331128576502</v>
      </c>
      <c r="IY198">
        <v>45.022219650005923</v>
      </c>
      <c r="IZ198">
        <v>50.875</v>
      </c>
      <c r="JA198">
        <v>45.897219650005923</v>
      </c>
      <c r="JB198">
        <v>49.208331128576503</v>
      </c>
      <c r="JC198">
        <v>37.77777042858834</v>
      </c>
      <c r="JD198">
        <v>57</v>
      </c>
      <c r="JE198">
        <v>43.823521440213753</v>
      </c>
      <c r="JF198">
        <v>15.85817237461451</v>
      </c>
      <c r="JG198">
        <v>2.62</v>
      </c>
      <c r="JH198">
        <v>100</v>
      </c>
      <c r="JI198" t="s">
        <v>2859</v>
      </c>
      <c r="JJ198" t="s">
        <v>2861</v>
      </c>
      <c r="JK198" t="s">
        <v>3111</v>
      </c>
      <c r="JM198">
        <v>55.022219650005923</v>
      </c>
      <c r="JN198">
        <v>10</v>
      </c>
      <c r="JO198">
        <v>0</v>
      </c>
      <c r="JP198">
        <v>55.022219650005923</v>
      </c>
      <c r="JQ198">
        <v>0</v>
      </c>
      <c r="JS198" t="s">
        <v>3115</v>
      </c>
      <c r="JT198">
        <v>55.022219650005923</v>
      </c>
      <c r="JU198">
        <v>0</v>
      </c>
      <c r="JV198" t="s">
        <v>3116</v>
      </c>
      <c r="JW198" t="s">
        <v>3210</v>
      </c>
      <c r="JX198">
        <v>54.022219650005923</v>
      </c>
      <c r="JY198">
        <v>-1</v>
      </c>
      <c r="JZ198" t="s">
        <v>3270</v>
      </c>
      <c r="KA198" t="s">
        <v>536</v>
      </c>
      <c r="KB198">
        <v>50</v>
      </c>
      <c r="KC198">
        <v>39.686405880334277</v>
      </c>
      <c r="KD198">
        <v>45.540824001337107</v>
      </c>
      <c r="KE198">
        <v>100</v>
      </c>
      <c r="KF198">
        <v>11.5059994</v>
      </c>
      <c r="KG198">
        <v>40.000000000000007</v>
      </c>
      <c r="KH198" t="s">
        <v>3300</v>
      </c>
      <c r="KI198">
        <v>1</v>
      </c>
      <c r="KJ198">
        <v>25.934999999999999</v>
      </c>
      <c r="KK198">
        <v>18</v>
      </c>
      <c r="KL198">
        <v>15</v>
      </c>
      <c r="KM198">
        <v>35</v>
      </c>
      <c r="KN198">
        <v>60</v>
      </c>
      <c r="KO198">
        <v>57</v>
      </c>
      <c r="KP198">
        <v>85</v>
      </c>
      <c r="KQ198">
        <v>35</v>
      </c>
      <c r="KR198">
        <v>1</v>
      </c>
      <c r="KS198" t="s">
        <v>3096</v>
      </c>
      <c r="KT198" t="s">
        <v>3301</v>
      </c>
      <c r="KU198" t="s">
        <v>3302</v>
      </c>
      <c r="KV198">
        <v>0.8</v>
      </c>
      <c r="KW198" t="s">
        <v>3072</v>
      </c>
      <c r="KX198">
        <v>0</v>
      </c>
      <c r="KY198">
        <v>44.287150011235767</v>
      </c>
      <c r="KZ198">
        <v>25.934999999999999</v>
      </c>
      <c r="LA198">
        <v>57</v>
      </c>
      <c r="LB198">
        <v>57</v>
      </c>
      <c r="LC198">
        <v>62</v>
      </c>
      <c r="LD198" t="s">
        <v>706</v>
      </c>
      <c r="LE198" t="s">
        <v>3305</v>
      </c>
      <c r="LF198" t="s">
        <v>706</v>
      </c>
      <c r="LG198" t="s">
        <v>59</v>
      </c>
      <c r="LH198" t="s">
        <v>59</v>
      </c>
      <c r="LI198">
        <v>-5.3358137696716383</v>
      </c>
      <c r="LJ198">
        <v>4.6007441309014894</v>
      </c>
      <c r="LK198">
        <v>17.71284998876423</v>
      </c>
      <c r="LL198">
        <v>-13.75140588033428</v>
      </c>
      <c r="LM198" t="b">
        <v>1</v>
      </c>
      <c r="LO198">
        <v>22</v>
      </c>
      <c r="LP198">
        <v>25</v>
      </c>
      <c r="LQ198">
        <v>28</v>
      </c>
      <c r="LR198" t="s">
        <v>3100</v>
      </c>
      <c r="LS198">
        <v>25.51</v>
      </c>
      <c r="LT198">
        <v>13.77</v>
      </c>
      <c r="LU198">
        <v>0.76</v>
      </c>
      <c r="LV198">
        <v>24.7</v>
      </c>
      <c r="LW198" t="s">
        <v>40</v>
      </c>
    </row>
    <row r="199" spans="1:335" x14ac:dyDescent="0.3">
      <c r="A199" t="s">
        <v>343</v>
      </c>
      <c r="B199" t="s">
        <v>495</v>
      </c>
      <c r="C199" t="s">
        <v>1225</v>
      </c>
      <c r="D199" t="s">
        <v>1257</v>
      </c>
      <c r="E199" t="s">
        <v>1225</v>
      </c>
      <c r="F199" t="s">
        <v>60</v>
      </c>
      <c r="G199" t="s">
        <v>1319</v>
      </c>
      <c r="H199" s="12" t="s">
        <v>1519</v>
      </c>
      <c r="I199" t="s">
        <v>1728</v>
      </c>
      <c r="J199">
        <v>3219</v>
      </c>
      <c r="K199" t="s">
        <v>1740</v>
      </c>
      <c r="L199">
        <v>2947.2</v>
      </c>
      <c r="M199">
        <v>570309279744</v>
      </c>
      <c r="N199">
        <v>627061686272</v>
      </c>
      <c r="O199">
        <v>193508850</v>
      </c>
      <c r="P199">
        <v>105893281</v>
      </c>
      <c r="Q199">
        <v>1.31</v>
      </c>
      <c r="R199">
        <v>3825</v>
      </c>
      <c r="S199">
        <v>2407.1</v>
      </c>
      <c r="T199">
        <v>302566</v>
      </c>
      <c r="U199">
        <v>90.822800000000001</v>
      </c>
      <c r="V199">
        <v>60.356335000000001</v>
      </c>
      <c r="W199">
        <v>7.5821185</v>
      </c>
      <c r="X199">
        <v>2.8154675999999998</v>
      </c>
      <c r="Y199">
        <v>0</v>
      </c>
      <c r="Z199">
        <v>31.2</v>
      </c>
      <c r="AA199">
        <v>3.0960000000000001</v>
      </c>
      <c r="AB199">
        <v>12</v>
      </c>
      <c r="AC199">
        <v>11.186</v>
      </c>
      <c r="AD199">
        <v>5.3730000000000002</v>
      </c>
      <c r="AE199">
        <v>31.670999999999999</v>
      </c>
      <c r="AF199">
        <v>7.2809999999999997</v>
      </c>
      <c r="AG199">
        <v>3.089</v>
      </c>
      <c r="AH199">
        <v>9.9220000000000006</v>
      </c>
      <c r="AI199">
        <v>12.5</v>
      </c>
      <c r="AJ199">
        <v>0</v>
      </c>
      <c r="AK199">
        <v>0</v>
      </c>
      <c r="AL199">
        <v>-9.7000000000000011</v>
      </c>
      <c r="AM199">
        <v>10</v>
      </c>
      <c r="AN199">
        <v>1.7849999999999999</v>
      </c>
      <c r="AO199">
        <v>1.0309999999999999</v>
      </c>
      <c r="AP199">
        <v>23999899648</v>
      </c>
      <c r="AQ199">
        <v>31472199680</v>
      </c>
      <c r="AR199">
        <v>13266400256</v>
      </c>
      <c r="AS199">
        <v>-12014387200</v>
      </c>
      <c r="AT199">
        <v>32.450000000000003</v>
      </c>
      <c r="AU199">
        <v>48.83</v>
      </c>
      <c r="AV199">
        <v>388.70400000000001</v>
      </c>
      <c r="AW199">
        <v>1047.027</v>
      </c>
      <c r="AX199">
        <v>124.075</v>
      </c>
      <c r="AY199">
        <v>44.082999999999998</v>
      </c>
      <c r="AZ199">
        <v>36.369999999999997</v>
      </c>
      <c r="BA199">
        <v>-8.0838310587026339</v>
      </c>
      <c r="BB199">
        <v>-6.5093248803653596</v>
      </c>
      <c r="BC199">
        <v>-3.149609268320392</v>
      </c>
      <c r="BD199">
        <v>-16.73167148891531</v>
      </c>
      <c r="BE199">
        <v>33.937235226306299</v>
      </c>
      <c r="BF199">
        <v>32</v>
      </c>
      <c r="BG199" t="s">
        <v>1745</v>
      </c>
      <c r="BH199" t="s">
        <v>1888</v>
      </c>
      <c r="BI199">
        <v>100</v>
      </c>
      <c r="BJ199" t="s">
        <v>1904</v>
      </c>
      <c r="BK199" t="s">
        <v>343</v>
      </c>
      <c r="BL199">
        <v>90</v>
      </c>
      <c r="BM199" t="s">
        <v>1905</v>
      </c>
      <c r="BN199" t="s">
        <v>1907</v>
      </c>
      <c r="BO199">
        <v>2947.199951171875</v>
      </c>
      <c r="BP199">
        <v>-1.9234625233985001</v>
      </c>
      <c r="BQ199">
        <v>-3.9248970743078542</v>
      </c>
      <c r="BR199">
        <v>-1.286178497733836</v>
      </c>
      <c r="BS199">
        <v>-6.7105597390681337</v>
      </c>
      <c r="BT199">
        <v>-7.6576055585362957</v>
      </c>
      <c r="BU199">
        <v>-2.6812823203775871</v>
      </c>
      <c r="BV199">
        <v>2.6936443071347669</v>
      </c>
      <c r="BW199">
        <v>3.644415791475403</v>
      </c>
      <c r="BX199">
        <v>4.9107315719141553</v>
      </c>
      <c r="BY199">
        <v>2.1964364926465239</v>
      </c>
      <c r="BZ199">
        <v>17.14387142346111</v>
      </c>
      <c r="CA199">
        <v>35.621214253039028</v>
      </c>
      <c r="CB199">
        <v>28.763881859314822</v>
      </c>
      <c r="CC199">
        <v>-31.316545834414679</v>
      </c>
      <c r="CD199">
        <v>-30.514978623272128</v>
      </c>
      <c r="CE199">
        <v>-0.80156721114255447</v>
      </c>
      <c r="CF199" t="s">
        <v>1910</v>
      </c>
      <c r="CG199">
        <v>3021.760009765625</v>
      </c>
      <c r="CH199">
        <v>3022.5</v>
      </c>
      <c r="CI199">
        <v>3035.125012207031</v>
      </c>
      <c r="CJ199">
        <v>3002.108596887228</v>
      </c>
      <c r="CK199">
        <v>3018.0687872692511</v>
      </c>
      <c r="CL199">
        <v>3041.703143381209</v>
      </c>
      <c r="CM199">
        <v>45.774486136455799</v>
      </c>
      <c r="CN199">
        <v>53.850043350870841</v>
      </c>
      <c r="CO199" t="s">
        <v>1929</v>
      </c>
      <c r="CP199">
        <v>-30</v>
      </c>
      <c r="CQ199" t="s">
        <v>1916</v>
      </c>
      <c r="CR199" t="s">
        <v>1916</v>
      </c>
      <c r="CS199">
        <v>50057</v>
      </c>
      <c r="CT199">
        <v>166541.79999999999</v>
      </c>
      <c r="CU199">
        <v>0.30056718493495332</v>
      </c>
      <c r="CV199" t="s">
        <v>2052</v>
      </c>
      <c r="CW199">
        <v>0.21899742018040971</v>
      </c>
      <c r="CX199" t="s">
        <v>2236</v>
      </c>
      <c r="CY199" t="s">
        <v>2444</v>
      </c>
      <c r="CZ199" t="s">
        <v>2639</v>
      </c>
      <c r="DA199" t="s">
        <v>2807</v>
      </c>
      <c r="DB199">
        <v>-4.6707252530443721</v>
      </c>
      <c r="DC199">
        <v>-1.1106297055313299</v>
      </c>
      <c r="DD199">
        <v>-5.9544353420387663</v>
      </c>
      <c r="DE199" t="s">
        <v>2818</v>
      </c>
      <c r="DF199" t="s">
        <v>1916</v>
      </c>
      <c r="DG199" t="s">
        <v>1916</v>
      </c>
      <c r="DH199">
        <v>0</v>
      </c>
      <c r="DI199">
        <v>24.63189383369485</v>
      </c>
      <c r="DJ199" t="s">
        <v>2823</v>
      </c>
      <c r="DK199" t="s">
        <v>1904</v>
      </c>
      <c r="DL199">
        <v>35.6</v>
      </c>
      <c r="DM199" t="s">
        <v>612</v>
      </c>
      <c r="DN199" t="s">
        <v>621</v>
      </c>
      <c r="DO199" t="s">
        <v>43</v>
      </c>
      <c r="DP199" t="s">
        <v>610</v>
      </c>
      <c r="DQ199">
        <v>55</v>
      </c>
      <c r="DR199">
        <v>2799.84</v>
      </c>
      <c r="DS199">
        <v>3075</v>
      </c>
      <c r="DT199" t="s">
        <v>536</v>
      </c>
      <c r="DU199" t="s">
        <v>1904</v>
      </c>
      <c r="DV199" t="s">
        <v>612</v>
      </c>
      <c r="DW199" t="s">
        <v>612</v>
      </c>
      <c r="DX199" t="s">
        <v>43</v>
      </c>
      <c r="DY199">
        <v>43.285238889083672</v>
      </c>
      <c r="DZ199">
        <v>16.942909886782459</v>
      </c>
      <c r="EA199" t="s">
        <v>638</v>
      </c>
      <c r="EB199">
        <v>75</v>
      </c>
      <c r="EC199">
        <v>33.624153644081588</v>
      </c>
      <c r="ED199" t="s">
        <v>612</v>
      </c>
      <c r="EE199" t="s">
        <v>610</v>
      </c>
      <c r="EF199" t="s">
        <v>610</v>
      </c>
      <c r="EG199" t="s">
        <v>1904</v>
      </c>
      <c r="EH199" t="s">
        <v>610</v>
      </c>
      <c r="EI199" t="s">
        <v>696</v>
      </c>
      <c r="EJ199" t="s">
        <v>610</v>
      </c>
      <c r="EK199" t="s">
        <v>610</v>
      </c>
      <c r="EL199" t="s">
        <v>610</v>
      </c>
      <c r="EM199">
        <v>47</v>
      </c>
      <c r="EN199" t="s">
        <v>658</v>
      </c>
      <c r="EO199">
        <v>0</v>
      </c>
      <c r="EP199" t="s">
        <v>610</v>
      </c>
      <c r="EQ199" t="s">
        <v>1904</v>
      </c>
      <c r="ER199">
        <v>55.13</v>
      </c>
      <c r="ES199" t="s">
        <v>2833</v>
      </c>
      <c r="ET199">
        <v>35.621214253039028</v>
      </c>
      <c r="EU199">
        <v>-31.211448844759161</v>
      </c>
      <c r="EV199">
        <v>3035.125012207031</v>
      </c>
      <c r="EW199">
        <v>3137.23</v>
      </c>
      <c r="EX199" t="s">
        <v>2818</v>
      </c>
      <c r="EY199" t="s">
        <v>1904</v>
      </c>
      <c r="EZ199">
        <v>0</v>
      </c>
      <c r="FA199">
        <v>84.540534580446646</v>
      </c>
      <c r="FB199" t="s">
        <v>537</v>
      </c>
      <c r="FC199">
        <v>0</v>
      </c>
      <c r="FD199" t="s">
        <v>2859</v>
      </c>
      <c r="FE199" t="s">
        <v>3059</v>
      </c>
      <c r="FF199" t="s">
        <v>1904</v>
      </c>
      <c r="FG199">
        <v>2</v>
      </c>
      <c r="FH199">
        <v>0</v>
      </c>
      <c r="FI199">
        <v>1</v>
      </c>
      <c r="FJ199" t="s">
        <v>1910</v>
      </c>
      <c r="FK199">
        <v>1</v>
      </c>
      <c r="FL199" t="s">
        <v>612</v>
      </c>
      <c r="FM199" t="s">
        <v>3075</v>
      </c>
      <c r="FN199" t="s">
        <v>3090</v>
      </c>
      <c r="FO199" t="s">
        <v>1910</v>
      </c>
      <c r="FP199">
        <v>0.9</v>
      </c>
      <c r="FQ199">
        <v>2763.80029296875</v>
      </c>
      <c r="FR199" t="s">
        <v>3078</v>
      </c>
      <c r="FS199" t="s">
        <v>1910</v>
      </c>
      <c r="FT199">
        <v>0.85</v>
      </c>
      <c r="FU199">
        <v>2980.39990234375</v>
      </c>
      <c r="FX199">
        <v>0</v>
      </c>
      <c r="FY199">
        <v>0</v>
      </c>
      <c r="FZ199" t="s">
        <v>1904</v>
      </c>
      <c r="GA199" t="s">
        <v>3096</v>
      </c>
      <c r="GB199" t="s">
        <v>3097</v>
      </c>
      <c r="GC199">
        <v>0.43405058292715809</v>
      </c>
      <c r="GD199">
        <v>0.43405058292715809</v>
      </c>
      <c r="GE199" t="s">
        <v>610</v>
      </c>
      <c r="GF199" t="s">
        <v>36</v>
      </c>
      <c r="GG199" t="s">
        <v>3098</v>
      </c>
      <c r="GH199">
        <v>13.1875</v>
      </c>
      <c r="GI199">
        <v>26121.19921875</v>
      </c>
      <c r="GJ199" t="s">
        <v>1904</v>
      </c>
      <c r="GK199">
        <v>44.541419493006067</v>
      </c>
      <c r="GL199" t="s">
        <v>610</v>
      </c>
      <c r="GM199" t="s">
        <v>537</v>
      </c>
      <c r="GN199">
        <v>92</v>
      </c>
      <c r="GO199" t="s">
        <v>36</v>
      </c>
      <c r="GP199">
        <v>46.594319792262809</v>
      </c>
      <c r="GQ199" t="s">
        <v>610</v>
      </c>
      <c r="GR199">
        <v>50</v>
      </c>
      <c r="GS199" t="s">
        <v>610</v>
      </c>
      <c r="GT199">
        <v>0</v>
      </c>
      <c r="GU199">
        <v>0</v>
      </c>
      <c r="GV199">
        <v>0</v>
      </c>
      <c r="GW199">
        <v>39.065617776636159</v>
      </c>
      <c r="GX199" t="s">
        <v>610</v>
      </c>
      <c r="GY199">
        <v>35</v>
      </c>
      <c r="GZ199" t="s">
        <v>705</v>
      </c>
      <c r="HA199">
        <v>50</v>
      </c>
      <c r="HB199" t="s">
        <v>610</v>
      </c>
      <c r="HC199" t="s">
        <v>43</v>
      </c>
      <c r="HD199" t="s">
        <v>1904</v>
      </c>
      <c r="HE199">
        <v>3042.4484292343059</v>
      </c>
      <c r="HF199" t="s">
        <v>3103</v>
      </c>
      <c r="HG199">
        <v>-3.1306521795803302</v>
      </c>
      <c r="HH199" t="s">
        <v>610</v>
      </c>
      <c r="HI199">
        <v>2926.4218668634931</v>
      </c>
      <c r="HJ199">
        <v>3158.4749916051201</v>
      </c>
      <c r="HK199">
        <v>-0.1939522875555377</v>
      </c>
      <c r="HL199" t="s">
        <v>36</v>
      </c>
      <c r="HM199" t="s">
        <v>696</v>
      </c>
      <c r="HN199">
        <v>40</v>
      </c>
      <c r="HO199">
        <v>2</v>
      </c>
      <c r="HP199">
        <v>23.055477724852899</v>
      </c>
      <c r="HQ199" t="s">
        <v>36</v>
      </c>
      <c r="HR199" t="s">
        <v>678</v>
      </c>
      <c r="HS199">
        <v>3047.3575000000001</v>
      </c>
      <c r="HT199">
        <v>3160.74</v>
      </c>
      <c r="HU199">
        <v>2901.58</v>
      </c>
      <c r="HV199" t="s">
        <v>3107</v>
      </c>
      <c r="HW199" t="b">
        <v>1</v>
      </c>
      <c r="HX199">
        <v>2901.58</v>
      </c>
      <c r="HZ199">
        <v>3047.3575000000001</v>
      </c>
      <c r="IA199">
        <v>3160.74</v>
      </c>
      <c r="IB199">
        <v>2901.58</v>
      </c>
      <c r="IC199">
        <v>1.5722451620108719</v>
      </c>
      <c r="ID199">
        <v>47</v>
      </c>
      <c r="IE199" t="s">
        <v>537</v>
      </c>
      <c r="IF199">
        <v>50</v>
      </c>
      <c r="IG199" t="s">
        <v>43</v>
      </c>
      <c r="IH199" t="s">
        <v>1904</v>
      </c>
      <c r="II199">
        <v>20</v>
      </c>
      <c r="IJ199">
        <v>20</v>
      </c>
      <c r="IK199">
        <v>40</v>
      </c>
      <c r="IL199">
        <v>100</v>
      </c>
      <c r="IM199">
        <v>32</v>
      </c>
      <c r="IN199">
        <v>24.63189383369485</v>
      </c>
      <c r="IO199">
        <v>55</v>
      </c>
      <c r="IP199">
        <v>33.624153644081588</v>
      </c>
      <c r="IQ199">
        <v>47</v>
      </c>
      <c r="IR199">
        <v>0</v>
      </c>
      <c r="IS199">
        <v>37.57050318506743</v>
      </c>
      <c r="IT199">
        <v>45.889568150108452</v>
      </c>
      <c r="IU199">
        <v>55.13</v>
      </c>
      <c r="IV199">
        <v>46.8</v>
      </c>
      <c r="IW199">
        <v>34.228201274026972</v>
      </c>
      <c r="IX199">
        <v>38.29715095552023</v>
      </c>
      <c r="IY199">
        <v>38.3896761147736</v>
      </c>
      <c r="IZ199">
        <v>42.27</v>
      </c>
      <c r="JA199">
        <v>37.649676114773598</v>
      </c>
      <c r="JB199">
        <v>38.891150955520231</v>
      </c>
      <c r="JC199">
        <v>37.57050318506743</v>
      </c>
      <c r="JD199">
        <v>32</v>
      </c>
      <c r="JE199">
        <v>34.229568150108449</v>
      </c>
      <c r="JF199">
        <v>16.276338246702871</v>
      </c>
      <c r="JG199">
        <v>2.46</v>
      </c>
      <c r="JH199">
        <v>100</v>
      </c>
      <c r="JI199" t="s">
        <v>2859</v>
      </c>
      <c r="JJ199" t="s">
        <v>2861</v>
      </c>
      <c r="JK199" t="s">
        <v>3111</v>
      </c>
      <c r="JM199">
        <v>48.3896761147736</v>
      </c>
      <c r="JN199">
        <v>10</v>
      </c>
      <c r="JO199">
        <v>0</v>
      </c>
      <c r="JP199">
        <v>48.3896761147736</v>
      </c>
      <c r="JQ199">
        <v>0</v>
      </c>
      <c r="JS199" t="s">
        <v>3115</v>
      </c>
      <c r="JT199">
        <v>48.3896761147736</v>
      </c>
      <c r="JU199">
        <v>0</v>
      </c>
      <c r="JV199" t="s">
        <v>3116</v>
      </c>
      <c r="JW199" t="s">
        <v>3248</v>
      </c>
      <c r="JX199">
        <v>48.089676114773603</v>
      </c>
      <c r="JY199">
        <v>-0.3</v>
      </c>
      <c r="JZ199" t="s">
        <v>3258</v>
      </c>
      <c r="KA199" t="s">
        <v>537</v>
      </c>
      <c r="KB199">
        <v>50</v>
      </c>
      <c r="KC199">
        <v>39.23087280573089</v>
      </c>
      <c r="KD199">
        <v>43.974691222923568</v>
      </c>
      <c r="KE199">
        <v>100</v>
      </c>
      <c r="KF199">
        <v>11.186</v>
      </c>
      <c r="KG199">
        <v>40</v>
      </c>
      <c r="KH199" t="s">
        <v>3300</v>
      </c>
      <c r="KI199">
        <v>1</v>
      </c>
      <c r="KJ199">
        <v>25.934999999999999</v>
      </c>
      <c r="KK199">
        <v>18</v>
      </c>
      <c r="KL199">
        <v>15</v>
      </c>
      <c r="KM199">
        <v>35</v>
      </c>
      <c r="KN199">
        <v>60</v>
      </c>
      <c r="KO199">
        <v>58</v>
      </c>
      <c r="KP199">
        <v>85</v>
      </c>
      <c r="KQ199">
        <v>35</v>
      </c>
      <c r="KR199">
        <v>1</v>
      </c>
      <c r="KS199" t="s">
        <v>3096</v>
      </c>
      <c r="KT199" t="s">
        <v>3301</v>
      </c>
      <c r="KU199" t="s">
        <v>3302</v>
      </c>
      <c r="KV199">
        <v>0.8</v>
      </c>
      <c r="KW199" t="s">
        <v>3072</v>
      </c>
      <c r="KX199">
        <v>0</v>
      </c>
      <c r="KY199">
        <v>41.9785137984437</v>
      </c>
      <c r="KZ199">
        <v>25.934999999999999</v>
      </c>
      <c r="LA199">
        <v>58</v>
      </c>
      <c r="LB199">
        <v>58</v>
      </c>
      <c r="LC199">
        <v>63</v>
      </c>
      <c r="LD199" t="s">
        <v>709</v>
      </c>
      <c r="LE199" t="s">
        <v>3305</v>
      </c>
      <c r="LF199" t="s">
        <v>709</v>
      </c>
      <c r="LG199" t="s">
        <v>59</v>
      </c>
      <c r="LH199" t="s">
        <v>59</v>
      </c>
      <c r="LI199">
        <v>0.84119669095728966</v>
      </c>
      <c r="LJ199">
        <v>2.7476409927128098</v>
      </c>
      <c r="LK199">
        <v>21.0214862015563</v>
      </c>
      <c r="LL199">
        <v>-13.295872805730889</v>
      </c>
      <c r="LM199" t="b">
        <v>1</v>
      </c>
      <c r="LO199">
        <v>28</v>
      </c>
      <c r="LP199">
        <v>10</v>
      </c>
      <c r="LQ199">
        <v>30</v>
      </c>
      <c r="LR199" t="s">
        <v>3100</v>
      </c>
      <c r="LS199">
        <v>26.26</v>
      </c>
      <c r="LT199">
        <v>13.61</v>
      </c>
      <c r="LU199">
        <v>0.74</v>
      </c>
      <c r="LV199">
        <v>24.6</v>
      </c>
      <c r="LW199" t="s">
        <v>40</v>
      </c>
    </row>
    <row r="200" spans="1:335" x14ac:dyDescent="0.3">
      <c r="A200" t="s">
        <v>344</v>
      </c>
      <c r="B200" t="s">
        <v>496</v>
      </c>
      <c r="C200" t="s">
        <v>1235</v>
      </c>
      <c r="D200" t="s">
        <v>1257</v>
      </c>
      <c r="E200" t="s">
        <v>1235</v>
      </c>
      <c r="F200" t="s">
        <v>60</v>
      </c>
      <c r="G200" t="s">
        <v>1312</v>
      </c>
      <c r="H200" s="12" t="s">
        <v>1520</v>
      </c>
      <c r="I200" t="s">
        <v>1729</v>
      </c>
      <c r="J200">
        <v>5374</v>
      </c>
      <c r="K200" t="s">
        <v>1740</v>
      </c>
      <c r="L200">
        <v>3509.2</v>
      </c>
      <c r="M200">
        <v>446074322944</v>
      </c>
      <c r="N200">
        <v>453517475840</v>
      </c>
      <c r="O200">
        <v>127026870</v>
      </c>
      <c r="P200">
        <v>64563600</v>
      </c>
      <c r="Q200">
        <v>1.37</v>
      </c>
      <c r="R200">
        <v>5156.75</v>
      </c>
      <c r="S200">
        <v>3095</v>
      </c>
      <c r="T200">
        <v>208925</v>
      </c>
      <c r="U200">
        <v>52.588039999999999</v>
      </c>
      <c r="V200">
        <v>79.501589999999993</v>
      </c>
      <c r="W200">
        <v>7.7907085</v>
      </c>
      <c r="X200">
        <v>4.2321920000000004</v>
      </c>
      <c r="Y200">
        <v>0</v>
      </c>
      <c r="Z200">
        <v>33.811</v>
      </c>
      <c r="AA200">
        <v>4.3029999999999999</v>
      </c>
      <c r="AB200">
        <v>50</v>
      </c>
      <c r="AC200">
        <v>15.379</v>
      </c>
      <c r="AD200">
        <v>8.6229999999999993</v>
      </c>
      <c r="AE200">
        <v>30.794</v>
      </c>
      <c r="AF200">
        <v>8.0640000000000001</v>
      </c>
      <c r="AG200">
        <v>8.0449999999999999</v>
      </c>
      <c r="AH200">
        <v>12.726000000000001</v>
      </c>
      <c r="AI200">
        <v>5.3</v>
      </c>
      <c r="AJ200">
        <v>0</v>
      </c>
      <c r="AK200">
        <v>0</v>
      </c>
      <c r="AL200">
        <v>-20.3</v>
      </c>
      <c r="AM200">
        <v>5.6289999999999996</v>
      </c>
      <c r="AN200">
        <v>1.9019999999999999</v>
      </c>
      <c r="AO200">
        <v>0.57299999999999995</v>
      </c>
      <c r="AP200">
        <v>2985700096</v>
      </c>
      <c r="AQ200">
        <v>3220499968</v>
      </c>
      <c r="AR200">
        <v>10748399616</v>
      </c>
      <c r="AS200">
        <v>-1443987456</v>
      </c>
      <c r="AT200">
        <v>66.73</v>
      </c>
      <c r="AU200">
        <v>44.14</v>
      </c>
      <c r="AV200">
        <v>450.43400000000003</v>
      </c>
      <c r="AW200">
        <v>829.73500000000001</v>
      </c>
      <c r="AX200">
        <v>23.506</v>
      </c>
      <c r="AY200">
        <v>49.164000000000001</v>
      </c>
      <c r="AZ200">
        <v>27.466999999999999</v>
      </c>
      <c r="BA200">
        <v>-15.21671707924763</v>
      </c>
      <c r="BB200">
        <v>-23.46068937592408</v>
      </c>
      <c r="BC200">
        <v>-3.8953978560191058</v>
      </c>
      <c r="BD200">
        <v>-22.2586538778773</v>
      </c>
      <c r="BE200">
        <v>33.871994054875273</v>
      </c>
      <c r="BF200">
        <v>37</v>
      </c>
      <c r="BG200" t="s">
        <v>1745</v>
      </c>
      <c r="BH200" t="s">
        <v>1823</v>
      </c>
      <c r="BI200">
        <v>100</v>
      </c>
      <c r="BJ200" t="s">
        <v>1904</v>
      </c>
      <c r="BK200" t="s">
        <v>344</v>
      </c>
      <c r="BL200">
        <v>90</v>
      </c>
      <c r="BM200" t="s">
        <v>1905</v>
      </c>
      <c r="BN200" t="s">
        <v>1907</v>
      </c>
      <c r="BO200">
        <v>3509.199951171875</v>
      </c>
      <c r="BP200">
        <v>-1.6672738199932311</v>
      </c>
      <c r="BQ200">
        <v>-5.4073021460985906</v>
      </c>
      <c r="BR200">
        <v>-8.4046774927919792</v>
      </c>
      <c r="BS200">
        <v>-12.097458145383021</v>
      </c>
      <c r="BT200">
        <v>-15.78074738471599</v>
      </c>
      <c r="BU200">
        <v>-23.064135010166101</v>
      </c>
      <c r="BV200">
        <v>1.8835133534136259</v>
      </c>
      <c r="BW200">
        <v>4.47048760501497</v>
      </c>
      <c r="BX200">
        <v>7.6143360069687027</v>
      </c>
      <c r="BY200">
        <v>2.345842266405644</v>
      </c>
      <c r="BZ200">
        <v>4.0263327879829021</v>
      </c>
      <c r="CA200">
        <v>14.168808706638</v>
      </c>
      <c r="CB200">
        <v>0</v>
      </c>
      <c r="CC200">
        <v>-142.44481047823911</v>
      </c>
      <c r="CD200">
        <v>-121.3911836426997</v>
      </c>
      <c r="CE200">
        <v>-21.053626835539429</v>
      </c>
      <c r="CF200" t="s">
        <v>1909</v>
      </c>
      <c r="CG200">
        <v>3582.5999511718751</v>
      </c>
      <c r="CH200">
        <v>3710.97998046875</v>
      </c>
      <c r="CI200">
        <v>3786.167736816406</v>
      </c>
      <c r="CJ200">
        <v>3593.0576372775881</v>
      </c>
      <c r="CK200">
        <v>3673.605447838534</v>
      </c>
      <c r="CL200">
        <v>3787.773177950658</v>
      </c>
      <c r="CM200">
        <v>5.1609682087634416</v>
      </c>
      <c r="CN200">
        <v>5.3281342191115746</v>
      </c>
      <c r="CO200" t="s">
        <v>1950</v>
      </c>
      <c r="CP200">
        <v>-40</v>
      </c>
      <c r="CQ200" t="s">
        <v>2046</v>
      </c>
      <c r="CR200" t="s">
        <v>2050</v>
      </c>
      <c r="CS200">
        <v>97542</v>
      </c>
      <c r="CT200">
        <v>219469.2</v>
      </c>
      <c r="CU200">
        <v>0.44444505197084599</v>
      </c>
      <c r="CV200" t="s">
        <v>2052</v>
      </c>
      <c r="CW200">
        <v>-0.43274143669792292</v>
      </c>
      <c r="CX200" t="s">
        <v>2237</v>
      </c>
      <c r="CY200" t="s">
        <v>1916</v>
      </c>
      <c r="CZ200" t="s">
        <v>2640</v>
      </c>
      <c r="DA200" t="s">
        <v>2808</v>
      </c>
      <c r="DB200">
        <v>-3.213172672006293</v>
      </c>
      <c r="DC200">
        <v>-9.2409168195557996</v>
      </c>
      <c r="DD200">
        <v>-12.035938646314991</v>
      </c>
      <c r="DE200" t="s">
        <v>2818</v>
      </c>
      <c r="DF200" t="s">
        <v>1916</v>
      </c>
      <c r="DG200" t="s">
        <v>1916</v>
      </c>
      <c r="DH200">
        <v>0</v>
      </c>
      <c r="DI200">
        <v>40.126381268725943</v>
      </c>
      <c r="DJ200" t="s">
        <v>706</v>
      </c>
      <c r="DK200" t="s">
        <v>1904</v>
      </c>
      <c r="DL200">
        <v>14.2</v>
      </c>
      <c r="DM200" t="s">
        <v>612</v>
      </c>
      <c r="DN200" t="s">
        <v>621</v>
      </c>
      <c r="DO200" t="s">
        <v>43</v>
      </c>
      <c r="DP200" t="s">
        <v>618</v>
      </c>
      <c r="DQ200">
        <v>52</v>
      </c>
      <c r="DR200">
        <v>3333.74</v>
      </c>
      <c r="DS200">
        <v>3903.42</v>
      </c>
      <c r="DT200" t="s">
        <v>536</v>
      </c>
      <c r="DU200" t="s">
        <v>1904</v>
      </c>
      <c r="DV200" t="s">
        <v>612</v>
      </c>
      <c r="DW200" t="s">
        <v>618</v>
      </c>
      <c r="DX200" t="s">
        <v>43</v>
      </c>
      <c r="DY200">
        <v>80.116937455963296</v>
      </c>
      <c r="DZ200">
        <v>8.5115478262213671</v>
      </c>
      <c r="EA200" t="s">
        <v>40</v>
      </c>
      <c r="EB200">
        <v>100</v>
      </c>
      <c r="EC200">
        <v>43.737390802033261</v>
      </c>
      <c r="ED200" t="s">
        <v>612</v>
      </c>
      <c r="EE200" t="s">
        <v>612</v>
      </c>
      <c r="EF200" t="s">
        <v>612</v>
      </c>
      <c r="EG200" t="s">
        <v>1904</v>
      </c>
      <c r="EH200" t="s">
        <v>610</v>
      </c>
      <c r="EI200" t="s">
        <v>696</v>
      </c>
      <c r="EJ200" t="s">
        <v>610</v>
      </c>
      <c r="EK200" t="s">
        <v>610</v>
      </c>
      <c r="EL200" t="s">
        <v>610</v>
      </c>
      <c r="EM200">
        <v>47</v>
      </c>
      <c r="EN200" t="s">
        <v>658</v>
      </c>
      <c r="EO200">
        <v>0</v>
      </c>
      <c r="EP200" t="s">
        <v>610</v>
      </c>
      <c r="EQ200" t="s">
        <v>1904</v>
      </c>
      <c r="ER200">
        <v>63.48</v>
      </c>
      <c r="ES200" t="s">
        <v>2846</v>
      </c>
      <c r="ET200">
        <v>14.168808706638</v>
      </c>
      <c r="EU200">
        <v>-142.82392025927399</v>
      </c>
      <c r="EV200">
        <v>3786.167736816406</v>
      </c>
      <c r="EW200">
        <v>4074.008872070312</v>
      </c>
      <c r="EX200" t="s">
        <v>2818</v>
      </c>
      <c r="EY200" t="s">
        <v>1904</v>
      </c>
      <c r="EZ200">
        <v>0</v>
      </c>
      <c r="FA200">
        <v>63.618150431152017</v>
      </c>
      <c r="FB200" t="s">
        <v>537</v>
      </c>
      <c r="FC200">
        <v>0</v>
      </c>
      <c r="FD200" t="s">
        <v>2860</v>
      </c>
      <c r="FE200" t="s">
        <v>3060</v>
      </c>
      <c r="FF200" t="s">
        <v>1904</v>
      </c>
      <c r="FG200">
        <v>1</v>
      </c>
      <c r="FH200">
        <v>0</v>
      </c>
      <c r="FI200">
        <v>1</v>
      </c>
      <c r="FJ200" t="s">
        <v>1910</v>
      </c>
      <c r="FK200">
        <v>1</v>
      </c>
      <c r="FL200" t="s">
        <v>612</v>
      </c>
      <c r="FM200" t="s">
        <v>3078</v>
      </c>
      <c r="FN200" t="s">
        <v>3078</v>
      </c>
      <c r="FO200" t="s">
        <v>1910</v>
      </c>
      <c r="FP200">
        <v>0.85</v>
      </c>
      <c r="FQ200">
        <v>3899.11767578125</v>
      </c>
      <c r="FT200">
        <v>0</v>
      </c>
      <c r="FU200">
        <v>0</v>
      </c>
      <c r="FX200">
        <v>0</v>
      </c>
      <c r="FY200">
        <v>0</v>
      </c>
      <c r="FZ200" t="s">
        <v>1904</v>
      </c>
      <c r="GA200" t="s">
        <v>3096</v>
      </c>
      <c r="GB200" t="s">
        <v>3097</v>
      </c>
      <c r="GC200">
        <v>0.43405058292715809</v>
      </c>
      <c r="GD200">
        <v>0.43405058292715809</v>
      </c>
      <c r="GE200" t="s">
        <v>610</v>
      </c>
      <c r="GF200" t="s">
        <v>36</v>
      </c>
      <c r="GG200" t="s">
        <v>3098</v>
      </c>
      <c r="GH200">
        <v>13.1875</v>
      </c>
      <c r="GI200">
        <v>26121.19921875</v>
      </c>
      <c r="GJ200" t="s">
        <v>1904</v>
      </c>
      <c r="GK200">
        <v>37.671071165163248</v>
      </c>
      <c r="GL200" t="s">
        <v>705</v>
      </c>
      <c r="GM200" t="s">
        <v>536</v>
      </c>
      <c r="GN200">
        <v>88</v>
      </c>
      <c r="GO200" t="s">
        <v>36</v>
      </c>
      <c r="GP200">
        <v>42.058588800561701</v>
      </c>
      <c r="GQ200" t="s">
        <v>610</v>
      </c>
      <c r="GR200">
        <v>50</v>
      </c>
      <c r="GS200" t="s">
        <v>610</v>
      </c>
      <c r="GT200">
        <v>0</v>
      </c>
      <c r="GU200">
        <v>0</v>
      </c>
      <c r="GV200">
        <v>0</v>
      </c>
      <c r="GW200">
        <v>28.54676702525456</v>
      </c>
      <c r="GX200" t="s">
        <v>612</v>
      </c>
      <c r="GY200">
        <v>35</v>
      </c>
      <c r="GZ200" t="s">
        <v>705</v>
      </c>
      <c r="HA200">
        <v>15.941411199438299</v>
      </c>
      <c r="HB200" t="s">
        <v>705</v>
      </c>
      <c r="HC200" t="s">
        <v>43</v>
      </c>
      <c r="HD200" t="s">
        <v>1904</v>
      </c>
      <c r="HE200">
        <v>4170.6653868037492</v>
      </c>
      <c r="HF200" t="s">
        <v>3103</v>
      </c>
      <c r="HG200">
        <v>-15.85994977503573</v>
      </c>
      <c r="HH200" t="s">
        <v>610</v>
      </c>
      <c r="HI200">
        <v>3937.0169624683072</v>
      </c>
      <c r="HJ200">
        <v>4404.3138111391918</v>
      </c>
      <c r="HK200">
        <v>-0.56646813942942331</v>
      </c>
      <c r="HL200" t="s">
        <v>3101</v>
      </c>
      <c r="HM200" t="s">
        <v>696</v>
      </c>
      <c r="HN200">
        <v>30</v>
      </c>
      <c r="HO200">
        <v>2</v>
      </c>
      <c r="HP200">
        <v>38.584420462748312</v>
      </c>
      <c r="HQ200" t="s">
        <v>36</v>
      </c>
      <c r="HR200" t="s">
        <v>678</v>
      </c>
      <c r="HS200">
        <v>3820.0830000000001</v>
      </c>
      <c r="HT200">
        <v>4639.1229999999996</v>
      </c>
      <c r="HU200">
        <v>3789.748</v>
      </c>
      <c r="HV200" t="s">
        <v>3107</v>
      </c>
      <c r="HW200" t="b">
        <v>0</v>
      </c>
      <c r="HZ200">
        <v>3820.0830000000001</v>
      </c>
      <c r="IA200">
        <v>4639.1229999999996</v>
      </c>
      <c r="IB200">
        <v>3820.0830000000001</v>
      </c>
      <c r="IC200">
        <v>-8.1381228844536917</v>
      </c>
      <c r="ID200">
        <v>35</v>
      </c>
      <c r="IE200" t="s">
        <v>536</v>
      </c>
      <c r="IF200">
        <v>100</v>
      </c>
      <c r="IG200" t="s">
        <v>36</v>
      </c>
      <c r="IH200" t="s">
        <v>1904</v>
      </c>
      <c r="II200">
        <v>20</v>
      </c>
      <c r="IJ200">
        <v>20</v>
      </c>
      <c r="IK200">
        <v>80</v>
      </c>
      <c r="IL200">
        <v>40</v>
      </c>
      <c r="IM200">
        <v>37</v>
      </c>
      <c r="IN200">
        <v>40.126381268725943</v>
      </c>
      <c r="IO200">
        <v>52</v>
      </c>
      <c r="IP200">
        <v>43.737390802033261</v>
      </c>
      <c r="IQ200">
        <v>47</v>
      </c>
      <c r="IR200">
        <v>0</v>
      </c>
      <c r="IS200">
        <v>40.29486410331991</v>
      </c>
      <c r="IT200">
        <v>48.437914380617777</v>
      </c>
      <c r="IU200">
        <v>63.48</v>
      </c>
      <c r="IV200">
        <v>47.2</v>
      </c>
      <c r="IW200">
        <v>38.317945641327967</v>
      </c>
      <c r="IX200">
        <v>43.284459230995971</v>
      </c>
      <c r="IY200">
        <v>41.213202436161957</v>
      </c>
      <c r="IZ200">
        <v>43.78</v>
      </c>
      <c r="JA200">
        <v>40.703202436161973</v>
      </c>
      <c r="JB200">
        <v>41.518459230995973</v>
      </c>
      <c r="JC200">
        <v>40.29486410331991</v>
      </c>
      <c r="JD200">
        <v>37</v>
      </c>
      <c r="JE200">
        <v>40.997914380617793</v>
      </c>
      <c r="JF200">
        <v>16.59641081605432</v>
      </c>
      <c r="JG200">
        <v>2.09</v>
      </c>
      <c r="JH200">
        <v>100</v>
      </c>
      <c r="JI200" t="s">
        <v>2859</v>
      </c>
      <c r="JJ200" t="s">
        <v>2861</v>
      </c>
      <c r="JK200" t="s">
        <v>3111</v>
      </c>
      <c r="JM200">
        <v>51.213202436161957</v>
      </c>
      <c r="JN200">
        <v>10</v>
      </c>
      <c r="JO200">
        <v>0</v>
      </c>
      <c r="JP200">
        <v>54.213202436161957</v>
      </c>
      <c r="JQ200">
        <v>3</v>
      </c>
      <c r="JR200" t="s">
        <v>3114</v>
      </c>
      <c r="JS200" t="s">
        <v>3115</v>
      </c>
      <c r="JT200">
        <v>54.213202436161957</v>
      </c>
      <c r="JU200">
        <v>0</v>
      </c>
      <c r="JV200" t="s">
        <v>3116</v>
      </c>
      <c r="JW200" t="s">
        <v>3249</v>
      </c>
      <c r="JX200">
        <v>51.213202436161957</v>
      </c>
      <c r="JY200">
        <v>-3</v>
      </c>
      <c r="JZ200" t="s">
        <v>3280</v>
      </c>
      <c r="KA200" t="s">
        <v>536</v>
      </c>
      <c r="KB200">
        <v>100</v>
      </c>
      <c r="KC200">
        <v>46.545711809573938</v>
      </c>
      <c r="KD200">
        <v>59.121906438295767</v>
      </c>
      <c r="KE200">
        <v>100</v>
      </c>
      <c r="KF200">
        <v>28.826176</v>
      </c>
      <c r="KG200">
        <v>40.000000000000007</v>
      </c>
      <c r="KH200" t="s">
        <v>3300</v>
      </c>
      <c r="KI200">
        <v>1</v>
      </c>
      <c r="KJ200">
        <v>25.725000000000001</v>
      </c>
      <c r="KK200">
        <v>25</v>
      </c>
      <c r="KL200">
        <v>5</v>
      </c>
      <c r="KM200">
        <v>35</v>
      </c>
      <c r="KN200">
        <v>60</v>
      </c>
      <c r="KO200">
        <v>58</v>
      </c>
      <c r="KP200">
        <v>85</v>
      </c>
      <c r="KQ200">
        <v>35</v>
      </c>
      <c r="KR200">
        <v>1</v>
      </c>
      <c r="KS200" t="s">
        <v>3096</v>
      </c>
      <c r="KT200" t="s">
        <v>3301</v>
      </c>
      <c r="KU200" t="s">
        <v>3302</v>
      </c>
      <c r="KV200">
        <v>0.8</v>
      </c>
      <c r="KW200" t="s">
        <v>3072</v>
      </c>
      <c r="KX200">
        <v>0</v>
      </c>
      <c r="KY200">
        <v>47.945958997550342</v>
      </c>
      <c r="KZ200">
        <v>25.725000000000001</v>
      </c>
      <c r="LA200">
        <v>58</v>
      </c>
      <c r="LB200">
        <v>58</v>
      </c>
      <c r="LC200">
        <v>63</v>
      </c>
      <c r="LD200" t="s">
        <v>706</v>
      </c>
      <c r="LE200" t="s">
        <v>3306</v>
      </c>
      <c r="LF200" t="s">
        <v>706</v>
      </c>
      <c r="LG200" t="s">
        <v>59</v>
      </c>
      <c r="LH200" t="s">
        <v>59</v>
      </c>
      <c r="LI200">
        <v>5.3325093734119733</v>
      </c>
      <c r="LJ200">
        <v>1.400247187976404</v>
      </c>
      <c r="LK200">
        <v>15.05404100244966</v>
      </c>
      <c r="LL200">
        <v>-20.82071180957394</v>
      </c>
      <c r="LM200" t="b">
        <v>1</v>
      </c>
      <c r="LO200">
        <v>26</v>
      </c>
      <c r="LP200">
        <v>16.7</v>
      </c>
      <c r="LQ200">
        <v>30</v>
      </c>
      <c r="LR200" t="s">
        <v>3100</v>
      </c>
      <c r="LS200">
        <v>27.34</v>
      </c>
      <c r="LT200">
        <v>24.17</v>
      </c>
      <c r="LU200">
        <v>0.7</v>
      </c>
      <c r="LV200">
        <v>24.4</v>
      </c>
      <c r="LW200" t="s">
        <v>40</v>
      </c>
    </row>
    <row r="201" spans="1:335" x14ac:dyDescent="0.3">
      <c r="A201" t="s">
        <v>345</v>
      </c>
      <c r="B201" t="s">
        <v>497</v>
      </c>
      <c r="C201" t="s">
        <v>1230</v>
      </c>
      <c r="D201" t="s">
        <v>1257</v>
      </c>
      <c r="E201" t="s">
        <v>1230</v>
      </c>
      <c r="F201" t="s">
        <v>60</v>
      </c>
      <c r="G201" t="s">
        <v>1276</v>
      </c>
      <c r="H201" s="12" t="s">
        <v>1521</v>
      </c>
      <c r="I201" t="s">
        <v>1730</v>
      </c>
      <c r="J201">
        <v>2140</v>
      </c>
      <c r="K201" t="s">
        <v>1740</v>
      </c>
      <c r="L201">
        <v>1707.2</v>
      </c>
      <c r="M201">
        <v>449131511808</v>
      </c>
      <c r="N201">
        <v>438305751040</v>
      </c>
      <c r="O201">
        <v>263080780</v>
      </c>
      <c r="P201">
        <v>84349856</v>
      </c>
      <c r="Q201">
        <v>1.82</v>
      </c>
      <c r="R201">
        <v>2545</v>
      </c>
      <c r="S201">
        <v>1180.2</v>
      </c>
      <c r="T201">
        <v>1393543</v>
      </c>
      <c r="U201">
        <v>59.27778</v>
      </c>
      <c r="V201">
        <v>48.390022000000002</v>
      </c>
      <c r="W201">
        <v>7.8779180000000002</v>
      </c>
      <c r="X201">
        <v>8.8192550000000001</v>
      </c>
      <c r="Y201">
        <v>0</v>
      </c>
      <c r="Z201">
        <v>45.286000000000001</v>
      </c>
      <c r="AA201">
        <v>8.6069999999999993</v>
      </c>
      <c r="AB201">
        <v>50</v>
      </c>
      <c r="AC201">
        <v>13.843999999999999</v>
      </c>
      <c r="AD201">
        <v>4.0949996999999998</v>
      </c>
      <c r="AE201">
        <v>36.365001999999997</v>
      </c>
      <c r="AF201">
        <v>3.823</v>
      </c>
      <c r="AG201">
        <v>14.914</v>
      </c>
      <c r="AH201">
        <v>19.004999000000002</v>
      </c>
      <c r="AI201">
        <v>-2.2000000000000002</v>
      </c>
      <c r="AJ201">
        <v>0</v>
      </c>
      <c r="AK201">
        <v>0</v>
      </c>
      <c r="AL201">
        <v>-43.1</v>
      </c>
      <c r="AM201">
        <v>10</v>
      </c>
      <c r="AN201">
        <v>1.3009999999999999</v>
      </c>
      <c r="AO201">
        <v>0.40600000000000003</v>
      </c>
      <c r="AP201">
        <v>26683695104</v>
      </c>
      <c r="AQ201">
        <v>11560335360</v>
      </c>
      <c r="AR201">
        <v>-3927484928</v>
      </c>
      <c r="AS201">
        <v>-9367208960</v>
      </c>
      <c r="AT201">
        <v>28.8</v>
      </c>
      <c r="AU201">
        <v>35.28</v>
      </c>
      <c r="AV201">
        <v>216.70699999999999</v>
      </c>
      <c r="AW201">
        <v>193.64599999999999</v>
      </c>
      <c r="AX201">
        <v>101.496</v>
      </c>
      <c r="AY201">
        <v>67.915000000000006</v>
      </c>
      <c r="AZ201">
        <v>7.3239999999999998</v>
      </c>
      <c r="BA201">
        <v>-4.5316108125288226</v>
      </c>
      <c r="BB201">
        <v>0.35786990516530037</v>
      </c>
      <c r="BC201">
        <v>-15.822834447328651</v>
      </c>
      <c r="BD201">
        <v>32.626498135882827</v>
      </c>
      <c r="BE201">
        <v>45.863223029319208</v>
      </c>
      <c r="BF201">
        <v>17</v>
      </c>
      <c r="BG201" t="s">
        <v>1745</v>
      </c>
      <c r="BH201" t="s">
        <v>1841</v>
      </c>
      <c r="BI201">
        <v>100</v>
      </c>
      <c r="BJ201" t="s">
        <v>1904</v>
      </c>
      <c r="BK201" t="s">
        <v>345</v>
      </c>
      <c r="BL201">
        <v>90</v>
      </c>
      <c r="BM201" t="s">
        <v>1905</v>
      </c>
      <c r="BN201" t="s">
        <v>1907</v>
      </c>
      <c r="BO201">
        <v>1707.199951171875</v>
      </c>
      <c r="BP201">
        <v>-1.0146692465613729</v>
      </c>
      <c r="BQ201">
        <v>-0.81867567720520507</v>
      </c>
      <c r="BR201">
        <v>-0.84740715784888954</v>
      </c>
      <c r="BS201">
        <v>-6.2009882530761669</v>
      </c>
      <c r="BT201">
        <v>-4.1465672386096557</v>
      </c>
      <c r="BU201">
        <v>4.3614273686318761</v>
      </c>
      <c r="BV201">
        <v>2.1711034745883859</v>
      </c>
      <c r="BW201">
        <v>6.2145137519290907</v>
      </c>
      <c r="BX201">
        <v>7.3867748618164537</v>
      </c>
      <c r="BY201">
        <v>2.3235148281850941</v>
      </c>
      <c r="BZ201">
        <v>34.132345533378199</v>
      </c>
      <c r="CA201">
        <v>38.932115441148369</v>
      </c>
      <c r="CB201">
        <v>25.908198366687191</v>
      </c>
      <c r="CC201">
        <v>-21.097379212228361</v>
      </c>
      <c r="CD201">
        <v>-17.57394056623242</v>
      </c>
      <c r="CE201">
        <v>-3.5234386459959381</v>
      </c>
      <c r="CF201" t="s">
        <v>1909</v>
      </c>
      <c r="CG201">
        <v>1711.77998046875</v>
      </c>
      <c r="CH201">
        <v>1727.280810546875</v>
      </c>
      <c r="CI201">
        <v>1749.602282714844</v>
      </c>
      <c r="CJ201">
        <v>1714.4852132106671</v>
      </c>
      <c r="CK201">
        <v>1724.2807702322641</v>
      </c>
      <c r="CL201">
        <v>1742.280081776486</v>
      </c>
      <c r="CM201">
        <v>43.257960060821148</v>
      </c>
      <c r="CN201">
        <v>42.424384824330453</v>
      </c>
      <c r="CO201" t="s">
        <v>2038</v>
      </c>
      <c r="CP201">
        <v>5</v>
      </c>
      <c r="CQ201" t="s">
        <v>1916</v>
      </c>
      <c r="CR201" t="s">
        <v>1916</v>
      </c>
      <c r="CS201">
        <v>128244</v>
      </c>
      <c r="CT201">
        <v>1162442.8999999999</v>
      </c>
      <c r="CU201">
        <v>0.1103228382228495</v>
      </c>
      <c r="CV201" t="s">
        <v>2052</v>
      </c>
      <c r="CW201">
        <v>0.10037668561140881</v>
      </c>
      <c r="CX201" t="s">
        <v>2238</v>
      </c>
      <c r="CY201" t="s">
        <v>2445</v>
      </c>
      <c r="CZ201" t="s">
        <v>2641</v>
      </c>
      <c r="DA201" t="s">
        <v>2809</v>
      </c>
      <c r="DB201">
        <v>-0.61128254633974199</v>
      </c>
      <c r="DC201">
        <v>-2.50268119017516</v>
      </c>
      <c r="DD201">
        <v>-5.9897007589721056</v>
      </c>
      <c r="DE201" t="s">
        <v>2818</v>
      </c>
      <c r="DF201" t="s">
        <v>1916</v>
      </c>
      <c r="DG201" t="s">
        <v>1916</v>
      </c>
      <c r="DH201">
        <v>0</v>
      </c>
      <c r="DI201">
        <v>43.648498117754031</v>
      </c>
      <c r="DJ201" t="s">
        <v>706</v>
      </c>
      <c r="DK201" t="s">
        <v>1904</v>
      </c>
      <c r="DL201">
        <v>38.9</v>
      </c>
      <c r="DM201" t="s">
        <v>612</v>
      </c>
      <c r="DN201" t="s">
        <v>609</v>
      </c>
      <c r="DO201" t="s">
        <v>43</v>
      </c>
      <c r="DP201" t="s">
        <v>610</v>
      </c>
      <c r="DQ201">
        <v>45</v>
      </c>
      <c r="DR201">
        <v>1651.52</v>
      </c>
      <c r="DS201">
        <v>1772.45</v>
      </c>
      <c r="DT201" t="s">
        <v>536</v>
      </c>
      <c r="DU201" t="s">
        <v>1904</v>
      </c>
      <c r="DV201" t="s">
        <v>612</v>
      </c>
      <c r="DW201" t="s">
        <v>612</v>
      </c>
      <c r="DX201" t="s">
        <v>43</v>
      </c>
      <c r="DY201">
        <v>44.563261951602257</v>
      </c>
      <c r="DZ201">
        <v>20.41174396650613</v>
      </c>
      <c r="EA201" t="s">
        <v>638</v>
      </c>
      <c r="EB201">
        <v>75</v>
      </c>
      <c r="EC201">
        <v>34.701327378781897</v>
      </c>
      <c r="ED201" t="s">
        <v>612</v>
      </c>
      <c r="EE201" t="s">
        <v>610</v>
      </c>
      <c r="EF201" t="s">
        <v>607</v>
      </c>
      <c r="EG201" t="s">
        <v>1904</v>
      </c>
      <c r="EH201" t="s">
        <v>610</v>
      </c>
      <c r="EI201" t="s">
        <v>610</v>
      </c>
      <c r="EJ201" t="s">
        <v>610</v>
      </c>
      <c r="EK201" t="s">
        <v>610</v>
      </c>
      <c r="EL201" t="s">
        <v>610</v>
      </c>
      <c r="EM201">
        <v>62</v>
      </c>
      <c r="EN201" t="s">
        <v>658</v>
      </c>
      <c r="EO201">
        <v>0</v>
      </c>
      <c r="EP201" t="s">
        <v>610</v>
      </c>
      <c r="EQ201" t="s">
        <v>1904</v>
      </c>
      <c r="ER201">
        <v>55.04</v>
      </c>
      <c r="ES201" t="s">
        <v>2833</v>
      </c>
      <c r="ET201">
        <v>38.932115441148369</v>
      </c>
      <c r="EU201">
        <v>-21.37344428687766</v>
      </c>
      <c r="EV201">
        <v>1749.602282714844</v>
      </c>
      <c r="EW201">
        <v>1791.4638842773441</v>
      </c>
      <c r="EX201" t="s">
        <v>2856</v>
      </c>
      <c r="EY201" t="s">
        <v>1904</v>
      </c>
      <c r="EZ201">
        <v>0</v>
      </c>
      <c r="FA201">
        <v>93.094899292117177</v>
      </c>
      <c r="FB201" t="s">
        <v>537</v>
      </c>
      <c r="FC201">
        <v>0</v>
      </c>
      <c r="FD201" t="s">
        <v>2859</v>
      </c>
      <c r="FE201" t="s">
        <v>3061</v>
      </c>
      <c r="FF201" t="s">
        <v>1904</v>
      </c>
      <c r="FG201">
        <v>0</v>
      </c>
      <c r="FH201">
        <v>0</v>
      </c>
      <c r="FI201">
        <v>0</v>
      </c>
      <c r="FJ201" t="s">
        <v>3072</v>
      </c>
      <c r="FK201">
        <v>0</v>
      </c>
      <c r="FL201" t="s">
        <v>610</v>
      </c>
      <c r="FP201">
        <v>0</v>
      </c>
      <c r="FQ201">
        <v>0</v>
      </c>
      <c r="FT201">
        <v>0</v>
      </c>
      <c r="FU201">
        <v>0</v>
      </c>
      <c r="FX201">
        <v>0</v>
      </c>
      <c r="FY201">
        <v>0</v>
      </c>
      <c r="FZ201" t="s">
        <v>1904</v>
      </c>
      <c r="GA201" t="s">
        <v>3096</v>
      </c>
      <c r="GB201" t="s">
        <v>3097</v>
      </c>
      <c r="GC201">
        <v>0.43405058292715809</v>
      </c>
      <c r="GD201">
        <v>0.43405058292715809</v>
      </c>
      <c r="GE201" t="s">
        <v>610</v>
      </c>
      <c r="GF201" t="s">
        <v>36</v>
      </c>
      <c r="GG201" t="s">
        <v>3098</v>
      </c>
      <c r="GH201">
        <v>13.1875</v>
      </c>
      <c r="GI201">
        <v>26121.19921875</v>
      </c>
      <c r="GJ201" t="s">
        <v>1904</v>
      </c>
      <c r="GK201">
        <v>50.80148060425433</v>
      </c>
      <c r="GL201" t="s">
        <v>610</v>
      </c>
      <c r="GM201" t="s">
        <v>537</v>
      </c>
      <c r="GN201">
        <v>92</v>
      </c>
      <c r="GO201" t="s">
        <v>36</v>
      </c>
      <c r="GP201">
        <v>61.042441247083048</v>
      </c>
      <c r="GQ201" t="s">
        <v>610</v>
      </c>
      <c r="GR201">
        <v>50</v>
      </c>
      <c r="GS201" t="s">
        <v>610</v>
      </c>
      <c r="GT201">
        <v>0</v>
      </c>
      <c r="GU201">
        <v>0</v>
      </c>
      <c r="GV201">
        <v>0</v>
      </c>
      <c r="GW201">
        <v>48.693741150647092</v>
      </c>
      <c r="GX201" t="s">
        <v>610</v>
      </c>
      <c r="GY201">
        <v>35</v>
      </c>
      <c r="GZ201" t="s">
        <v>705</v>
      </c>
      <c r="HA201">
        <v>50</v>
      </c>
      <c r="HB201" t="s">
        <v>610</v>
      </c>
      <c r="HC201" t="s">
        <v>43</v>
      </c>
      <c r="HD201" t="s">
        <v>1904</v>
      </c>
      <c r="HE201">
        <v>2007.7426603264439</v>
      </c>
      <c r="HF201" t="s">
        <v>3103</v>
      </c>
      <c r="HG201">
        <v>-14.96918480108914</v>
      </c>
      <c r="HH201" t="s">
        <v>610</v>
      </c>
      <c r="HI201">
        <v>1835.361228748754</v>
      </c>
      <c r="HJ201">
        <v>2180.1240919041329</v>
      </c>
      <c r="HK201">
        <v>-0.15557077476550471</v>
      </c>
      <c r="HL201" t="s">
        <v>36</v>
      </c>
      <c r="HM201" t="s">
        <v>696</v>
      </c>
      <c r="HN201">
        <v>30</v>
      </c>
      <c r="HO201">
        <v>1</v>
      </c>
      <c r="HP201">
        <v>19.40236098259571</v>
      </c>
      <c r="HQ201" t="s">
        <v>43</v>
      </c>
      <c r="HR201" t="s">
        <v>538</v>
      </c>
      <c r="HS201">
        <v>1896.0664999999999</v>
      </c>
      <c r="HT201">
        <v>2393.5030000000002</v>
      </c>
      <c r="HU201">
        <v>1777.6289999999999</v>
      </c>
      <c r="HV201" t="s">
        <v>3107</v>
      </c>
      <c r="HW201" t="b">
        <v>0</v>
      </c>
      <c r="HZ201">
        <v>1896.0664999999999</v>
      </c>
      <c r="IA201">
        <v>2393.5030000000002</v>
      </c>
      <c r="IB201">
        <v>1896.0664999999999</v>
      </c>
      <c r="IC201">
        <v>-9.9609664971204808</v>
      </c>
      <c r="ID201">
        <v>42</v>
      </c>
      <c r="IE201" t="s">
        <v>536</v>
      </c>
      <c r="IF201">
        <v>100</v>
      </c>
      <c r="IG201" t="s">
        <v>36</v>
      </c>
      <c r="IH201" t="s">
        <v>1904</v>
      </c>
      <c r="II201">
        <v>20</v>
      </c>
      <c r="IJ201">
        <v>20</v>
      </c>
      <c r="IK201">
        <v>60</v>
      </c>
      <c r="IL201">
        <v>20</v>
      </c>
      <c r="IM201">
        <v>17</v>
      </c>
      <c r="IN201">
        <v>43.648498117754031</v>
      </c>
      <c r="IO201">
        <v>45</v>
      </c>
      <c r="IP201">
        <v>34.701327378781897</v>
      </c>
      <c r="IQ201">
        <v>62</v>
      </c>
      <c r="IR201">
        <v>50</v>
      </c>
      <c r="IS201">
        <v>46.40914183510742</v>
      </c>
      <c r="IT201">
        <v>44.594549435326208</v>
      </c>
      <c r="IU201">
        <v>55.04</v>
      </c>
      <c r="IV201">
        <v>43</v>
      </c>
      <c r="IW201">
        <v>28.763656734042971</v>
      </c>
      <c r="IX201">
        <v>33.43074255053223</v>
      </c>
      <c r="IY201">
        <v>35.093199642287587</v>
      </c>
      <c r="IZ201">
        <v>30.7</v>
      </c>
      <c r="JA201">
        <v>33.793199642287597</v>
      </c>
      <c r="JB201">
        <v>38.722742550532217</v>
      </c>
      <c r="JC201">
        <v>46.40914183510742</v>
      </c>
      <c r="JD201">
        <v>17</v>
      </c>
      <c r="JE201">
        <v>32.794549435326211</v>
      </c>
      <c r="JF201">
        <v>16.174686882684991</v>
      </c>
      <c r="JG201">
        <v>1.61</v>
      </c>
      <c r="JH201">
        <v>100</v>
      </c>
      <c r="JI201" t="s">
        <v>2859</v>
      </c>
      <c r="JJ201" t="s">
        <v>2861</v>
      </c>
      <c r="JK201" t="s">
        <v>3111</v>
      </c>
      <c r="JM201">
        <v>45.093199642287587</v>
      </c>
      <c r="JN201">
        <v>10</v>
      </c>
      <c r="JO201">
        <v>0</v>
      </c>
      <c r="JP201">
        <v>45.093199642287587</v>
      </c>
      <c r="JQ201">
        <v>0</v>
      </c>
      <c r="JS201" t="s">
        <v>3115</v>
      </c>
      <c r="JT201">
        <v>45.093199642287587</v>
      </c>
      <c r="JU201">
        <v>0</v>
      </c>
      <c r="JV201" t="s">
        <v>3116</v>
      </c>
      <c r="JW201" t="s">
        <v>3250</v>
      </c>
      <c r="JX201">
        <v>43.493199642287593</v>
      </c>
      <c r="JY201">
        <v>-1.6</v>
      </c>
      <c r="JZ201" t="s">
        <v>3276</v>
      </c>
      <c r="KA201" t="s">
        <v>536</v>
      </c>
      <c r="KB201">
        <v>100</v>
      </c>
      <c r="KC201">
        <v>38.906973157903913</v>
      </c>
      <c r="KD201">
        <v>33.006027031615623</v>
      </c>
      <c r="KE201">
        <v>100</v>
      </c>
      <c r="KF201">
        <v>23.277332000000001</v>
      </c>
      <c r="KG201">
        <v>39.999999999999993</v>
      </c>
      <c r="KH201" t="s">
        <v>3300</v>
      </c>
      <c r="KI201">
        <v>1</v>
      </c>
      <c r="KJ201">
        <v>25.934999999999999</v>
      </c>
      <c r="KK201">
        <v>18</v>
      </c>
      <c r="KL201">
        <v>15</v>
      </c>
      <c r="KM201">
        <v>35</v>
      </c>
      <c r="KN201">
        <v>60</v>
      </c>
      <c r="KO201">
        <v>59.5</v>
      </c>
      <c r="KP201">
        <v>85</v>
      </c>
      <c r="KQ201">
        <v>45</v>
      </c>
      <c r="KR201">
        <v>1</v>
      </c>
      <c r="KS201" t="s">
        <v>3096</v>
      </c>
      <c r="KT201" t="s">
        <v>3301</v>
      </c>
      <c r="KU201" t="s">
        <v>3302</v>
      </c>
      <c r="KV201">
        <v>0.8</v>
      </c>
      <c r="KW201" t="s">
        <v>3072</v>
      </c>
      <c r="KX201">
        <v>0</v>
      </c>
      <c r="KY201">
        <v>40.76284110321901</v>
      </c>
      <c r="KZ201">
        <v>25.934999999999999</v>
      </c>
      <c r="LA201">
        <v>59.5</v>
      </c>
      <c r="LB201">
        <v>59.5</v>
      </c>
      <c r="LC201">
        <v>64.5</v>
      </c>
      <c r="LD201" t="s">
        <v>709</v>
      </c>
      <c r="LE201" t="s">
        <v>3305</v>
      </c>
      <c r="LF201" t="s">
        <v>709</v>
      </c>
      <c r="LG201" t="s">
        <v>59</v>
      </c>
      <c r="LH201" t="s">
        <v>59</v>
      </c>
      <c r="LI201">
        <v>3.8137735156163122</v>
      </c>
      <c r="LJ201">
        <v>1.8558679453151039</v>
      </c>
      <c r="LK201">
        <v>23.73715889678099</v>
      </c>
      <c r="LL201">
        <v>-12.971973157903911</v>
      </c>
      <c r="LM201" t="b">
        <v>1</v>
      </c>
      <c r="LO201">
        <v>30</v>
      </c>
      <c r="LP201">
        <v>3.3</v>
      </c>
      <c r="LQ201">
        <v>30</v>
      </c>
      <c r="LR201" t="s">
        <v>3100</v>
      </c>
      <c r="LS201">
        <v>36.47</v>
      </c>
      <c r="LT201">
        <v>32.94</v>
      </c>
      <c r="LU201">
        <v>0.53</v>
      </c>
      <c r="LV201">
        <v>24.1</v>
      </c>
      <c r="LW201" t="s">
        <v>174</v>
      </c>
    </row>
    <row r="202" spans="1:335" x14ac:dyDescent="0.3">
      <c r="A202" t="s">
        <v>346</v>
      </c>
      <c r="B202" t="s">
        <v>346</v>
      </c>
      <c r="C202" t="s">
        <v>1238</v>
      </c>
      <c r="D202" t="s">
        <v>1257</v>
      </c>
      <c r="E202" t="s">
        <v>1238</v>
      </c>
      <c r="F202" t="s">
        <v>66</v>
      </c>
      <c r="G202" t="s">
        <v>1301</v>
      </c>
      <c r="H202" s="12" t="s">
        <v>1522</v>
      </c>
      <c r="I202" t="s">
        <v>1731</v>
      </c>
      <c r="J202">
        <v>4488</v>
      </c>
      <c r="K202" t="s">
        <v>1740</v>
      </c>
      <c r="L202">
        <v>388.45</v>
      </c>
      <c r="M202">
        <v>901992087552</v>
      </c>
      <c r="N202">
        <v>909508083712</v>
      </c>
      <c r="O202">
        <v>2322028788</v>
      </c>
      <c r="P202">
        <v>1234530980</v>
      </c>
      <c r="Q202">
        <v>1.65</v>
      </c>
      <c r="R202">
        <v>617.29999999999995</v>
      </c>
      <c r="S202">
        <v>297</v>
      </c>
      <c r="T202">
        <v>12333779</v>
      </c>
      <c r="U202">
        <v>0</v>
      </c>
      <c r="V202">
        <v>-48.999203000000001</v>
      </c>
      <c r="W202">
        <v>9.4329780000000003</v>
      </c>
      <c r="X202">
        <v>4.7662019999999998</v>
      </c>
      <c r="Y202">
        <v>0</v>
      </c>
      <c r="Z202">
        <v>-24.465</v>
      </c>
      <c r="AA202">
        <v>4.806</v>
      </c>
      <c r="AB202">
        <v>0</v>
      </c>
      <c r="AC202">
        <v>-49.398000000000003</v>
      </c>
      <c r="AD202">
        <v>-20.954001000000002</v>
      </c>
      <c r="AE202">
        <v>43.652000000000001</v>
      </c>
      <c r="AF202">
        <v>-19.816998999999999</v>
      </c>
      <c r="AG202">
        <v>-22.027999000000001</v>
      </c>
      <c r="AH202">
        <v>-19.643999999999998</v>
      </c>
      <c r="AI202">
        <v>54.400000000000013</v>
      </c>
      <c r="AJ202">
        <v>0</v>
      </c>
      <c r="AK202">
        <v>0</v>
      </c>
      <c r="AL202">
        <v>0</v>
      </c>
      <c r="AM202">
        <v>10</v>
      </c>
      <c r="AN202">
        <v>2.6459999999999999</v>
      </c>
      <c r="AO202">
        <v>2.121</v>
      </c>
      <c r="AP202">
        <v>56329998336</v>
      </c>
      <c r="AQ202">
        <v>24910000128</v>
      </c>
      <c r="AR202">
        <v>-29994719232</v>
      </c>
      <c r="AS202">
        <v>-29620563968</v>
      </c>
      <c r="AT202">
        <v>-17.96</v>
      </c>
      <c r="AU202">
        <v>0</v>
      </c>
      <c r="AV202">
        <v>41.18</v>
      </c>
      <c r="AW202">
        <v>80.772000000000006</v>
      </c>
      <c r="AX202">
        <v>23.677</v>
      </c>
      <c r="AY202">
        <v>53.912999999999997</v>
      </c>
      <c r="AZ202">
        <v>25.666</v>
      </c>
      <c r="BA202">
        <v>-8.4492049534137603</v>
      </c>
      <c r="BB202">
        <v>-5.1867218371626178</v>
      </c>
      <c r="BC202">
        <v>20.93711003866763</v>
      </c>
      <c r="BD202">
        <v>-6.8130007150418166</v>
      </c>
      <c r="BE202">
        <v>48.617764079803571</v>
      </c>
      <c r="BF202">
        <v>45</v>
      </c>
      <c r="BG202" t="s">
        <v>1743</v>
      </c>
      <c r="BH202" t="s">
        <v>1872</v>
      </c>
      <c r="BI202">
        <v>88</v>
      </c>
      <c r="BJ202" t="s">
        <v>1904</v>
      </c>
      <c r="BK202" t="s">
        <v>346</v>
      </c>
      <c r="BL202">
        <v>90</v>
      </c>
      <c r="BM202" t="s">
        <v>1905</v>
      </c>
      <c r="BN202" t="s">
        <v>1907</v>
      </c>
      <c r="BO202">
        <v>388.45001220703119</v>
      </c>
      <c r="BP202">
        <v>-1.782550642975667</v>
      </c>
      <c r="BQ202">
        <v>-1.1829035421739189</v>
      </c>
      <c r="BR202">
        <v>-3.2262037584367191</v>
      </c>
      <c r="BS202">
        <v>-8.5784848700970358</v>
      </c>
      <c r="BT202">
        <v>-11.08949012732934</v>
      </c>
      <c r="BU202">
        <v>-9.7781852931282387</v>
      </c>
      <c r="BV202">
        <v>2.2996438497781719</v>
      </c>
      <c r="BW202">
        <v>6.4329584282344454</v>
      </c>
      <c r="BX202">
        <v>7.6568715880070757</v>
      </c>
      <c r="BY202">
        <v>3.0098795459132308</v>
      </c>
      <c r="BZ202">
        <v>20.087740714089911</v>
      </c>
      <c r="CA202">
        <v>41.676567048384747</v>
      </c>
      <c r="CB202">
        <v>40.394737476127993</v>
      </c>
      <c r="CC202">
        <v>-8.5934006537689811</v>
      </c>
      <c r="CD202">
        <v>-8.4081515430154088</v>
      </c>
      <c r="CE202">
        <v>-0.18524911075357231</v>
      </c>
      <c r="CF202" t="s">
        <v>1909</v>
      </c>
      <c r="CG202">
        <v>393.82000122070309</v>
      </c>
      <c r="CH202">
        <v>392.22500305175782</v>
      </c>
      <c r="CI202">
        <v>402.5675048828125</v>
      </c>
      <c r="CJ202">
        <v>392.76175398112571</v>
      </c>
      <c r="CK202">
        <v>395.23366372811859</v>
      </c>
      <c r="CL202">
        <v>401.8859783170098</v>
      </c>
      <c r="CM202">
        <v>37.660364775672349</v>
      </c>
      <c r="CN202">
        <v>35.540827022956158</v>
      </c>
      <c r="CO202" t="s">
        <v>2039</v>
      </c>
      <c r="CP202">
        <v>-25</v>
      </c>
      <c r="CQ202" t="s">
        <v>1916</v>
      </c>
      <c r="CR202" t="s">
        <v>1916</v>
      </c>
      <c r="CS202">
        <v>486473</v>
      </c>
      <c r="CT202">
        <v>5486018.5999999996</v>
      </c>
      <c r="CU202">
        <v>8.867505480203805E-2</v>
      </c>
      <c r="CV202" t="s">
        <v>2052</v>
      </c>
      <c r="CW202">
        <v>-0.45406459604051258</v>
      </c>
      <c r="CX202" t="s">
        <v>2239</v>
      </c>
      <c r="CY202" t="s">
        <v>2446</v>
      </c>
      <c r="CZ202" t="s">
        <v>2642</v>
      </c>
      <c r="DA202" t="s">
        <v>2810</v>
      </c>
      <c r="DB202">
        <v>-1.60840318699994</v>
      </c>
      <c r="DC202">
        <v>0.38764697058530923</v>
      </c>
      <c r="DD202">
        <v>-8.7395705915362836</v>
      </c>
      <c r="DE202" t="s">
        <v>2816</v>
      </c>
      <c r="DF202" t="s">
        <v>1916</v>
      </c>
      <c r="DG202" t="s">
        <v>1916</v>
      </c>
      <c r="DH202">
        <v>0</v>
      </c>
      <c r="DI202">
        <v>46.716712413666542</v>
      </c>
      <c r="DJ202" t="s">
        <v>673</v>
      </c>
      <c r="DK202" t="s">
        <v>1904</v>
      </c>
      <c r="DL202">
        <v>41.7</v>
      </c>
      <c r="DM202" t="s">
        <v>612</v>
      </c>
      <c r="DN202" t="s">
        <v>609</v>
      </c>
      <c r="DO202" t="s">
        <v>43</v>
      </c>
      <c r="DP202" t="s">
        <v>612</v>
      </c>
      <c r="DQ202">
        <v>37</v>
      </c>
      <c r="DR202">
        <v>379.84</v>
      </c>
      <c r="DS202">
        <v>414.19</v>
      </c>
      <c r="DT202" t="s">
        <v>536</v>
      </c>
      <c r="DU202" t="s">
        <v>1904</v>
      </c>
      <c r="DV202" t="s">
        <v>612</v>
      </c>
      <c r="DW202" t="s">
        <v>610</v>
      </c>
      <c r="DX202" t="s">
        <v>43</v>
      </c>
      <c r="DY202">
        <v>59.903909365177348</v>
      </c>
      <c r="DZ202">
        <v>34.267865207813102</v>
      </c>
      <c r="EA202" t="s">
        <v>638</v>
      </c>
      <c r="EB202">
        <v>62.5</v>
      </c>
      <c r="EC202">
        <v>51.346172809553202</v>
      </c>
      <c r="ED202" t="s">
        <v>612</v>
      </c>
      <c r="EE202" t="s">
        <v>610</v>
      </c>
      <c r="EF202" t="s">
        <v>610</v>
      </c>
      <c r="EG202" t="s">
        <v>1904</v>
      </c>
      <c r="EH202" t="s">
        <v>610</v>
      </c>
      <c r="EI202" t="s">
        <v>610</v>
      </c>
      <c r="EJ202" t="s">
        <v>610</v>
      </c>
      <c r="EK202" t="s">
        <v>610</v>
      </c>
      <c r="EL202" t="s">
        <v>610</v>
      </c>
      <c r="EM202">
        <v>62</v>
      </c>
      <c r="EN202" t="s">
        <v>658</v>
      </c>
      <c r="EO202">
        <v>0</v>
      </c>
      <c r="EP202" t="s">
        <v>610</v>
      </c>
      <c r="EQ202" t="s">
        <v>1904</v>
      </c>
      <c r="ER202">
        <v>54.86</v>
      </c>
      <c r="ES202" t="s">
        <v>2833</v>
      </c>
      <c r="ET202">
        <v>41.676567048384747</v>
      </c>
      <c r="EU202">
        <v>-8.5661314170667424</v>
      </c>
      <c r="EV202">
        <v>402.5675048828125</v>
      </c>
      <c r="EW202">
        <v>419.87200195312499</v>
      </c>
      <c r="EX202" t="s">
        <v>2856</v>
      </c>
      <c r="EY202" t="s">
        <v>1904</v>
      </c>
      <c r="EZ202">
        <v>0</v>
      </c>
      <c r="FA202">
        <v>97.275198163126319</v>
      </c>
      <c r="FB202" t="s">
        <v>537</v>
      </c>
      <c r="FC202">
        <v>0</v>
      </c>
      <c r="FD202" t="s">
        <v>2859</v>
      </c>
      <c r="FE202" t="s">
        <v>3062</v>
      </c>
      <c r="FF202" t="s">
        <v>1904</v>
      </c>
      <c r="FG202">
        <v>2</v>
      </c>
      <c r="FH202">
        <v>0</v>
      </c>
      <c r="FI202">
        <v>1</v>
      </c>
      <c r="FJ202" t="s">
        <v>1910</v>
      </c>
      <c r="FK202">
        <v>1</v>
      </c>
      <c r="FL202" t="s">
        <v>612</v>
      </c>
      <c r="FM202" t="s">
        <v>3075</v>
      </c>
      <c r="FN202" t="s">
        <v>3090</v>
      </c>
      <c r="FO202" t="s">
        <v>1910</v>
      </c>
      <c r="FP202">
        <v>0.71921732016463313</v>
      </c>
      <c r="FQ202">
        <v>382.64996337890619</v>
      </c>
      <c r="FR202" t="s">
        <v>3078</v>
      </c>
      <c r="FS202" t="s">
        <v>1910</v>
      </c>
      <c r="FT202">
        <v>0.85</v>
      </c>
      <c r="FU202">
        <v>383.79998779296881</v>
      </c>
      <c r="FX202">
        <v>0</v>
      </c>
      <c r="FY202">
        <v>0</v>
      </c>
      <c r="FZ202" t="s">
        <v>1904</v>
      </c>
      <c r="GA202" t="s">
        <v>3096</v>
      </c>
      <c r="GB202" t="s">
        <v>3097</v>
      </c>
      <c r="GC202">
        <v>0.43405058292715809</v>
      </c>
      <c r="GD202">
        <v>0.43405058292715809</v>
      </c>
      <c r="GE202" t="s">
        <v>610</v>
      </c>
      <c r="GF202" t="s">
        <v>36</v>
      </c>
      <c r="GG202" t="s">
        <v>3098</v>
      </c>
      <c r="GH202">
        <v>13.1875</v>
      </c>
      <c r="GI202">
        <v>26121.19921875</v>
      </c>
      <c r="GJ202" t="s">
        <v>1904</v>
      </c>
      <c r="GK202">
        <v>42.946736913564067</v>
      </c>
      <c r="GL202" t="s">
        <v>610</v>
      </c>
      <c r="GM202" t="s">
        <v>537</v>
      </c>
      <c r="GN202">
        <v>92</v>
      </c>
      <c r="GO202" t="s">
        <v>36</v>
      </c>
      <c r="GP202">
        <v>40.237465107965797</v>
      </c>
      <c r="GQ202" t="s">
        <v>610</v>
      </c>
      <c r="GR202">
        <v>50</v>
      </c>
      <c r="GS202" t="s">
        <v>610</v>
      </c>
      <c r="GT202">
        <v>0</v>
      </c>
      <c r="GU202">
        <v>0</v>
      </c>
      <c r="GV202">
        <v>0</v>
      </c>
      <c r="GW202">
        <v>40.627486905871628</v>
      </c>
      <c r="GX202" t="s">
        <v>610</v>
      </c>
      <c r="GY202">
        <v>35</v>
      </c>
      <c r="GZ202" t="s">
        <v>705</v>
      </c>
      <c r="HA202">
        <v>50</v>
      </c>
      <c r="HB202" t="s">
        <v>610</v>
      </c>
      <c r="HC202" t="s">
        <v>43</v>
      </c>
      <c r="HD202" t="s">
        <v>1904</v>
      </c>
      <c r="HE202">
        <v>401.0514965364768</v>
      </c>
      <c r="HF202" t="s">
        <v>3103</v>
      </c>
      <c r="HG202">
        <v>-3.142111284529121</v>
      </c>
      <c r="HH202" t="s">
        <v>610</v>
      </c>
      <c r="HI202">
        <v>384.72075921465921</v>
      </c>
      <c r="HJ202">
        <v>417.3822338582944</v>
      </c>
      <c r="HK202">
        <v>-0.24581483606797491</v>
      </c>
      <c r="HL202" t="s">
        <v>36</v>
      </c>
      <c r="HM202" t="s">
        <v>696</v>
      </c>
      <c r="HN202">
        <v>35</v>
      </c>
      <c r="HO202">
        <v>1</v>
      </c>
      <c r="HP202">
        <v>17.00563620816688</v>
      </c>
      <c r="HQ202" t="s">
        <v>43</v>
      </c>
      <c r="HR202" t="s">
        <v>538</v>
      </c>
      <c r="HS202">
        <v>420.27749999999997</v>
      </c>
      <c r="HT202">
        <v>440.94</v>
      </c>
      <c r="HU202">
        <v>358.29</v>
      </c>
      <c r="HV202" t="s">
        <v>3107</v>
      </c>
      <c r="HW202" t="b">
        <v>1</v>
      </c>
      <c r="HX202">
        <v>358.29</v>
      </c>
      <c r="HZ202">
        <v>420.27749999999997</v>
      </c>
      <c r="IA202">
        <v>440.94</v>
      </c>
      <c r="IB202">
        <v>358.29</v>
      </c>
      <c r="IC202">
        <v>8.4177655550060635</v>
      </c>
      <c r="ID202">
        <v>47</v>
      </c>
      <c r="IE202" t="s">
        <v>537</v>
      </c>
      <c r="IF202">
        <v>50</v>
      </c>
      <c r="IG202" t="s">
        <v>43</v>
      </c>
      <c r="IH202" t="s">
        <v>1904</v>
      </c>
      <c r="II202">
        <v>0</v>
      </c>
      <c r="IJ202">
        <v>60</v>
      </c>
      <c r="IK202">
        <v>20</v>
      </c>
      <c r="IL202">
        <v>100</v>
      </c>
      <c r="IM202">
        <v>45</v>
      </c>
      <c r="IN202">
        <v>46.716712413666542</v>
      </c>
      <c r="IO202">
        <v>37</v>
      </c>
      <c r="IP202">
        <v>51.346172809553202</v>
      </c>
      <c r="IQ202">
        <v>62</v>
      </c>
      <c r="IR202">
        <v>0</v>
      </c>
      <c r="IS202">
        <v>40.077829259468359</v>
      </c>
      <c r="IT202">
        <v>39.915013724099957</v>
      </c>
      <c r="IU202">
        <v>54.86</v>
      </c>
      <c r="IV202">
        <v>47.2</v>
      </c>
      <c r="IW202">
        <v>43.031131703787352</v>
      </c>
      <c r="IX202">
        <v>45.495348777840512</v>
      </c>
      <c r="IY202">
        <v>43.937240240813921</v>
      </c>
      <c r="IZ202">
        <v>42.53</v>
      </c>
      <c r="JA202">
        <v>43.827240240813921</v>
      </c>
      <c r="JB202">
        <v>47.2533487778405</v>
      </c>
      <c r="JC202">
        <v>40.077829259468359</v>
      </c>
      <c r="JD202">
        <v>45</v>
      </c>
      <c r="JE202">
        <v>46.175013724099948</v>
      </c>
      <c r="JF202">
        <v>19.00794567592882</v>
      </c>
      <c r="JG202">
        <v>2.1800000000000002</v>
      </c>
      <c r="JH202">
        <v>100</v>
      </c>
      <c r="JI202" t="s">
        <v>2859</v>
      </c>
      <c r="JJ202" t="s">
        <v>2861</v>
      </c>
      <c r="JK202" t="s">
        <v>3111</v>
      </c>
      <c r="JM202">
        <v>51.537240240813922</v>
      </c>
      <c r="JN202">
        <v>7.6000000000000014</v>
      </c>
      <c r="JO202">
        <v>0</v>
      </c>
      <c r="JP202">
        <v>53.537240240813922</v>
      </c>
      <c r="JQ202">
        <v>2</v>
      </c>
      <c r="JR202" t="s">
        <v>3113</v>
      </c>
      <c r="JS202" t="s">
        <v>3115</v>
      </c>
      <c r="JT202">
        <v>53.537240240813922</v>
      </c>
      <c r="JU202">
        <v>0</v>
      </c>
      <c r="JV202" t="s">
        <v>3116</v>
      </c>
      <c r="JW202" t="s">
        <v>3251</v>
      </c>
      <c r="JX202">
        <v>53.237240240813932</v>
      </c>
      <c r="JY202">
        <v>-0.3</v>
      </c>
      <c r="JZ202" t="s">
        <v>3258</v>
      </c>
      <c r="KA202" t="s">
        <v>537</v>
      </c>
      <c r="KB202">
        <v>50</v>
      </c>
      <c r="KC202">
        <v>34.174677656630443</v>
      </c>
      <c r="KD202">
        <v>32.698710626521752</v>
      </c>
      <c r="KE202">
        <v>100</v>
      </c>
      <c r="KF202">
        <v>0</v>
      </c>
      <c r="KG202">
        <v>40</v>
      </c>
      <c r="KH202" t="s">
        <v>3300</v>
      </c>
      <c r="KI202">
        <v>1</v>
      </c>
      <c r="KJ202">
        <v>25.725000000000001</v>
      </c>
      <c r="KK202">
        <v>10</v>
      </c>
      <c r="KL202">
        <v>25</v>
      </c>
      <c r="KM202">
        <v>35</v>
      </c>
      <c r="KN202">
        <v>60</v>
      </c>
      <c r="KO202">
        <v>41.2</v>
      </c>
      <c r="KP202">
        <v>50</v>
      </c>
      <c r="KQ202">
        <v>35</v>
      </c>
      <c r="KR202">
        <v>1</v>
      </c>
      <c r="KS202" t="s">
        <v>3096</v>
      </c>
      <c r="KT202" t="s">
        <v>3301</v>
      </c>
      <c r="KU202" t="s">
        <v>3302</v>
      </c>
      <c r="KV202">
        <v>0.8</v>
      </c>
      <c r="KW202" t="s">
        <v>3072</v>
      </c>
      <c r="KX202">
        <v>0</v>
      </c>
      <c r="KY202">
        <v>39.383446431885481</v>
      </c>
      <c r="KZ202">
        <v>25.725000000000001</v>
      </c>
      <c r="LA202">
        <v>41.2</v>
      </c>
      <c r="LB202">
        <v>41.2</v>
      </c>
      <c r="LC202">
        <v>46.2</v>
      </c>
      <c r="LD202" t="s">
        <v>706</v>
      </c>
      <c r="LE202" t="s">
        <v>3305</v>
      </c>
      <c r="LF202" t="s">
        <v>706</v>
      </c>
      <c r="LG202" t="s">
        <v>706</v>
      </c>
      <c r="LH202" t="s">
        <v>706</v>
      </c>
      <c r="LI202">
        <v>-9.7625625841834847</v>
      </c>
      <c r="LJ202">
        <v>5.2087687752550451</v>
      </c>
      <c r="LK202">
        <v>6.8165535681145224</v>
      </c>
      <c r="LL202">
        <v>-8.4496776566304348</v>
      </c>
      <c r="LM202" t="b">
        <v>0</v>
      </c>
      <c r="LO202">
        <v>23</v>
      </c>
      <c r="LP202">
        <v>21.4</v>
      </c>
      <c r="LQ202">
        <v>28</v>
      </c>
      <c r="LR202" t="s">
        <v>3100</v>
      </c>
      <c r="LS202">
        <v>33.08</v>
      </c>
      <c r="LT202">
        <v>16.440000000000001</v>
      </c>
      <c r="LU202">
        <v>0.57999999999999996</v>
      </c>
      <c r="LV202">
        <v>24.1</v>
      </c>
      <c r="LW202" t="s">
        <v>40</v>
      </c>
    </row>
    <row r="203" spans="1:335" x14ac:dyDescent="0.3">
      <c r="A203" t="s">
        <v>347</v>
      </c>
      <c r="B203" t="s">
        <v>498</v>
      </c>
      <c r="C203" t="s">
        <v>1222</v>
      </c>
      <c r="D203" t="s">
        <v>1257</v>
      </c>
      <c r="E203" t="s">
        <v>1222</v>
      </c>
      <c r="F203" t="s">
        <v>68</v>
      </c>
      <c r="G203" t="s">
        <v>1282</v>
      </c>
      <c r="H203" s="12" t="s">
        <v>1523</v>
      </c>
      <c r="I203" t="s">
        <v>1732</v>
      </c>
      <c r="J203">
        <v>7022</v>
      </c>
      <c r="K203" t="s">
        <v>1740</v>
      </c>
      <c r="L203">
        <v>26520</v>
      </c>
      <c r="M203">
        <v>957852090368</v>
      </c>
      <c r="N203">
        <v>901508825088</v>
      </c>
      <c r="O203">
        <v>36080748</v>
      </c>
      <c r="P203">
        <v>9921032</v>
      </c>
      <c r="Q203">
        <v>0.89</v>
      </c>
      <c r="R203">
        <v>32490</v>
      </c>
      <c r="S203">
        <v>24043.65</v>
      </c>
      <c r="T203">
        <v>28275</v>
      </c>
      <c r="U203">
        <v>55.639473000000002</v>
      </c>
      <c r="V203">
        <v>30.732147000000001</v>
      </c>
      <c r="W203">
        <v>4.2639465000000003</v>
      </c>
      <c r="X203">
        <v>4.7543990000000003</v>
      </c>
      <c r="Y203">
        <v>0</v>
      </c>
      <c r="Z203">
        <v>19.824000000000002</v>
      </c>
      <c r="AA203">
        <v>4.4749999999999996</v>
      </c>
      <c r="AB203">
        <v>50</v>
      </c>
      <c r="AC203">
        <v>7.9349999999999996</v>
      </c>
      <c r="AD203">
        <v>3.847</v>
      </c>
      <c r="AE203">
        <v>63.389000000000003</v>
      </c>
      <c r="AF203">
        <v>6.4290000000000003</v>
      </c>
      <c r="AG203">
        <v>8.5319995999999989</v>
      </c>
      <c r="AH203">
        <v>22.573</v>
      </c>
      <c r="AI203">
        <v>17.399999999999999</v>
      </c>
      <c r="AJ203">
        <v>0</v>
      </c>
      <c r="AK203">
        <v>0</v>
      </c>
      <c r="AL203">
        <v>303.60000000000002</v>
      </c>
      <c r="AM203">
        <v>9.5250000000000004</v>
      </c>
      <c r="AN203">
        <v>2.1059999999999999</v>
      </c>
      <c r="AO203">
        <v>1.4790000000000001</v>
      </c>
      <c r="AP203">
        <v>75836399616</v>
      </c>
      <c r="AQ203">
        <v>21419599872</v>
      </c>
      <c r="AR203">
        <v>44030799872</v>
      </c>
      <c r="AS203">
        <v>11480699904</v>
      </c>
      <c r="AT203">
        <v>476.64</v>
      </c>
      <c r="AU203">
        <v>862.94</v>
      </c>
      <c r="AV203">
        <v>6219.59</v>
      </c>
      <c r="AW203">
        <v>5583.8609999999999</v>
      </c>
      <c r="AX203">
        <v>2101.7190000000001</v>
      </c>
      <c r="AY203">
        <v>72.763999999999996</v>
      </c>
      <c r="AZ203">
        <v>19.754999999999999</v>
      </c>
      <c r="BA203">
        <v>-8.1341826136763586</v>
      </c>
      <c r="BB203">
        <v>-15.13990356443604</v>
      </c>
      <c r="BC203">
        <v>-15.13668421048355</v>
      </c>
      <c r="BD203">
        <v>10.984219235159131</v>
      </c>
      <c r="BE203">
        <v>21.472803036036719</v>
      </c>
      <c r="BF203">
        <v>62</v>
      </c>
      <c r="BG203" t="s">
        <v>1741</v>
      </c>
      <c r="BH203" t="s">
        <v>1898</v>
      </c>
      <c r="BI203">
        <v>100</v>
      </c>
      <c r="BJ203" t="s">
        <v>1904</v>
      </c>
      <c r="BK203" t="s">
        <v>347</v>
      </c>
      <c r="BL203">
        <v>90</v>
      </c>
      <c r="BM203" t="s">
        <v>1906</v>
      </c>
      <c r="BN203" t="s">
        <v>1907</v>
      </c>
      <c r="BO203">
        <v>26520</v>
      </c>
      <c r="BP203">
        <v>0.15105740181269309</v>
      </c>
      <c r="BQ203">
        <v>-0.6741573033707815</v>
      </c>
      <c r="BR203">
        <v>-3.1232876712328772</v>
      </c>
      <c r="BS203">
        <v>-8.1976035657481248</v>
      </c>
      <c r="BT203">
        <v>-9.1850616949454515</v>
      </c>
      <c r="BU203">
        <v>-11.39378865645196</v>
      </c>
      <c r="BV203">
        <v>1.12746341130461</v>
      </c>
      <c r="BW203">
        <v>1.7050139887155169</v>
      </c>
      <c r="BX203">
        <v>3.7858148134592691</v>
      </c>
      <c r="BY203">
        <v>1.541943995838984</v>
      </c>
      <c r="BZ203">
        <v>7.2324420343009201</v>
      </c>
      <c r="CA203">
        <v>9.0909090909090935</v>
      </c>
      <c r="CB203">
        <v>15.56886227544911</v>
      </c>
      <c r="CC203">
        <v>-689.67794349230098</v>
      </c>
      <c r="CD203">
        <v>-639.1133284959277</v>
      </c>
      <c r="CE203">
        <v>-50.56461499637328</v>
      </c>
      <c r="CF203" t="s">
        <v>1909</v>
      </c>
      <c r="CG203">
        <v>26522</v>
      </c>
      <c r="CH203">
        <v>26752.5</v>
      </c>
      <c r="CI203">
        <v>27478.927929687499</v>
      </c>
      <c r="CJ203">
        <v>26575.857086403888</v>
      </c>
      <c r="CK203">
        <v>26828.415870191071</v>
      </c>
      <c r="CL203">
        <v>27369.632534717071</v>
      </c>
      <c r="CM203">
        <v>8.5285653884255801</v>
      </c>
      <c r="CN203">
        <v>6.5084397286671978</v>
      </c>
      <c r="CO203" t="s">
        <v>1924</v>
      </c>
      <c r="CP203">
        <v>20</v>
      </c>
      <c r="CQ203" t="s">
        <v>1916</v>
      </c>
      <c r="CR203" t="s">
        <v>1916</v>
      </c>
      <c r="CS203">
        <v>930</v>
      </c>
      <c r="CT203">
        <v>19530.5</v>
      </c>
      <c r="CU203">
        <v>4.7617828524615352E-2</v>
      </c>
      <c r="CV203" t="s">
        <v>2052</v>
      </c>
      <c r="CW203">
        <v>-0.6417992137301689</v>
      </c>
      <c r="CX203" t="s">
        <v>2240</v>
      </c>
      <c r="CY203" t="s">
        <v>1916</v>
      </c>
      <c r="CZ203" t="s">
        <v>2643</v>
      </c>
      <c r="DA203" t="s">
        <v>2811</v>
      </c>
      <c r="DB203">
        <v>-0.59970014992504206</v>
      </c>
      <c r="DC203">
        <v>-2.1040974529346612</v>
      </c>
      <c r="DD203">
        <v>-7.3501021362117784</v>
      </c>
      <c r="DE203" t="s">
        <v>2818</v>
      </c>
      <c r="DF203" t="s">
        <v>1916</v>
      </c>
      <c r="DG203" t="s">
        <v>1916</v>
      </c>
      <c r="DH203">
        <v>0</v>
      </c>
      <c r="DI203">
        <v>56.136224548253097</v>
      </c>
      <c r="DJ203" t="s">
        <v>2821</v>
      </c>
      <c r="DK203" t="s">
        <v>1904</v>
      </c>
      <c r="DL203">
        <v>9.1</v>
      </c>
      <c r="DM203" t="s">
        <v>612</v>
      </c>
      <c r="DN203" t="s">
        <v>609</v>
      </c>
      <c r="DO203" t="s">
        <v>43</v>
      </c>
      <c r="DP203" t="s">
        <v>612</v>
      </c>
      <c r="DQ203">
        <v>42</v>
      </c>
      <c r="DR203">
        <v>25194</v>
      </c>
      <c r="DS203">
        <v>28818.33</v>
      </c>
      <c r="DT203" t="s">
        <v>536</v>
      </c>
      <c r="DU203" t="s">
        <v>1904</v>
      </c>
      <c r="DV203" t="s">
        <v>612</v>
      </c>
      <c r="DW203" t="s">
        <v>610</v>
      </c>
      <c r="DX203" t="s">
        <v>43</v>
      </c>
      <c r="DY203">
        <v>56.96000805504152</v>
      </c>
      <c r="DZ203">
        <v>29.547024532945379</v>
      </c>
      <c r="EA203" t="s">
        <v>638</v>
      </c>
      <c r="EB203">
        <v>75</v>
      </c>
      <c r="EC203">
        <v>52.338002416512452</v>
      </c>
      <c r="ED203" t="s">
        <v>612</v>
      </c>
      <c r="EE203" t="s">
        <v>612</v>
      </c>
      <c r="EF203" t="s">
        <v>612</v>
      </c>
      <c r="EG203" t="s">
        <v>1904</v>
      </c>
      <c r="EH203" t="s">
        <v>656</v>
      </c>
      <c r="EI203" t="s">
        <v>657</v>
      </c>
      <c r="EJ203" t="s">
        <v>610</v>
      </c>
      <c r="EK203" t="s">
        <v>610</v>
      </c>
      <c r="EL203" t="s">
        <v>610</v>
      </c>
      <c r="EM203">
        <v>82</v>
      </c>
      <c r="EN203" t="s">
        <v>658</v>
      </c>
      <c r="EO203">
        <v>0</v>
      </c>
      <c r="EP203" t="s">
        <v>610</v>
      </c>
      <c r="EQ203" t="s">
        <v>1904</v>
      </c>
      <c r="ER203">
        <v>63.6</v>
      </c>
      <c r="ES203" t="s">
        <v>2846</v>
      </c>
      <c r="ET203">
        <v>9.0909090909090935</v>
      </c>
      <c r="EU203">
        <v>-692.41791206475682</v>
      </c>
      <c r="EV203">
        <v>27478.927929687499</v>
      </c>
      <c r="EW203">
        <v>28650.129257812499</v>
      </c>
      <c r="EX203" t="s">
        <v>2818</v>
      </c>
      <c r="EY203" t="s">
        <v>1904</v>
      </c>
      <c r="EZ203">
        <v>0</v>
      </c>
      <c r="FA203">
        <v>75.987966296436298</v>
      </c>
      <c r="FB203" t="s">
        <v>537</v>
      </c>
      <c r="FC203">
        <v>0</v>
      </c>
      <c r="FD203" t="s">
        <v>2859</v>
      </c>
      <c r="FE203" t="s">
        <v>3063</v>
      </c>
      <c r="FF203" t="s">
        <v>1904</v>
      </c>
      <c r="FG203">
        <v>2</v>
      </c>
      <c r="FH203">
        <v>0</v>
      </c>
      <c r="FI203">
        <v>1</v>
      </c>
      <c r="FJ203" t="s">
        <v>1910</v>
      </c>
      <c r="FK203">
        <v>1</v>
      </c>
      <c r="FL203" t="s">
        <v>612</v>
      </c>
      <c r="FM203" t="s">
        <v>3075</v>
      </c>
      <c r="FN203" t="s">
        <v>3090</v>
      </c>
      <c r="FO203" t="s">
        <v>1910</v>
      </c>
      <c r="FP203">
        <v>0.73702479410908739</v>
      </c>
      <c r="FQ203">
        <v>29032.72265625</v>
      </c>
      <c r="FR203" t="s">
        <v>3078</v>
      </c>
      <c r="FS203" t="s">
        <v>1910</v>
      </c>
      <c r="FT203">
        <v>0.85</v>
      </c>
      <c r="FU203">
        <v>27985.693359375</v>
      </c>
      <c r="FX203">
        <v>0</v>
      </c>
      <c r="FY203">
        <v>0</v>
      </c>
      <c r="FZ203" t="s">
        <v>1904</v>
      </c>
      <c r="GA203" t="s">
        <v>3096</v>
      </c>
      <c r="GB203" t="s">
        <v>3097</v>
      </c>
      <c r="GC203">
        <v>0.43405058292715809</v>
      </c>
      <c r="GD203">
        <v>0.43405058292715809</v>
      </c>
      <c r="GE203" t="s">
        <v>610</v>
      </c>
      <c r="GF203" t="s">
        <v>36</v>
      </c>
      <c r="GG203" t="s">
        <v>3098</v>
      </c>
      <c r="GH203">
        <v>13.1875</v>
      </c>
      <c r="GI203">
        <v>26121.19921875</v>
      </c>
      <c r="GJ203" t="s">
        <v>1904</v>
      </c>
      <c r="GK203">
        <v>41.493352346075419</v>
      </c>
      <c r="GL203" t="s">
        <v>610</v>
      </c>
      <c r="GM203" t="s">
        <v>537</v>
      </c>
      <c r="GN203">
        <v>88</v>
      </c>
      <c r="GO203" t="s">
        <v>36</v>
      </c>
      <c r="GP203">
        <v>42.650595662857903</v>
      </c>
      <c r="GQ203" t="s">
        <v>610</v>
      </c>
      <c r="GR203">
        <v>50</v>
      </c>
      <c r="GS203" t="s">
        <v>610</v>
      </c>
      <c r="GT203">
        <v>0</v>
      </c>
      <c r="GU203">
        <v>0</v>
      </c>
      <c r="GV203">
        <v>0</v>
      </c>
      <c r="GW203">
        <v>29.74086823609025</v>
      </c>
      <c r="GX203" t="s">
        <v>612</v>
      </c>
      <c r="GY203">
        <v>35</v>
      </c>
      <c r="GZ203" t="s">
        <v>705</v>
      </c>
      <c r="HA203">
        <v>50</v>
      </c>
      <c r="HB203" t="s">
        <v>610</v>
      </c>
      <c r="HC203" t="s">
        <v>43</v>
      </c>
      <c r="HD203" t="s">
        <v>1904</v>
      </c>
      <c r="HE203">
        <v>29743.855720626729</v>
      </c>
      <c r="HF203" t="s">
        <v>3103</v>
      </c>
      <c r="HG203">
        <v>-10.838728344123369</v>
      </c>
      <c r="HH203" t="s">
        <v>610</v>
      </c>
      <c r="HI203">
        <v>28576.692027520468</v>
      </c>
      <c r="HJ203">
        <v>30911.019413732989</v>
      </c>
      <c r="HK203">
        <v>-0.50990142415170903</v>
      </c>
      <c r="HL203" t="s">
        <v>3101</v>
      </c>
      <c r="HM203" t="s">
        <v>696</v>
      </c>
      <c r="HN203">
        <v>20</v>
      </c>
      <c r="HO203">
        <v>1</v>
      </c>
      <c r="HP203">
        <v>16.581493125576699</v>
      </c>
      <c r="HQ203" t="s">
        <v>43</v>
      </c>
      <c r="HR203" t="s">
        <v>678</v>
      </c>
      <c r="HS203">
        <v>29501.548999999999</v>
      </c>
      <c r="HT203">
        <v>31178.550999999999</v>
      </c>
      <c r="HU203">
        <v>28434.366000000002</v>
      </c>
      <c r="HV203" t="s">
        <v>3107</v>
      </c>
      <c r="HW203" t="b">
        <v>0</v>
      </c>
      <c r="HZ203">
        <v>29501.548999999999</v>
      </c>
      <c r="IA203">
        <v>31178.550999999999</v>
      </c>
      <c r="IB203">
        <v>29501.548999999999</v>
      </c>
      <c r="IC203">
        <v>-10.106415090272041</v>
      </c>
      <c r="ID203">
        <v>35</v>
      </c>
      <c r="IE203" t="s">
        <v>536</v>
      </c>
      <c r="IF203">
        <v>100</v>
      </c>
      <c r="IG203" t="s">
        <v>36</v>
      </c>
      <c r="IH203" t="s">
        <v>1904</v>
      </c>
      <c r="II203">
        <v>20</v>
      </c>
      <c r="IJ203">
        <v>40</v>
      </c>
      <c r="IK203">
        <v>20</v>
      </c>
      <c r="IL203">
        <v>100</v>
      </c>
      <c r="IM203">
        <v>62</v>
      </c>
      <c r="IN203">
        <v>56.136224548253097</v>
      </c>
      <c r="IO203">
        <v>42</v>
      </c>
      <c r="IP203">
        <v>52.338002416512452</v>
      </c>
      <c r="IQ203">
        <v>82</v>
      </c>
      <c r="IR203">
        <v>0</v>
      </c>
      <c r="IS203">
        <v>46.587982986458051</v>
      </c>
      <c r="IT203">
        <v>46.240867364475932</v>
      </c>
      <c r="IU203">
        <v>63.6</v>
      </c>
      <c r="IV203">
        <v>47.9</v>
      </c>
      <c r="IW203">
        <v>55.835193194583212</v>
      </c>
      <c r="IX203">
        <v>57.696394895937424</v>
      </c>
      <c r="IY203">
        <v>52.375794045260307</v>
      </c>
      <c r="IZ203">
        <v>52.885000000000012</v>
      </c>
      <c r="JA203">
        <v>53.080794045260319</v>
      </c>
      <c r="JB203">
        <v>59.261394895937407</v>
      </c>
      <c r="JC203">
        <v>46.587982986458051</v>
      </c>
      <c r="JD203">
        <v>62</v>
      </c>
      <c r="JE203">
        <v>56.010867364475928</v>
      </c>
      <c r="JF203">
        <v>17.127256744037361</v>
      </c>
      <c r="JG203">
        <v>2.38</v>
      </c>
      <c r="JH203">
        <v>100</v>
      </c>
      <c r="JI203" t="s">
        <v>2859</v>
      </c>
      <c r="JJ203" t="s">
        <v>2861</v>
      </c>
      <c r="JK203" t="s">
        <v>3111</v>
      </c>
      <c r="JM203">
        <v>62.375794045260307</v>
      </c>
      <c r="JN203">
        <v>10</v>
      </c>
      <c r="JO203">
        <v>0</v>
      </c>
      <c r="JP203">
        <v>62.375794045260307</v>
      </c>
      <c r="JQ203">
        <v>0</v>
      </c>
      <c r="JS203" t="s">
        <v>3115</v>
      </c>
      <c r="JT203">
        <v>62.375794045260307</v>
      </c>
      <c r="JU203">
        <v>0</v>
      </c>
      <c r="JV203" t="s">
        <v>3116</v>
      </c>
      <c r="JW203" t="s">
        <v>3252</v>
      </c>
      <c r="JX203">
        <v>59.375794045260307</v>
      </c>
      <c r="JY203">
        <v>-3</v>
      </c>
      <c r="JZ203" t="s">
        <v>3280</v>
      </c>
      <c r="KA203" t="s">
        <v>536</v>
      </c>
      <c r="KB203">
        <v>100</v>
      </c>
      <c r="KC203">
        <v>41.778381217528093</v>
      </c>
      <c r="KD203">
        <v>47.472471910112347</v>
      </c>
      <c r="KE203">
        <v>100</v>
      </c>
      <c r="KF203">
        <v>19.551316199999999</v>
      </c>
      <c r="KG203">
        <v>40</v>
      </c>
      <c r="KH203" t="s">
        <v>3300</v>
      </c>
      <c r="KI203">
        <v>1</v>
      </c>
      <c r="KJ203">
        <v>23.625</v>
      </c>
      <c r="KK203">
        <v>20</v>
      </c>
      <c r="KL203">
        <v>5</v>
      </c>
      <c r="KM203">
        <v>35</v>
      </c>
      <c r="KN203">
        <v>60</v>
      </c>
      <c r="KO203">
        <v>59</v>
      </c>
      <c r="KP203">
        <v>85</v>
      </c>
      <c r="KQ203">
        <v>35</v>
      </c>
      <c r="KR203">
        <v>1</v>
      </c>
      <c r="KS203" t="s">
        <v>3096</v>
      </c>
      <c r="KT203" t="s">
        <v>3301</v>
      </c>
      <c r="KU203" t="s">
        <v>3302</v>
      </c>
      <c r="KV203">
        <v>0.8</v>
      </c>
      <c r="KW203" t="s">
        <v>3072</v>
      </c>
      <c r="KX203">
        <v>0</v>
      </c>
      <c r="KY203">
        <v>47.957605065847751</v>
      </c>
      <c r="KZ203">
        <v>23.625</v>
      </c>
      <c r="LA203">
        <v>59</v>
      </c>
      <c r="LB203">
        <v>59</v>
      </c>
      <c r="LC203">
        <v>64</v>
      </c>
      <c r="LD203" t="s">
        <v>673</v>
      </c>
      <c r="LE203" t="s">
        <v>3306</v>
      </c>
      <c r="LF203" t="s">
        <v>673</v>
      </c>
      <c r="LG203" t="s">
        <v>59</v>
      </c>
      <c r="LH203" t="s">
        <v>59</v>
      </c>
      <c r="LI203">
        <v>-10.59741282773223</v>
      </c>
      <c r="LJ203">
        <v>6.1792238483196664</v>
      </c>
      <c r="LK203">
        <v>16.042394934152249</v>
      </c>
      <c r="LL203">
        <v>-18.153381217528089</v>
      </c>
      <c r="LM203" t="b">
        <v>1</v>
      </c>
      <c r="LO203">
        <v>14</v>
      </c>
      <c r="LP203">
        <v>38.1</v>
      </c>
      <c r="LQ203">
        <v>21</v>
      </c>
      <c r="LR203" t="s">
        <v>610</v>
      </c>
      <c r="LS203">
        <v>17.88</v>
      </c>
      <c r="LT203">
        <v>18.09</v>
      </c>
      <c r="LU203">
        <v>0.95</v>
      </c>
      <c r="LV203">
        <v>22.7</v>
      </c>
      <c r="LW203" t="s">
        <v>36</v>
      </c>
    </row>
    <row r="204" spans="1:335" x14ac:dyDescent="0.3">
      <c r="A204" t="s">
        <v>348</v>
      </c>
      <c r="B204" t="s">
        <v>499</v>
      </c>
      <c r="C204" t="s">
        <v>1224</v>
      </c>
      <c r="D204" t="s">
        <v>1257</v>
      </c>
      <c r="E204" t="s">
        <v>1224</v>
      </c>
      <c r="F204" t="s">
        <v>72</v>
      </c>
      <c r="G204" t="s">
        <v>1270</v>
      </c>
      <c r="H204" s="12" t="s">
        <v>1524</v>
      </c>
      <c r="I204" t="s">
        <v>1733</v>
      </c>
      <c r="J204">
        <v>26978</v>
      </c>
      <c r="K204" t="s">
        <v>1740</v>
      </c>
      <c r="L204">
        <v>2214.6999999999998</v>
      </c>
      <c r="M204">
        <v>914605342720</v>
      </c>
      <c r="N204">
        <v>975685222400</v>
      </c>
      <c r="O204">
        <v>412758490</v>
      </c>
      <c r="P204">
        <v>106281787</v>
      </c>
      <c r="Q204">
        <v>1.1100000000000001</v>
      </c>
      <c r="R204">
        <v>3054.8</v>
      </c>
      <c r="S204">
        <v>2132</v>
      </c>
      <c r="T204">
        <v>384602</v>
      </c>
      <c r="U204">
        <v>52.049354999999998</v>
      </c>
      <c r="V204">
        <v>35.894649999999999</v>
      </c>
      <c r="W204">
        <v>5.9814239999999996</v>
      </c>
      <c r="X204">
        <v>6.7520122999999996</v>
      </c>
      <c r="Y204">
        <v>0</v>
      </c>
      <c r="Z204">
        <v>30.216999999999999</v>
      </c>
      <c r="AA204">
        <v>7.2030000000000003</v>
      </c>
      <c r="AB204">
        <v>9</v>
      </c>
      <c r="AC204">
        <v>13.463001</v>
      </c>
      <c r="AD204">
        <v>7.0659999999999998</v>
      </c>
      <c r="AE204">
        <v>69.781994999999995</v>
      </c>
      <c r="AF204">
        <v>18.920000000000002</v>
      </c>
      <c r="AG204">
        <v>12.925000000000001</v>
      </c>
      <c r="AH204">
        <v>23.837</v>
      </c>
      <c r="AI204">
        <v>20.2</v>
      </c>
      <c r="AJ204">
        <v>0</v>
      </c>
      <c r="AK204">
        <v>0</v>
      </c>
      <c r="AL204">
        <v>-21.7</v>
      </c>
      <c r="AM204">
        <v>10</v>
      </c>
      <c r="AN204">
        <v>1.143</v>
      </c>
      <c r="AO204">
        <v>0.76100000000000001</v>
      </c>
      <c r="AP204">
        <v>34985897984</v>
      </c>
      <c r="AQ204">
        <v>83686498304</v>
      </c>
      <c r="AR204">
        <v>28737499136</v>
      </c>
      <c r="AS204">
        <v>10558162944</v>
      </c>
      <c r="AT204">
        <v>42.55</v>
      </c>
      <c r="AU204">
        <v>61.7</v>
      </c>
      <c r="AV204">
        <v>370.26299999999998</v>
      </c>
      <c r="AW204">
        <v>330.35300000000001</v>
      </c>
      <c r="AX204">
        <v>84.744</v>
      </c>
      <c r="AY204">
        <v>74.753</v>
      </c>
      <c r="AZ204">
        <v>17.975000999999999</v>
      </c>
      <c r="BA204">
        <v>-9.6409648644685841</v>
      </c>
      <c r="BB204">
        <v>-11.134740608172899</v>
      </c>
      <c r="BC204">
        <v>-13.88141045814514</v>
      </c>
      <c r="BD204">
        <v>-13.408510800775099</v>
      </c>
      <c r="BE204">
        <v>29.787242410110501</v>
      </c>
      <c r="BF204">
        <v>42</v>
      </c>
      <c r="BG204" t="s">
        <v>1743</v>
      </c>
      <c r="BH204" t="s">
        <v>1865</v>
      </c>
      <c r="BI204">
        <v>100</v>
      </c>
      <c r="BJ204" t="s">
        <v>1904</v>
      </c>
      <c r="BK204" t="s">
        <v>348</v>
      </c>
      <c r="BL204">
        <v>90</v>
      </c>
      <c r="BM204" t="s">
        <v>1905</v>
      </c>
      <c r="BN204" t="s">
        <v>1907</v>
      </c>
      <c r="BO204">
        <v>2214.699951171875</v>
      </c>
      <c r="BP204">
        <v>-1.1073922227338719</v>
      </c>
      <c r="BQ204">
        <v>-2.3113291970895622</v>
      </c>
      <c r="BR204">
        <v>-2.082416510719121</v>
      </c>
      <c r="BS204">
        <v>-8.9500065742524235</v>
      </c>
      <c r="BT204">
        <v>-10.67596844388261</v>
      </c>
      <c r="BU204">
        <v>-11.482815700564551</v>
      </c>
      <c r="BV204">
        <v>1.698549954163761</v>
      </c>
      <c r="BW204">
        <v>3.3701729572930592</v>
      </c>
      <c r="BX204">
        <v>5.4893142382179176</v>
      </c>
      <c r="BY204">
        <v>1.883603240707423</v>
      </c>
      <c r="BZ204">
        <v>6.2427557502408479</v>
      </c>
      <c r="CA204">
        <v>22.565317393639731</v>
      </c>
      <c r="CB204">
        <v>24.469056373239681</v>
      </c>
      <c r="CC204">
        <v>-60.268129042334749</v>
      </c>
      <c r="CD204">
        <v>-57.249078650483163</v>
      </c>
      <c r="CE204">
        <v>-3.019050391851593</v>
      </c>
      <c r="CF204" t="s">
        <v>1909</v>
      </c>
      <c r="CG204">
        <v>2230.239990234375</v>
      </c>
      <c r="CH204">
        <v>2240.240014648437</v>
      </c>
      <c r="CI204">
        <v>2310.4650146484369</v>
      </c>
      <c r="CJ204">
        <v>2231.6465794727901</v>
      </c>
      <c r="CK204">
        <v>2252.707073455309</v>
      </c>
      <c r="CL204">
        <v>2299.1335860285599</v>
      </c>
      <c r="CM204">
        <v>12.36293694289736</v>
      </c>
      <c r="CN204">
        <v>12.98985663767529</v>
      </c>
      <c r="CO204" t="s">
        <v>2040</v>
      </c>
      <c r="CP204">
        <v>5</v>
      </c>
      <c r="CQ204" t="s">
        <v>1916</v>
      </c>
      <c r="CR204" t="s">
        <v>1916</v>
      </c>
      <c r="CS204">
        <v>46851</v>
      </c>
      <c r="CT204">
        <v>635517</v>
      </c>
      <c r="CU204">
        <v>7.3721080631989386E-2</v>
      </c>
      <c r="CV204" t="s">
        <v>2052</v>
      </c>
      <c r="CW204">
        <v>0.82500367360476223</v>
      </c>
      <c r="CX204" t="s">
        <v>2241</v>
      </c>
      <c r="CY204" t="s">
        <v>2447</v>
      </c>
      <c r="CZ204" t="s">
        <v>2644</v>
      </c>
      <c r="DA204" t="s">
        <v>2812</v>
      </c>
      <c r="DB204">
        <v>-1.437474358172008</v>
      </c>
      <c r="DC204">
        <v>-0.97917131038867122</v>
      </c>
      <c r="DD204">
        <v>-8.358505568804631</v>
      </c>
      <c r="DE204" t="s">
        <v>2818</v>
      </c>
      <c r="DF204" t="s">
        <v>1916</v>
      </c>
      <c r="DG204" t="s">
        <v>1916</v>
      </c>
      <c r="DH204">
        <v>0</v>
      </c>
      <c r="DI204">
        <v>51.928200509470543</v>
      </c>
      <c r="DJ204" t="s">
        <v>673</v>
      </c>
      <c r="DK204" t="s">
        <v>1904</v>
      </c>
      <c r="DL204">
        <v>22.6</v>
      </c>
      <c r="DM204" t="s">
        <v>612</v>
      </c>
      <c r="DN204" t="s">
        <v>609</v>
      </c>
      <c r="DO204" t="s">
        <v>43</v>
      </c>
      <c r="DP204" t="s">
        <v>612</v>
      </c>
      <c r="DQ204">
        <v>42</v>
      </c>
      <c r="DR204">
        <v>2103.96</v>
      </c>
      <c r="DS204">
        <v>2440.7600000000002</v>
      </c>
      <c r="DT204" t="s">
        <v>536</v>
      </c>
      <c r="DU204" t="s">
        <v>1904</v>
      </c>
      <c r="DV204" t="s">
        <v>612</v>
      </c>
      <c r="DW204" t="s">
        <v>612</v>
      </c>
      <c r="DX204" t="s">
        <v>2825</v>
      </c>
      <c r="DY204">
        <v>66.915950630658187</v>
      </c>
      <c r="DZ204">
        <v>17.277618312472939</v>
      </c>
      <c r="EA204" t="s">
        <v>638</v>
      </c>
      <c r="EB204">
        <v>75</v>
      </c>
      <c r="EC204">
        <v>44.780308851692041</v>
      </c>
      <c r="ED204" t="s">
        <v>612</v>
      </c>
      <c r="EE204" t="s">
        <v>612</v>
      </c>
      <c r="EF204" t="s">
        <v>612</v>
      </c>
      <c r="EG204" t="s">
        <v>1904</v>
      </c>
      <c r="EH204" t="s">
        <v>610</v>
      </c>
      <c r="EI204" t="s">
        <v>696</v>
      </c>
      <c r="EJ204" t="s">
        <v>610</v>
      </c>
      <c r="EK204" t="s">
        <v>610</v>
      </c>
      <c r="EL204" t="s">
        <v>610</v>
      </c>
      <c r="EM204">
        <v>47</v>
      </c>
      <c r="EN204" t="s">
        <v>658</v>
      </c>
      <c r="EO204">
        <v>0</v>
      </c>
      <c r="EP204" t="s">
        <v>610</v>
      </c>
      <c r="EQ204" t="s">
        <v>1904</v>
      </c>
      <c r="ER204">
        <v>63.5</v>
      </c>
      <c r="ES204" t="s">
        <v>2846</v>
      </c>
      <c r="ET204">
        <v>22.565317393639731</v>
      </c>
      <c r="EU204">
        <v>-60.374185437012329</v>
      </c>
      <c r="EV204">
        <v>2310.4650146484369</v>
      </c>
      <c r="EW204">
        <v>2425.380004882812</v>
      </c>
      <c r="EX204" t="s">
        <v>2818</v>
      </c>
      <c r="EY204" t="s">
        <v>1904</v>
      </c>
      <c r="EZ204">
        <v>0</v>
      </c>
      <c r="FA204">
        <v>98.082069370088547</v>
      </c>
      <c r="FB204" t="s">
        <v>537</v>
      </c>
      <c r="FC204">
        <v>0</v>
      </c>
      <c r="FD204" t="s">
        <v>2859</v>
      </c>
      <c r="FE204" t="s">
        <v>3064</v>
      </c>
      <c r="FF204" t="s">
        <v>1904</v>
      </c>
      <c r="FG204">
        <v>1</v>
      </c>
      <c r="FH204">
        <v>0</v>
      </c>
      <c r="FI204">
        <v>1</v>
      </c>
      <c r="FJ204" t="s">
        <v>1910</v>
      </c>
      <c r="FK204">
        <v>1</v>
      </c>
      <c r="FL204" t="s">
        <v>612</v>
      </c>
      <c r="FM204" t="s">
        <v>3078</v>
      </c>
      <c r="FN204" t="s">
        <v>3078</v>
      </c>
      <c r="FO204" t="s">
        <v>1910</v>
      </c>
      <c r="FP204">
        <v>0.85</v>
      </c>
      <c r="FQ204">
        <v>2411.74951171875</v>
      </c>
      <c r="FT204">
        <v>0</v>
      </c>
      <c r="FU204">
        <v>0</v>
      </c>
      <c r="FX204">
        <v>0</v>
      </c>
      <c r="FY204">
        <v>0</v>
      </c>
      <c r="FZ204" t="s">
        <v>1904</v>
      </c>
      <c r="GA204" t="s">
        <v>3096</v>
      </c>
      <c r="GB204" t="s">
        <v>3097</v>
      </c>
      <c r="GC204">
        <v>0.43405058292715809</v>
      </c>
      <c r="GD204">
        <v>0.43405058292715809</v>
      </c>
      <c r="GE204" t="s">
        <v>610</v>
      </c>
      <c r="GF204" t="s">
        <v>36</v>
      </c>
      <c r="GG204" t="s">
        <v>3098</v>
      </c>
      <c r="GH204">
        <v>13.1875</v>
      </c>
      <c r="GI204">
        <v>26121.19921875</v>
      </c>
      <c r="GJ204" t="s">
        <v>1904</v>
      </c>
      <c r="GK204">
        <v>47.043582339194941</v>
      </c>
      <c r="GL204" t="s">
        <v>610</v>
      </c>
      <c r="GM204" t="s">
        <v>537</v>
      </c>
      <c r="GN204">
        <v>92</v>
      </c>
      <c r="GO204" t="s">
        <v>36</v>
      </c>
      <c r="GP204">
        <v>51.601286430774472</v>
      </c>
      <c r="GQ204" t="s">
        <v>610</v>
      </c>
      <c r="GR204">
        <v>50</v>
      </c>
      <c r="GS204" t="s">
        <v>610</v>
      </c>
      <c r="GT204">
        <v>0</v>
      </c>
      <c r="GU204">
        <v>0</v>
      </c>
      <c r="GV204">
        <v>0</v>
      </c>
      <c r="GW204">
        <v>44.065982049812987</v>
      </c>
      <c r="GX204" t="s">
        <v>610</v>
      </c>
      <c r="GY204">
        <v>35</v>
      </c>
      <c r="GZ204" t="s">
        <v>705</v>
      </c>
      <c r="HA204">
        <v>50</v>
      </c>
      <c r="HB204" t="s">
        <v>610</v>
      </c>
      <c r="HC204" t="s">
        <v>43</v>
      </c>
      <c r="HD204" t="s">
        <v>1904</v>
      </c>
      <c r="HE204">
        <v>2464.3736930690629</v>
      </c>
      <c r="HF204" t="s">
        <v>3103</v>
      </c>
      <c r="HG204">
        <v>-10.13132637308148</v>
      </c>
      <c r="HH204" t="s">
        <v>610</v>
      </c>
      <c r="HI204">
        <v>2356.0429317677658</v>
      </c>
      <c r="HJ204">
        <v>2572.7044543703601</v>
      </c>
      <c r="HK204">
        <v>-0.10121482162547731</v>
      </c>
      <c r="HL204" t="s">
        <v>3100</v>
      </c>
      <c r="HM204" t="s">
        <v>3105</v>
      </c>
      <c r="HN204">
        <v>30</v>
      </c>
      <c r="HO204">
        <v>4</v>
      </c>
      <c r="HP204">
        <v>48.601658590214683</v>
      </c>
      <c r="HQ204" t="s">
        <v>36</v>
      </c>
      <c r="HR204" t="s">
        <v>538</v>
      </c>
      <c r="HS204">
        <v>2444.0414999999998</v>
      </c>
      <c r="HT204">
        <v>2663.7370000000001</v>
      </c>
      <c r="HU204">
        <v>2250.1930000000002</v>
      </c>
      <c r="HV204" t="s">
        <v>3107</v>
      </c>
      <c r="HW204" t="b">
        <v>0</v>
      </c>
      <c r="HZ204">
        <v>2444.0414999999998</v>
      </c>
      <c r="IA204">
        <v>2663.7370000000001</v>
      </c>
      <c r="IB204">
        <v>2444.0414999999998</v>
      </c>
      <c r="IC204">
        <v>-9.38370108805948</v>
      </c>
      <c r="ID204">
        <v>55</v>
      </c>
      <c r="IE204" t="s">
        <v>538</v>
      </c>
      <c r="IF204">
        <v>100</v>
      </c>
      <c r="IG204" t="s">
        <v>36</v>
      </c>
      <c r="IH204" t="s">
        <v>1904</v>
      </c>
      <c r="II204">
        <v>20</v>
      </c>
      <c r="IJ204">
        <v>20</v>
      </c>
      <c r="IK204">
        <v>40</v>
      </c>
      <c r="IL204">
        <v>100</v>
      </c>
      <c r="IM204">
        <v>42</v>
      </c>
      <c r="IN204">
        <v>51.928200509470543</v>
      </c>
      <c r="IO204">
        <v>42</v>
      </c>
      <c r="IP204">
        <v>44.780308851692041</v>
      </c>
      <c r="IQ204">
        <v>47</v>
      </c>
      <c r="IR204">
        <v>0</v>
      </c>
      <c r="IS204">
        <v>38.204487998319301</v>
      </c>
      <c r="IT204">
        <v>44.978460152841159</v>
      </c>
      <c r="IU204">
        <v>63.5</v>
      </c>
      <c r="IV204">
        <v>43.9</v>
      </c>
      <c r="IW204">
        <v>40.481795199327721</v>
      </c>
      <c r="IX204">
        <v>45.161346399495791</v>
      </c>
      <c r="IY204">
        <v>41.241570799411747</v>
      </c>
      <c r="IZ204">
        <v>42.284999999999997</v>
      </c>
      <c r="JA204">
        <v>41.146570799411762</v>
      </c>
      <c r="JB204">
        <v>42.146346399495791</v>
      </c>
      <c r="JC204">
        <v>38.204487998319301</v>
      </c>
      <c r="JD204">
        <v>42</v>
      </c>
      <c r="JE204">
        <v>45.548460152841159</v>
      </c>
      <c r="JF204">
        <v>18.041525791070651</v>
      </c>
      <c r="JG204">
        <v>1.72</v>
      </c>
      <c r="JH204">
        <v>100</v>
      </c>
      <c r="JI204" t="s">
        <v>2859</v>
      </c>
      <c r="JJ204" t="s">
        <v>2861</v>
      </c>
      <c r="JK204" t="s">
        <v>3111</v>
      </c>
      <c r="JM204">
        <v>51.241570799411747</v>
      </c>
      <c r="JN204">
        <v>10</v>
      </c>
      <c r="JO204">
        <v>0</v>
      </c>
      <c r="JP204">
        <v>51.241570799411747</v>
      </c>
      <c r="JQ204">
        <v>0</v>
      </c>
      <c r="JS204" t="s">
        <v>3115</v>
      </c>
      <c r="JT204">
        <v>51.241570799411747</v>
      </c>
      <c r="JU204">
        <v>0</v>
      </c>
      <c r="JV204" t="s">
        <v>3116</v>
      </c>
      <c r="JW204" t="s">
        <v>3236</v>
      </c>
      <c r="JX204">
        <v>52.241570799411747</v>
      </c>
      <c r="JY204">
        <v>1</v>
      </c>
      <c r="JZ204" t="s">
        <v>3272</v>
      </c>
      <c r="KA204" t="s">
        <v>538</v>
      </c>
      <c r="KB204">
        <v>100</v>
      </c>
      <c r="KC204">
        <v>42.855174497817167</v>
      </c>
      <c r="KD204">
        <v>45.633987591268692</v>
      </c>
      <c r="KE204">
        <v>100</v>
      </c>
      <c r="KF204">
        <v>27.233388000000001</v>
      </c>
      <c r="KG204">
        <v>40.000000000000007</v>
      </c>
      <c r="KH204" t="s">
        <v>3300</v>
      </c>
      <c r="KI204">
        <v>1</v>
      </c>
      <c r="KJ204">
        <v>23.835000000000001</v>
      </c>
      <c r="KK204">
        <v>18</v>
      </c>
      <c r="KL204">
        <v>5</v>
      </c>
      <c r="KM204">
        <v>35</v>
      </c>
      <c r="KN204">
        <v>70</v>
      </c>
      <c r="KO204">
        <v>58</v>
      </c>
      <c r="KP204">
        <v>85</v>
      </c>
      <c r="KQ204">
        <v>35</v>
      </c>
      <c r="KR204">
        <v>1</v>
      </c>
      <c r="KS204" t="s">
        <v>3096</v>
      </c>
      <c r="KT204" t="s">
        <v>3301</v>
      </c>
      <c r="KU204" t="s">
        <v>3302</v>
      </c>
      <c r="KV204">
        <v>0.8</v>
      </c>
      <c r="KW204" t="s">
        <v>3072</v>
      </c>
      <c r="KX204">
        <v>0</v>
      </c>
      <c r="KY204">
        <v>45.371093388295549</v>
      </c>
      <c r="KZ204">
        <v>23.835000000000001</v>
      </c>
      <c r="LA204">
        <v>58</v>
      </c>
      <c r="LB204">
        <v>58</v>
      </c>
      <c r="LC204">
        <v>63</v>
      </c>
      <c r="LD204" t="s">
        <v>706</v>
      </c>
      <c r="LE204" t="s">
        <v>3306</v>
      </c>
      <c r="LF204" t="s">
        <v>706</v>
      </c>
      <c r="LG204" t="s">
        <v>59</v>
      </c>
      <c r="LH204" t="s">
        <v>59</v>
      </c>
      <c r="LI204">
        <v>1.6136036984054201</v>
      </c>
      <c r="LJ204">
        <v>2.5159188904783751</v>
      </c>
      <c r="LK204">
        <v>17.628906611704451</v>
      </c>
      <c r="LL204">
        <v>-19.02017449781717</v>
      </c>
      <c r="LM204" t="b">
        <v>1</v>
      </c>
      <c r="LO204">
        <v>14</v>
      </c>
      <c r="LP204">
        <v>7.1</v>
      </c>
      <c r="LQ204">
        <v>14</v>
      </c>
      <c r="LR204" t="s">
        <v>3100</v>
      </c>
      <c r="LS204">
        <v>22.15</v>
      </c>
      <c r="LT204">
        <v>17.989999999999998</v>
      </c>
      <c r="LU204">
        <v>0.78</v>
      </c>
      <c r="LV204">
        <v>22.7</v>
      </c>
      <c r="LW204" t="s">
        <v>36</v>
      </c>
    </row>
    <row r="205" spans="1:335" x14ac:dyDescent="0.3">
      <c r="A205" t="s">
        <v>349</v>
      </c>
      <c r="B205" t="s">
        <v>349</v>
      </c>
      <c r="C205" t="s">
        <v>1256</v>
      </c>
      <c r="D205" t="s">
        <v>1257</v>
      </c>
      <c r="E205" t="s">
        <v>1256</v>
      </c>
      <c r="F205" t="s">
        <v>74</v>
      </c>
      <c r="G205" t="s">
        <v>1316</v>
      </c>
      <c r="H205" s="12" t="s">
        <v>1525</v>
      </c>
      <c r="I205" t="s">
        <v>1734</v>
      </c>
      <c r="J205">
        <v>229</v>
      </c>
      <c r="K205" t="s">
        <v>1740</v>
      </c>
      <c r="L205">
        <v>97.15</v>
      </c>
      <c r="M205">
        <v>818449350656</v>
      </c>
      <c r="N205">
        <v>1037947043840</v>
      </c>
      <c r="O205">
        <v>8426329669</v>
      </c>
      <c r="P205">
        <v>926306457</v>
      </c>
      <c r="Q205">
        <v>1.1399999999999999</v>
      </c>
      <c r="R205">
        <v>155.35</v>
      </c>
      <c r="S205">
        <v>84.55</v>
      </c>
      <c r="T205">
        <v>5172950</v>
      </c>
      <c r="U205">
        <v>117.02409</v>
      </c>
      <c r="V205">
        <v>50.250087999999998</v>
      </c>
      <c r="W205">
        <v>4.3653930000000001</v>
      </c>
      <c r="X205">
        <v>33.829279999999997</v>
      </c>
      <c r="Y205">
        <v>0</v>
      </c>
      <c r="Z205">
        <v>50.463999999999999</v>
      </c>
      <c r="AA205">
        <v>42.893000000000001</v>
      </c>
      <c r="AB205">
        <v>0</v>
      </c>
      <c r="AC205">
        <v>4.4660001999999999</v>
      </c>
      <c r="AD205">
        <v>1.905</v>
      </c>
      <c r="AE205">
        <v>94.048000000000002</v>
      </c>
      <c r="AF205">
        <v>43.811</v>
      </c>
      <c r="AG205">
        <v>25.08</v>
      </c>
      <c r="AH205">
        <v>84.997004000000004</v>
      </c>
      <c r="AI205">
        <v>21.5</v>
      </c>
      <c r="AJ205">
        <v>0</v>
      </c>
      <c r="AK205">
        <v>0</v>
      </c>
      <c r="AL205">
        <v>130.30000000000001</v>
      </c>
      <c r="AM205">
        <v>10</v>
      </c>
      <c r="AN205">
        <v>0.23100000000000001</v>
      </c>
      <c r="AO205">
        <v>0.17899999999999999</v>
      </c>
      <c r="AP205">
        <v>2796199936</v>
      </c>
      <c r="AQ205">
        <v>218255998976</v>
      </c>
      <c r="AR205">
        <v>19921690624</v>
      </c>
      <c r="AS205">
        <v>-122846683136</v>
      </c>
      <c r="AT205">
        <v>0.83</v>
      </c>
      <c r="AU205">
        <v>0</v>
      </c>
      <c r="AV205">
        <v>22.25</v>
      </c>
      <c r="AW205">
        <v>2.9279999999999999</v>
      </c>
      <c r="AX205">
        <v>0.33200000000000002</v>
      </c>
      <c r="AY205">
        <v>89.007000000000005</v>
      </c>
      <c r="AZ205">
        <v>5.6149997000000003</v>
      </c>
      <c r="BA205">
        <v>-3.6217519052289591</v>
      </c>
      <c r="BB205">
        <v>-5.7447895419920236</v>
      </c>
      <c r="BC205">
        <v>-7.23904297328823</v>
      </c>
      <c r="BD205">
        <v>-20.156189038143768</v>
      </c>
      <c r="BE205">
        <v>35.063869378541469</v>
      </c>
      <c r="BF205">
        <v>47</v>
      </c>
      <c r="BG205" t="s">
        <v>1743</v>
      </c>
      <c r="BH205" t="s">
        <v>1899</v>
      </c>
      <c r="BI205">
        <v>100</v>
      </c>
      <c r="BJ205" t="s">
        <v>1904</v>
      </c>
      <c r="BK205" t="s">
        <v>349</v>
      </c>
      <c r="BL205">
        <v>90</v>
      </c>
      <c r="BM205" t="s">
        <v>1905</v>
      </c>
      <c r="BN205" t="s">
        <v>1907</v>
      </c>
      <c r="BO205">
        <v>97.129997253417969</v>
      </c>
      <c r="BP205">
        <v>-0.37948999649438647</v>
      </c>
      <c r="BQ205">
        <v>-1.3708428691077801</v>
      </c>
      <c r="BR205">
        <v>-1.8492338803404731</v>
      </c>
      <c r="BS205">
        <v>-4.2865648005700594</v>
      </c>
      <c r="BT205">
        <v>-1.0593877303914809</v>
      </c>
      <c r="BU205">
        <v>-5.3775004290373074</v>
      </c>
      <c r="BV205">
        <v>1.4232351287514431</v>
      </c>
      <c r="BW205">
        <v>2.0957177598729699</v>
      </c>
      <c r="BX205">
        <v>5.0353597470338807</v>
      </c>
      <c r="BY205">
        <v>1.489327308379744</v>
      </c>
      <c r="BZ205">
        <v>0.63691688169900651</v>
      </c>
      <c r="CA205">
        <v>19.585482806193649</v>
      </c>
      <c r="CB205">
        <v>26.77586857415633</v>
      </c>
      <c r="CC205">
        <v>-0.86970911587008004</v>
      </c>
      <c r="CD205">
        <v>-0.60333452502318008</v>
      </c>
      <c r="CE205">
        <v>-0.26637459084690002</v>
      </c>
      <c r="CF205" t="s">
        <v>1909</v>
      </c>
      <c r="CG205">
        <v>98.05</v>
      </c>
      <c r="CH205">
        <v>98.260000610351568</v>
      </c>
      <c r="CI205">
        <v>100.05249977111821</v>
      </c>
      <c r="CJ205">
        <v>97.839089691132969</v>
      </c>
      <c r="CK205">
        <v>98.436951803452317</v>
      </c>
      <c r="CL205">
        <v>99.208937192228703</v>
      </c>
      <c r="CM205">
        <v>5.8311219422708334</v>
      </c>
      <c r="CN205">
        <v>9.9045009653738472</v>
      </c>
      <c r="CO205" t="s">
        <v>2041</v>
      </c>
      <c r="CP205">
        <v>-35</v>
      </c>
      <c r="CQ205" t="s">
        <v>1916</v>
      </c>
      <c r="CR205" t="s">
        <v>1916</v>
      </c>
      <c r="CS205">
        <v>396550</v>
      </c>
      <c r="CT205">
        <v>2821244.5</v>
      </c>
      <c r="CU205">
        <v>0.14055853719874331</v>
      </c>
      <c r="CV205" t="s">
        <v>2052</v>
      </c>
      <c r="CW205">
        <v>6.6798720980821888E-2</v>
      </c>
      <c r="CX205" t="s">
        <v>2242</v>
      </c>
      <c r="CY205" t="s">
        <v>2448</v>
      </c>
      <c r="CZ205" t="s">
        <v>2645</v>
      </c>
      <c r="DA205" t="s">
        <v>1916</v>
      </c>
      <c r="DB205">
        <v>-2.0669520522786589</v>
      </c>
      <c r="DC205">
        <v>-0.80678199581286636</v>
      </c>
      <c r="DD205">
        <v>-3.8412085939564689</v>
      </c>
      <c r="DE205" t="s">
        <v>2818</v>
      </c>
      <c r="DF205" t="s">
        <v>1916</v>
      </c>
      <c r="DG205" t="s">
        <v>2820</v>
      </c>
      <c r="DH205">
        <v>-15</v>
      </c>
      <c r="DI205">
        <v>43.641524838364312</v>
      </c>
      <c r="DJ205" t="s">
        <v>706</v>
      </c>
      <c r="DK205" t="s">
        <v>1904</v>
      </c>
      <c r="DL205">
        <v>19.600000000000001</v>
      </c>
      <c r="DM205" t="s">
        <v>612</v>
      </c>
      <c r="DN205" t="s">
        <v>621</v>
      </c>
      <c r="DO205" t="s">
        <v>43</v>
      </c>
      <c r="DP205" t="s">
        <v>610</v>
      </c>
      <c r="DQ205">
        <v>60</v>
      </c>
      <c r="DR205">
        <v>92.27</v>
      </c>
      <c r="DS205">
        <v>100.35</v>
      </c>
      <c r="DT205" t="s">
        <v>536</v>
      </c>
      <c r="DU205" t="s">
        <v>1904</v>
      </c>
      <c r="DV205" t="s">
        <v>612</v>
      </c>
      <c r="DW205" t="s">
        <v>612</v>
      </c>
      <c r="DX205" t="s">
        <v>43</v>
      </c>
      <c r="DY205">
        <v>22.990194212867451</v>
      </c>
      <c r="DZ205">
        <v>21.320462595410689</v>
      </c>
      <c r="EA205" t="s">
        <v>40</v>
      </c>
      <c r="EB205">
        <v>100</v>
      </c>
      <c r="EC205">
        <v>36.161150782942372</v>
      </c>
      <c r="ED205" t="s">
        <v>612</v>
      </c>
      <c r="EE205" t="s">
        <v>612</v>
      </c>
      <c r="EF205" t="s">
        <v>610</v>
      </c>
      <c r="EG205" t="s">
        <v>1904</v>
      </c>
      <c r="EH205" t="s">
        <v>659</v>
      </c>
      <c r="EI205" t="s">
        <v>657</v>
      </c>
      <c r="EJ205" t="s">
        <v>610</v>
      </c>
      <c r="EK205" t="s">
        <v>610</v>
      </c>
      <c r="EL205" t="s">
        <v>610</v>
      </c>
      <c r="EM205">
        <v>67</v>
      </c>
      <c r="EN205" t="s">
        <v>610</v>
      </c>
      <c r="EO205">
        <v>0</v>
      </c>
      <c r="EP205" t="s">
        <v>610</v>
      </c>
      <c r="EQ205" t="s">
        <v>1904</v>
      </c>
      <c r="ER205">
        <v>57.51</v>
      </c>
      <c r="ES205" t="s">
        <v>2846</v>
      </c>
      <c r="ET205">
        <v>19.585482806193649</v>
      </c>
      <c r="EU205">
        <v>-0.87784117890988966</v>
      </c>
      <c r="EV205">
        <v>100.05249977111821</v>
      </c>
      <c r="EW205">
        <v>100.4130001831055</v>
      </c>
      <c r="EX205" t="s">
        <v>2818</v>
      </c>
      <c r="EY205" t="s">
        <v>1904</v>
      </c>
      <c r="EZ205">
        <v>0</v>
      </c>
      <c r="FA205">
        <v>97.45111773956198</v>
      </c>
      <c r="FB205" t="s">
        <v>537</v>
      </c>
      <c r="FC205">
        <v>0</v>
      </c>
      <c r="FD205" t="s">
        <v>2859</v>
      </c>
      <c r="FE205" t="s">
        <v>3065</v>
      </c>
      <c r="FF205" t="s">
        <v>1904</v>
      </c>
      <c r="FG205">
        <v>2</v>
      </c>
      <c r="FH205">
        <v>0</v>
      </c>
      <c r="FI205">
        <v>1</v>
      </c>
      <c r="FJ205" t="s">
        <v>1910</v>
      </c>
      <c r="FK205">
        <v>1</v>
      </c>
      <c r="FL205" t="s">
        <v>612</v>
      </c>
      <c r="FM205" t="s">
        <v>3075</v>
      </c>
      <c r="FN205" t="s">
        <v>3090</v>
      </c>
      <c r="FO205" t="s">
        <v>1910</v>
      </c>
      <c r="FP205">
        <v>0.55850738316882298</v>
      </c>
      <c r="FQ205">
        <v>98.770004272460938</v>
      </c>
      <c r="FR205" t="s">
        <v>3078</v>
      </c>
      <c r="FS205" t="s">
        <v>1910</v>
      </c>
      <c r="FT205">
        <v>0.85</v>
      </c>
      <c r="FU205">
        <v>98.770004272460938</v>
      </c>
      <c r="FX205">
        <v>0</v>
      </c>
      <c r="FY205">
        <v>0</v>
      </c>
      <c r="FZ205" t="s">
        <v>1904</v>
      </c>
      <c r="GA205" t="s">
        <v>3096</v>
      </c>
      <c r="GB205" t="s">
        <v>3097</v>
      </c>
      <c r="GC205">
        <v>0.43405058292715809</v>
      </c>
      <c r="GD205">
        <v>0.43405058292715809</v>
      </c>
      <c r="GE205" t="s">
        <v>610</v>
      </c>
      <c r="GF205" t="s">
        <v>36</v>
      </c>
      <c r="GG205" t="s">
        <v>3098</v>
      </c>
      <c r="GH205">
        <v>13.1875</v>
      </c>
      <c r="GI205">
        <v>26121.19921875</v>
      </c>
      <c r="GJ205" t="s">
        <v>1904</v>
      </c>
      <c r="GK205">
        <v>42.382256253278982</v>
      </c>
      <c r="GL205" t="s">
        <v>610</v>
      </c>
      <c r="GM205" t="s">
        <v>537</v>
      </c>
      <c r="GN205">
        <v>88</v>
      </c>
      <c r="GO205" t="s">
        <v>36</v>
      </c>
      <c r="GP205">
        <v>44.623207291957932</v>
      </c>
      <c r="GQ205" t="s">
        <v>610</v>
      </c>
      <c r="GR205">
        <v>50</v>
      </c>
      <c r="GS205" t="s">
        <v>610</v>
      </c>
      <c r="GT205">
        <v>0</v>
      </c>
      <c r="GU205">
        <v>0</v>
      </c>
      <c r="GV205">
        <v>0</v>
      </c>
      <c r="GW205">
        <v>31.22647032845801</v>
      </c>
      <c r="GX205" t="s">
        <v>612</v>
      </c>
      <c r="GY205">
        <v>35</v>
      </c>
      <c r="GZ205" t="s">
        <v>705</v>
      </c>
      <c r="HA205">
        <v>50</v>
      </c>
      <c r="HB205" t="s">
        <v>610</v>
      </c>
      <c r="HC205" t="s">
        <v>43</v>
      </c>
      <c r="HD205" t="s">
        <v>1904</v>
      </c>
      <c r="HE205">
        <v>107.37503689069661</v>
      </c>
      <c r="HF205" t="s">
        <v>3103</v>
      </c>
      <c r="HG205">
        <v>-9.5413607612611884</v>
      </c>
      <c r="HH205" t="s">
        <v>610</v>
      </c>
      <c r="HI205">
        <v>104.0908990929897</v>
      </c>
      <c r="HJ205">
        <v>110.6591746884035</v>
      </c>
      <c r="HK205">
        <v>-0.32870157195988509</v>
      </c>
      <c r="HL205" t="s">
        <v>3101</v>
      </c>
      <c r="HM205" t="s">
        <v>696</v>
      </c>
      <c r="HN205">
        <v>30</v>
      </c>
      <c r="HO205">
        <v>2</v>
      </c>
      <c r="HP205">
        <v>32.841019003620957</v>
      </c>
      <c r="HQ205" t="s">
        <v>36</v>
      </c>
      <c r="HR205" t="s">
        <v>678</v>
      </c>
      <c r="HS205">
        <v>111.90349999999999</v>
      </c>
      <c r="HT205">
        <v>113.468</v>
      </c>
      <c r="HU205">
        <v>101.995</v>
      </c>
      <c r="HV205" t="s">
        <v>3107</v>
      </c>
      <c r="HW205" t="b">
        <v>0</v>
      </c>
      <c r="HZ205">
        <v>111.90349999999999</v>
      </c>
      <c r="IA205">
        <v>113.468</v>
      </c>
      <c r="IB205">
        <v>111.90349999999999</v>
      </c>
      <c r="IC205">
        <v>-13.202002391866239</v>
      </c>
      <c r="ID205">
        <v>35</v>
      </c>
      <c r="IE205" t="s">
        <v>536</v>
      </c>
      <c r="IF205">
        <v>100</v>
      </c>
      <c r="IG205" t="s">
        <v>36</v>
      </c>
      <c r="IH205" t="s">
        <v>1904</v>
      </c>
      <c r="II205">
        <v>20</v>
      </c>
      <c r="IJ205">
        <v>100</v>
      </c>
      <c r="IK205">
        <v>20</v>
      </c>
      <c r="IL205">
        <v>100</v>
      </c>
      <c r="IM205">
        <v>47</v>
      </c>
      <c r="IN205">
        <v>43.641524838364312</v>
      </c>
      <c r="IO205">
        <v>60</v>
      </c>
      <c r="IP205">
        <v>36.161150782942372</v>
      </c>
      <c r="IQ205">
        <v>67</v>
      </c>
      <c r="IR205">
        <v>0</v>
      </c>
      <c r="IS205">
        <v>45.379605656083747</v>
      </c>
      <c r="IT205">
        <v>55.09245745150929</v>
      </c>
      <c r="IU205">
        <v>57.51</v>
      </c>
      <c r="IV205">
        <v>39.5</v>
      </c>
      <c r="IW205">
        <v>46.3518422624335</v>
      </c>
      <c r="IX205">
        <v>48.615881696825127</v>
      </c>
      <c r="IY205">
        <v>44.182861979629322</v>
      </c>
      <c r="IZ205">
        <v>50.424999999999997</v>
      </c>
      <c r="JA205">
        <v>44.557861979629322</v>
      </c>
      <c r="JB205">
        <v>49.388881696825123</v>
      </c>
      <c r="JC205">
        <v>45.379605656083747</v>
      </c>
      <c r="JD205">
        <v>47</v>
      </c>
      <c r="JE205">
        <v>43.742457451509303</v>
      </c>
      <c r="JF205">
        <v>17.488135593220338</v>
      </c>
      <c r="JG205">
        <v>7.59</v>
      </c>
      <c r="JH205">
        <v>100</v>
      </c>
      <c r="JI205" t="s">
        <v>2859</v>
      </c>
      <c r="JJ205" t="s">
        <v>2861</v>
      </c>
      <c r="JK205" t="s">
        <v>3111</v>
      </c>
      <c r="JM205">
        <v>54.182861979629322</v>
      </c>
      <c r="JN205">
        <v>10</v>
      </c>
      <c r="JO205">
        <v>0</v>
      </c>
      <c r="JP205">
        <v>54.182861979629322</v>
      </c>
      <c r="JQ205">
        <v>0</v>
      </c>
      <c r="JS205" t="s">
        <v>3115</v>
      </c>
      <c r="JT205">
        <v>54.182861979629322</v>
      </c>
      <c r="JU205">
        <v>0</v>
      </c>
      <c r="JV205" t="s">
        <v>3116</v>
      </c>
      <c r="JW205" t="s">
        <v>3253</v>
      </c>
      <c r="JX205">
        <v>51.182861979629322</v>
      </c>
      <c r="JY205">
        <v>-3</v>
      </c>
      <c r="JZ205" t="s">
        <v>3280</v>
      </c>
      <c r="KA205" t="s">
        <v>536</v>
      </c>
      <c r="KB205">
        <v>100</v>
      </c>
      <c r="KC205">
        <v>37.971332191830832</v>
      </c>
      <c r="KD205">
        <v>44.312528607323337</v>
      </c>
      <c r="KE205">
        <v>100</v>
      </c>
      <c r="KF205">
        <v>4.4660001999999999</v>
      </c>
      <c r="KG205">
        <v>39.999999999999993</v>
      </c>
      <c r="KH205" t="s">
        <v>3300</v>
      </c>
      <c r="KI205">
        <v>1</v>
      </c>
      <c r="KJ205">
        <v>22.26</v>
      </c>
      <c r="KK205">
        <v>5</v>
      </c>
      <c r="KL205">
        <v>12</v>
      </c>
      <c r="KM205">
        <v>43</v>
      </c>
      <c r="KN205">
        <v>70</v>
      </c>
      <c r="KO205">
        <v>59.5</v>
      </c>
      <c r="KP205">
        <v>85</v>
      </c>
      <c r="KQ205">
        <v>45</v>
      </c>
      <c r="KR205">
        <v>1</v>
      </c>
      <c r="KS205" t="s">
        <v>3096</v>
      </c>
      <c r="KT205" t="s">
        <v>3301</v>
      </c>
      <c r="KU205" t="s">
        <v>3302</v>
      </c>
      <c r="KV205">
        <v>0.8</v>
      </c>
      <c r="KW205" t="s">
        <v>3072</v>
      </c>
      <c r="KX205">
        <v>0</v>
      </c>
      <c r="KY205">
        <v>42.83479112817038</v>
      </c>
      <c r="KZ205">
        <v>22.26</v>
      </c>
      <c r="LA205">
        <v>59.5</v>
      </c>
      <c r="LB205">
        <v>59.5</v>
      </c>
      <c r="LC205">
        <v>64.5</v>
      </c>
      <c r="LD205" t="s">
        <v>706</v>
      </c>
      <c r="LE205" t="s">
        <v>3305</v>
      </c>
      <c r="LF205" t="s">
        <v>706</v>
      </c>
      <c r="LG205" t="s">
        <v>59</v>
      </c>
      <c r="LH205" t="s">
        <v>59</v>
      </c>
      <c r="LI205">
        <v>-6.211529787798483</v>
      </c>
      <c r="LJ205">
        <v>4.8634589363395477</v>
      </c>
      <c r="LK205">
        <v>21.66520887182962</v>
      </c>
      <c r="LL205">
        <v>-15.711332191830831</v>
      </c>
      <c r="LM205" t="b">
        <v>1</v>
      </c>
      <c r="LO205">
        <v>8</v>
      </c>
      <c r="LP205">
        <v>50</v>
      </c>
      <c r="LQ205">
        <v>14</v>
      </c>
      <c r="LR205" t="s">
        <v>3100</v>
      </c>
      <c r="LS205">
        <v>22.82</v>
      </c>
      <c r="LT205">
        <v>16.739999999999998</v>
      </c>
      <c r="LU205">
        <v>0.69</v>
      </c>
      <c r="LV205">
        <v>21.1</v>
      </c>
      <c r="LW205" t="s">
        <v>36</v>
      </c>
    </row>
    <row r="206" spans="1:335" x14ac:dyDescent="0.3">
      <c r="A206" t="s">
        <v>350</v>
      </c>
      <c r="B206" t="s">
        <v>500</v>
      </c>
      <c r="C206" t="s">
        <v>1209</v>
      </c>
      <c r="D206" t="s">
        <v>1257</v>
      </c>
      <c r="E206" t="s">
        <v>1209</v>
      </c>
      <c r="F206" t="s">
        <v>66</v>
      </c>
      <c r="G206" t="s">
        <v>1301</v>
      </c>
      <c r="H206" s="12" t="s">
        <v>1526</v>
      </c>
      <c r="I206" t="s">
        <v>1735</v>
      </c>
      <c r="J206">
        <v>16375</v>
      </c>
      <c r="K206" t="s">
        <v>1740</v>
      </c>
      <c r="L206">
        <v>305.2</v>
      </c>
      <c r="M206">
        <v>2776974229504</v>
      </c>
      <c r="N206">
        <v>2836795752448</v>
      </c>
      <c r="O206">
        <v>9098866313</v>
      </c>
      <c r="P206">
        <v>6797792857</v>
      </c>
      <c r="Q206">
        <v>1.53</v>
      </c>
      <c r="R206">
        <v>368.45</v>
      </c>
      <c r="S206">
        <v>194.8</v>
      </c>
      <c r="T206">
        <v>36387568</v>
      </c>
      <c r="U206">
        <v>200</v>
      </c>
      <c r="V206">
        <v>119.77316999999999</v>
      </c>
      <c r="W206">
        <v>9.1947100000000006</v>
      </c>
      <c r="X206">
        <v>8.6793999999999993</v>
      </c>
      <c r="Y206">
        <v>0</v>
      </c>
      <c r="Z206">
        <v>1377.085</v>
      </c>
      <c r="AA206">
        <v>8.8659999999999997</v>
      </c>
      <c r="AB206">
        <v>0</v>
      </c>
      <c r="AC206">
        <v>0.72099999999999997</v>
      </c>
      <c r="AD206">
        <v>-1.234</v>
      </c>
      <c r="AE206">
        <v>48.591997999999997</v>
      </c>
      <c r="AF206">
        <v>-1.008</v>
      </c>
      <c r="AG206">
        <v>0.58799999999999997</v>
      </c>
      <c r="AH206">
        <v>0.64400000000000002</v>
      </c>
      <c r="AI206">
        <v>183.2</v>
      </c>
      <c r="AJ206">
        <v>0</v>
      </c>
      <c r="AK206">
        <v>0</v>
      </c>
      <c r="AL206">
        <v>-63.1</v>
      </c>
      <c r="AM206">
        <v>10</v>
      </c>
      <c r="AN206">
        <v>3.1779999999999999</v>
      </c>
      <c r="AO206">
        <v>1.452</v>
      </c>
      <c r="AP206">
        <v>46429999104</v>
      </c>
      <c r="AQ206">
        <v>33510000640</v>
      </c>
      <c r="AR206">
        <v>-750000000</v>
      </c>
      <c r="AS206">
        <v>-39272501248</v>
      </c>
      <c r="AT206">
        <v>0.21</v>
      </c>
      <c r="AU206">
        <v>0</v>
      </c>
      <c r="AV206">
        <v>33.192999999999998</v>
      </c>
      <c r="AW206">
        <v>35.744</v>
      </c>
      <c r="AX206">
        <v>5</v>
      </c>
      <c r="AY206">
        <v>30.007000000000001</v>
      </c>
      <c r="AZ206">
        <v>49.172001999999999</v>
      </c>
      <c r="BA206">
        <v>-9.7308468803787687</v>
      </c>
      <c r="BB206">
        <v>-3.0803372110073002</v>
      </c>
      <c r="BC206">
        <v>25.808985042373511</v>
      </c>
      <c r="BD206">
        <v>14.38852179443041</v>
      </c>
      <c r="BE206">
        <v>38.214005753723043</v>
      </c>
      <c r="BF206">
        <v>27</v>
      </c>
      <c r="BG206" t="s">
        <v>1745</v>
      </c>
      <c r="BH206" t="s">
        <v>1900</v>
      </c>
      <c r="BI206">
        <v>100</v>
      </c>
      <c r="BJ206" t="s">
        <v>1904</v>
      </c>
      <c r="BK206" t="s">
        <v>350</v>
      </c>
      <c r="BL206">
        <v>90</v>
      </c>
      <c r="BM206" t="s">
        <v>1906</v>
      </c>
      <c r="BN206" t="s">
        <v>1907</v>
      </c>
      <c r="BO206">
        <v>305.20001220703119</v>
      </c>
      <c r="BP206">
        <v>-0.55392040510320317</v>
      </c>
      <c r="BQ206">
        <v>0.47737027391976378</v>
      </c>
      <c r="BR206">
        <v>-0.29401956175721938</v>
      </c>
      <c r="BS206">
        <v>-7.0504015429151856</v>
      </c>
      <c r="BT206">
        <v>-10.668807943985209</v>
      </c>
      <c r="BU206">
        <v>-4.400935878768597</v>
      </c>
      <c r="BV206">
        <v>2.5347720972530001</v>
      </c>
      <c r="BW206">
        <v>5.5182328874764339</v>
      </c>
      <c r="BX206">
        <v>7.9920482175985743</v>
      </c>
      <c r="BY206">
        <v>2.49487028518634</v>
      </c>
      <c r="BZ206">
        <v>25.211119733418538</v>
      </c>
      <c r="CA206">
        <v>40.03177321082984</v>
      </c>
      <c r="CB206">
        <v>43.728254859427501</v>
      </c>
      <c r="CC206">
        <v>-6.9985600090818707</v>
      </c>
      <c r="CD206">
        <v>-6.9445341709741353</v>
      </c>
      <c r="CE206">
        <v>-5.4025838107735417E-2</v>
      </c>
      <c r="CF206" t="s">
        <v>1909</v>
      </c>
      <c r="CG206">
        <v>306.8799987792969</v>
      </c>
      <c r="CH206">
        <v>305.19499816894529</v>
      </c>
      <c r="CI206">
        <v>313.61250152587888</v>
      </c>
      <c r="CJ206">
        <v>306.0621269105954</v>
      </c>
      <c r="CK206">
        <v>307.60243174163543</v>
      </c>
      <c r="CL206">
        <v>313.09744368168828</v>
      </c>
      <c r="CM206">
        <v>33.999699256695301</v>
      </c>
      <c r="CN206">
        <v>32.336984431593123</v>
      </c>
      <c r="CO206" t="s">
        <v>1916</v>
      </c>
      <c r="CP206">
        <v>0</v>
      </c>
      <c r="CQ206" t="s">
        <v>1916</v>
      </c>
      <c r="CR206" t="s">
        <v>1916</v>
      </c>
      <c r="CS206">
        <v>2052254</v>
      </c>
      <c r="CT206">
        <v>29720914.399999999</v>
      </c>
      <c r="CU206">
        <v>6.9050836470899435E-2</v>
      </c>
      <c r="CV206" t="s">
        <v>2052</v>
      </c>
      <c r="CW206">
        <v>-0.43728552899865569</v>
      </c>
      <c r="CX206" t="s">
        <v>2243</v>
      </c>
      <c r="CY206" t="s">
        <v>2449</v>
      </c>
      <c r="CZ206" t="s">
        <v>2646</v>
      </c>
      <c r="DA206" t="s">
        <v>2813</v>
      </c>
      <c r="DB206">
        <v>-1.4052578767493999</v>
      </c>
      <c r="DC206">
        <v>1.2439873438865769</v>
      </c>
      <c r="DD206">
        <v>-6.5523556327496397</v>
      </c>
      <c r="DE206" t="s">
        <v>2816</v>
      </c>
      <c r="DF206" t="s">
        <v>1916</v>
      </c>
      <c r="DG206" t="s">
        <v>1916</v>
      </c>
      <c r="DH206">
        <v>0</v>
      </c>
      <c r="DI206">
        <v>53.171301701477297</v>
      </c>
      <c r="DJ206" t="s">
        <v>673</v>
      </c>
      <c r="DK206" t="s">
        <v>1904</v>
      </c>
      <c r="DL206">
        <v>40</v>
      </c>
      <c r="DM206" t="s">
        <v>612</v>
      </c>
      <c r="DN206" t="s">
        <v>609</v>
      </c>
      <c r="DO206" t="s">
        <v>43</v>
      </c>
      <c r="DP206" t="s">
        <v>610</v>
      </c>
      <c r="DQ206">
        <v>45</v>
      </c>
      <c r="DR206">
        <v>296.23</v>
      </c>
      <c r="DS206">
        <v>327.39999999999998</v>
      </c>
      <c r="DT206" t="s">
        <v>536</v>
      </c>
      <c r="DU206" t="s">
        <v>1904</v>
      </c>
      <c r="DV206" t="s">
        <v>612</v>
      </c>
      <c r="DW206" t="s">
        <v>610</v>
      </c>
      <c r="DX206" t="s">
        <v>43</v>
      </c>
      <c r="DY206">
        <v>67.780890681372469</v>
      </c>
      <c r="DZ206">
        <v>33.096163692248552</v>
      </c>
      <c r="EA206" t="s">
        <v>43</v>
      </c>
      <c r="EB206">
        <v>50</v>
      </c>
      <c r="EC206">
        <v>47.834267204411738</v>
      </c>
      <c r="ED206" t="s">
        <v>612</v>
      </c>
      <c r="EE206" t="s">
        <v>610</v>
      </c>
      <c r="EF206" t="s">
        <v>607</v>
      </c>
      <c r="EG206" t="s">
        <v>1904</v>
      </c>
      <c r="EH206" t="s">
        <v>610</v>
      </c>
      <c r="EI206" t="s">
        <v>696</v>
      </c>
      <c r="EJ206" t="s">
        <v>610</v>
      </c>
      <c r="EK206" t="s">
        <v>610</v>
      </c>
      <c r="EL206" t="s">
        <v>610</v>
      </c>
      <c r="EM206">
        <v>47</v>
      </c>
      <c r="EN206" t="s">
        <v>658</v>
      </c>
      <c r="EO206">
        <v>0</v>
      </c>
      <c r="EP206" t="s">
        <v>610</v>
      </c>
      <c r="EQ206" t="s">
        <v>1904</v>
      </c>
      <c r="ER206">
        <v>54.74</v>
      </c>
      <c r="ES206" t="s">
        <v>2833</v>
      </c>
      <c r="ET206">
        <v>40.03177321082984</v>
      </c>
      <c r="EU206">
        <v>-6.9402893162437644</v>
      </c>
      <c r="EV206">
        <v>313.61250152587888</v>
      </c>
      <c r="EW206">
        <v>326.60800048828128</v>
      </c>
      <c r="EX206" t="s">
        <v>2856</v>
      </c>
      <c r="EY206" t="s">
        <v>1904</v>
      </c>
      <c r="EZ206">
        <v>0</v>
      </c>
      <c r="FA206">
        <v>99.207384306405288</v>
      </c>
      <c r="FB206" t="s">
        <v>537</v>
      </c>
      <c r="FC206">
        <v>0</v>
      </c>
      <c r="FD206" t="s">
        <v>2859</v>
      </c>
      <c r="FE206" t="s">
        <v>3066</v>
      </c>
      <c r="FF206" t="s">
        <v>1904</v>
      </c>
      <c r="FG206">
        <v>1</v>
      </c>
      <c r="FH206">
        <v>0</v>
      </c>
      <c r="FI206">
        <v>1</v>
      </c>
      <c r="FJ206" t="s">
        <v>1910</v>
      </c>
      <c r="FK206">
        <v>1</v>
      </c>
      <c r="FL206" t="s">
        <v>612</v>
      </c>
      <c r="FM206" t="s">
        <v>3078</v>
      </c>
      <c r="FN206" t="s">
        <v>3078</v>
      </c>
      <c r="FO206" t="s">
        <v>1910</v>
      </c>
      <c r="FP206">
        <v>0.85</v>
      </c>
      <c r="FQ206">
        <v>301.35003662109381</v>
      </c>
      <c r="FT206">
        <v>0</v>
      </c>
      <c r="FU206">
        <v>0</v>
      </c>
      <c r="FX206">
        <v>0</v>
      </c>
      <c r="FY206">
        <v>0</v>
      </c>
      <c r="FZ206" t="s">
        <v>1904</v>
      </c>
      <c r="GA206" t="s">
        <v>3096</v>
      </c>
      <c r="GB206" t="s">
        <v>3097</v>
      </c>
      <c r="GC206">
        <v>0.43405058292715809</v>
      </c>
      <c r="GD206">
        <v>0.43405058292715809</v>
      </c>
      <c r="GE206" t="s">
        <v>610</v>
      </c>
      <c r="GF206" t="s">
        <v>36</v>
      </c>
      <c r="GG206" t="s">
        <v>3098</v>
      </c>
      <c r="GH206">
        <v>13.1875</v>
      </c>
      <c r="GI206">
        <v>26121.19921875</v>
      </c>
      <c r="GJ206" t="s">
        <v>1904</v>
      </c>
      <c r="GK206">
        <v>46.183855557220248</v>
      </c>
      <c r="GL206" t="s">
        <v>610</v>
      </c>
      <c r="GM206" t="s">
        <v>537</v>
      </c>
      <c r="GN206">
        <v>92</v>
      </c>
      <c r="GO206" t="s">
        <v>36</v>
      </c>
      <c r="GP206">
        <v>49.291158265410758</v>
      </c>
      <c r="GQ206" t="s">
        <v>610</v>
      </c>
      <c r="GR206">
        <v>50</v>
      </c>
      <c r="GS206" t="s">
        <v>610</v>
      </c>
      <c r="GT206">
        <v>0</v>
      </c>
      <c r="GU206">
        <v>0</v>
      </c>
      <c r="GV206">
        <v>0</v>
      </c>
      <c r="GW206">
        <v>43.23254038798509</v>
      </c>
      <c r="GX206" t="s">
        <v>610</v>
      </c>
      <c r="GY206">
        <v>35</v>
      </c>
      <c r="GZ206" t="s">
        <v>705</v>
      </c>
      <c r="HA206">
        <v>50</v>
      </c>
      <c r="HB206" t="s">
        <v>610</v>
      </c>
      <c r="HC206" t="s">
        <v>43</v>
      </c>
      <c r="HD206" t="s">
        <v>1904</v>
      </c>
      <c r="HE206">
        <v>288.91741425097717</v>
      </c>
      <c r="HF206" t="s">
        <v>3102</v>
      </c>
      <c r="HG206">
        <v>5.6357274269074296</v>
      </c>
      <c r="HH206" t="s">
        <v>610</v>
      </c>
      <c r="HI206">
        <v>270.02336986743057</v>
      </c>
      <c r="HJ206">
        <v>307.81145863452377</v>
      </c>
      <c r="HK206">
        <v>-4.0442218372298333E-2</v>
      </c>
      <c r="HL206" t="s">
        <v>3100</v>
      </c>
      <c r="HM206" t="s">
        <v>3105</v>
      </c>
      <c r="HN206">
        <v>50</v>
      </c>
      <c r="HO206">
        <v>0</v>
      </c>
      <c r="HP206">
        <v>0</v>
      </c>
      <c r="HQ206" t="s">
        <v>43</v>
      </c>
      <c r="HR206" t="s">
        <v>538</v>
      </c>
      <c r="HS206">
        <v>298.45899999999989</v>
      </c>
      <c r="HT206">
        <v>331.613</v>
      </c>
      <c r="HU206">
        <v>221.1</v>
      </c>
      <c r="HV206" t="s">
        <v>3107</v>
      </c>
      <c r="HW206" t="b">
        <v>1</v>
      </c>
      <c r="HX206">
        <v>298.45899999999989</v>
      </c>
      <c r="HY206">
        <v>221.1</v>
      </c>
      <c r="HZ206">
        <v>331.613</v>
      </c>
      <c r="IB206">
        <v>298.45899999999989</v>
      </c>
      <c r="IC206">
        <v>2.2586057740028971</v>
      </c>
      <c r="ID206">
        <v>55</v>
      </c>
      <c r="IE206" t="s">
        <v>538</v>
      </c>
      <c r="IF206">
        <v>0</v>
      </c>
      <c r="IG206" t="s">
        <v>43</v>
      </c>
      <c r="IH206" t="s">
        <v>1904</v>
      </c>
      <c r="II206">
        <v>20</v>
      </c>
      <c r="IJ206">
        <v>60</v>
      </c>
      <c r="IK206">
        <v>20</v>
      </c>
      <c r="IL206">
        <v>100</v>
      </c>
      <c r="IM206">
        <v>27</v>
      </c>
      <c r="IN206">
        <v>53.171301701477297</v>
      </c>
      <c r="IO206">
        <v>45</v>
      </c>
      <c r="IP206">
        <v>47.834267204411738</v>
      </c>
      <c r="IQ206">
        <v>47</v>
      </c>
      <c r="IR206">
        <v>0</v>
      </c>
      <c r="IS206">
        <v>40.050668955118311</v>
      </c>
      <c r="IT206">
        <v>47.45139051044319</v>
      </c>
      <c r="IU206">
        <v>54.74</v>
      </c>
      <c r="IV206">
        <v>42.7</v>
      </c>
      <c r="IW206">
        <v>32.220267582047327</v>
      </c>
      <c r="IX206">
        <v>36.463200686535487</v>
      </c>
      <c r="IY206">
        <v>36.277734134291407</v>
      </c>
      <c r="IZ206">
        <v>35.655000000000001</v>
      </c>
      <c r="JA206">
        <v>35.49273413429141</v>
      </c>
      <c r="JB206">
        <v>37.270200686535503</v>
      </c>
      <c r="JC206">
        <v>40.050668955118311</v>
      </c>
      <c r="JD206">
        <v>27</v>
      </c>
      <c r="JE206">
        <v>39.561390510443189</v>
      </c>
      <c r="JF206">
        <v>16.40695364238411</v>
      </c>
      <c r="JG206">
        <v>1.56</v>
      </c>
      <c r="JH206">
        <v>100</v>
      </c>
      <c r="JI206" t="s">
        <v>2859</v>
      </c>
      <c r="JJ206" t="s">
        <v>2861</v>
      </c>
      <c r="JK206" t="s">
        <v>3111</v>
      </c>
      <c r="JM206">
        <v>46.277734134291407</v>
      </c>
      <c r="JN206">
        <v>10</v>
      </c>
      <c r="JO206">
        <v>0</v>
      </c>
      <c r="JP206">
        <v>46.277734134291407</v>
      </c>
      <c r="JQ206">
        <v>0</v>
      </c>
      <c r="JS206" t="s">
        <v>3115</v>
      </c>
      <c r="JT206">
        <v>46.277734134291407</v>
      </c>
      <c r="JU206">
        <v>0</v>
      </c>
      <c r="JV206" t="s">
        <v>3116</v>
      </c>
      <c r="JW206" t="s">
        <v>3198</v>
      </c>
      <c r="JX206">
        <v>46.277734134291407</v>
      </c>
      <c r="JY206">
        <v>0</v>
      </c>
      <c r="JZ206" t="s">
        <v>3259</v>
      </c>
      <c r="KA206" t="s">
        <v>538</v>
      </c>
      <c r="KB206">
        <v>0</v>
      </c>
      <c r="KC206">
        <v>33.644199999999998</v>
      </c>
      <c r="KD206">
        <v>30</v>
      </c>
      <c r="KE206">
        <v>100</v>
      </c>
      <c r="KF206">
        <v>0.72100000000000009</v>
      </c>
      <c r="KG206">
        <v>39.999999999999993</v>
      </c>
      <c r="KH206" t="s">
        <v>3300</v>
      </c>
      <c r="KI206">
        <v>1</v>
      </c>
      <c r="KJ206">
        <v>21.524999999999999</v>
      </c>
      <c r="KK206">
        <v>0</v>
      </c>
      <c r="KL206">
        <v>25</v>
      </c>
      <c r="KM206">
        <v>35</v>
      </c>
      <c r="KN206">
        <v>60</v>
      </c>
      <c r="KO206">
        <v>57</v>
      </c>
      <c r="KP206">
        <v>85</v>
      </c>
      <c r="KQ206">
        <v>35</v>
      </c>
      <c r="KR206">
        <v>1</v>
      </c>
      <c r="KS206" t="s">
        <v>3096</v>
      </c>
      <c r="KT206" t="s">
        <v>3301</v>
      </c>
      <c r="KU206" t="s">
        <v>3302</v>
      </c>
      <c r="KV206">
        <v>0.8</v>
      </c>
      <c r="KW206" t="s">
        <v>3072</v>
      </c>
      <c r="KX206">
        <v>0</v>
      </c>
      <c r="KY206">
        <v>37.434260240287408</v>
      </c>
      <c r="KZ206">
        <v>21.524999999999999</v>
      </c>
      <c r="LA206">
        <v>57</v>
      </c>
      <c r="LB206">
        <v>57</v>
      </c>
      <c r="LC206">
        <v>62</v>
      </c>
      <c r="LD206" t="s">
        <v>709</v>
      </c>
      <c r="LE206" t="s">
        <v>3305</v>
      </c>
      <c r="LF206" t="s">
        <v>709</v>
      </c>
      <c r="LG206" t="s">
        <v>59</v>
      </c>
      <c r="LH206" t="s">
        <v>59</v>
      </c>
      <c r="LI206">
        <v>-2.6335341342914091</v>
      </c>
      <c r="LJ206">
        <v>3.7900602402874171</v>
      </c>
      <c r="LK206">
        <v>24.565739759712589</v>
      </c>
      <c r="LL206">
        <v>-12.119199999999999</v>
      </c>
      <c r="LM206" t="b">
        <v>1</v>
      </c>
      <c r="LO206">
        <v>27</v>
      </c>
      <c r="LP206">
        <v>7.1</v>
      </c>
      <c r="LQ206">
        <v>28</v>
      </c>
      <c r="LR206" t="s">
        <v>3100</v>
      </c>
      <c r="LS206">
        <v>30.52</v>
      </c>
      <c r="LT206">
        <v>15.97</v>
      </c>
      <c r="LU206">
        <v>0.49</v>
      </c>
      <c r="LV206">
        <v>20</v>
      </c>
      <c r="LW206" t="s">
        <v>40</v>
      </c>
    </row>
    <row r="207" spans="1:335" x14ac:dyDescent="0.3">
      <c r="A207" t="s">
        <v>351</v>
      </c>
      <c r="B207" t="s">
        <v>501</v>
      </c>
      <c r="C207" t="s">
        <v>1227</v>
      </c>
      <c r="D207" t="s">
        <v>1257</v>
      </c>
      <c r="E207" t="s">
        <v>1227</v>
      </c>
      <c r="F207" t="s">
        <v>66</v>
      </c>
      <c r="G207" t="s">
        <v>1317</v>
      </c>
      <c r="H207" s="12" t="s">
        <v>1527</v>
      </c>
      <c r="I207" t="s">
        <v>1736</v>
      </c>
      <c r="J207">
        <v>33085</v>
      </c>
      <c r="K207" t="s">
        <v>1740</v>
      </c>
      <c r="L207">
        <v>77.19</v>
      </c>
      <c r="M207">
        <v>93879214080</v>
      </c>
      <c r="N207">
        <v>134644211712</v>
      </c>
      <c r="O207">
        <v>1216209563</v>
      </c>
      <c r="P207">
        <v>553114350</v>
      </c>
      <c r="Q207">
        <v>5.01</v>
      </c>
      <c r="R207">
        <v>325.3</v>
      </c>
      <c r="S207">
        <v>70.55</v>
      </c>
      <c r="T207">
        <v>9381933</v>
      </c>
      <c r="U207">
        <v>40.626316000000003</v>
      </c>
      <c r="V207">
        <v>40.626316000000003</v>
      </c>
      <c r="W207">
        <v>1.4980787</v>
      </c>
      <c r="X207">
        <v>1.2139888000000001</v>
      </c>
      <c r="Y207">
        <v>0</v>
      </c>
      <c r="Z207">
        <v>-32.296999999999997</v>
      </c>
      <c r="AA207">
        <v>1.7410000000000001</v>
      </c>
      <c r="AB207">
        <v>0</v>
      </c>
      <c r="AC207">
        <v>-14.866</v>
      </c>
      <c r="AD207">
        <v>-1.7470000000000001</v>
      </c>
      <c r="AE207">
        <v>55.842995999999999</v>
      </c>
      <c r="AF207">
        <v>-12.936999999999999</v>
      </c>
      <c r="AG207">
        <v>-7.0279999999999996</v>
      </c>
      <c r="AH207">
        <v>-5.391</v>
      </c>
      <c r="AI207">
        <v>-45.6</v>
      </c>
      <c r="AJ207">
        <v>0</v>
      </c>
      <c r="AK207">
        <v>0</v>
      </c>
      <c r="AL207">
        <v>0</v>
      </c>
      <c r="AM207">
        <v>10</v>
      </c>
      <c r="AN207">
        <v>1.4330000000000001</v>
      </c>
      <c r="AO207">
        <v>0.57499999999999996</v>
      </c>
      <c r="AP207">
        <v>21495699456</v>
      </c>
      <c r="AQ207">
        <v>56652398592</v>
      </c>
      <c r="AR207">
        <v>10125599744</v>
      </c>
      <c r="AS207">
        <v>9007462400</v>
      </c>
      <c r="AT207">
        <v>-6.5</v>
      </c>
      <c r="AU207">
        <v>1.9</v>
      </c>
      <c r="AV207">
        <v>51.526000000000003</v>
      </c>
      <c r="AW207">
        <v>67.775000000000006</v>
      </c>
      <c r="AX207">
        <v>17.713999999999999</v>
      </c>
      <c r="AY207">
        <v>53.951999999999998</v>
      </c>
      <c r="AZ207">
        <v>15.347</v>
      </c>
      <c r="BA207">
        <v>-7.5790163506737338</v>
      </c>
      <c r="BB207">
        <v>1.295949234376719E-2</v>
      </c>
      <c r="BC207">
        <v>-72.243796926536476</v>
      </c>
      <c r="BD207">
        <v>-72.85864834810728</v>
      </c>
      <c r="BE207">
        <v>75.429410168893924</v>
      </c>
      <c r="BF207">
        <v>12</v>
      </c>
      <c r="BG207" t="s">
        <v>1745</v>
      </c>
      <c r="BH207" t="s">
        <v>1901</v>
      </c>
      <c r="BI207">
        <v>100</v>
      </c>
      <c r="BJ207" t="s">
        <v>1904</v>
      </c>
      <c r="BK207" t="s">
        <v>351</v>
      </c>
      <c r="BL207">
        <v>90</v>
      </c>
      <c r="BM207" t="s">
        <v>1905</v>
      </c>
      <c r="BN207" t="s">
        <v>1907</v>
      </c>
      <c r="BO207">
        <v>77.19000244140625</v>
      </c>
      <c r="BP207">
        <v>-1.518237884296203</v>
      </c>
      <c r="BQ207">
        <v>-1.593574657183028</v>
      </c>
      <c r="BR207">
        <v>-3.1493031404580152</v>
      </c>
      <c r="BS207">
        <v>-5.7854239547343038</v>
      </c>
      <c r="BT207">
        <v>-8.7264955422125094</v>
      </c>
      <c r="BU207">
        <v>-6.5043547431991584</v>
      </c>
      <c r="BV207">
        <v>1.724186661357201</v>
      </c>
      <c r="BW207">
        <v>4.3165020068816746</v>
      </c>
      <c r="BX207">
        <v>10.7637110841842</v>
      </c>
      <c r="BY207">
        <v>2.744515289888958</v>
      </c>
      <c r="BZ207">
        <v>9.9899609215011811</v>
      </c>
      <c r="CA207">
        <v>26.613340699857559</v>
      </c>
      <c r="CB207">
        <v>11.57888819287172</v>
      </c>
      <c r="CC207">
        <v>-1.620863208684582</v>
      </c>
      <c r="CD207">
        <v>-1.3857200963373919</v>
      </c>
      <c r="CE207">
        <v>-0.23514311234719079</v>
      </c>
      <c r="CF207" t="s">
        <v>1909</v>
      </c>
      <c r="CG207">
        <v>77.938000488281247</v>
      </c>
      <c r="CH207">
        <v>78.731999969482416</v>
      </c>
      <c r="CI207">
        <v>80.686000061035159</v>
      </c>
      <c r="CJ207">
        <v>78.026211758543852</v>
      </c>
      <c r="CK207">
        <v>78.802418703672302</v>
      </c>
      <c r="CL207">
        <v>80.139302958988139</v>
      </c>
      <c r="CM207">
        <v>16.952595635567079</v>
      </c>
      <c r="CN207">
        <v>18.208344410878212</v>
      </c>
      <c r="CO207" t="s">
        <v>2042</v>
      </c>
      <c r="CP207">
        <v>5</v>
      </c>
      <c r="CQ207" t="s">
        <v>1916</v>
      </c>
      <c r="CR207" t="s">
        <v>1916</v>
      </c>
      <c r="CS207">
        <v>304665</v>
      </c>
      <c r="CT207">
        <v>2667664.4</v>
      </c>
      <c r="CU207">
        <v>0.1142066445839289</v>
      </c>
      <c r="CV207" t="s">
        <v>2052</v>
      </c>
      <c r="CW207">
        <v>0.28460004099385222</v>
      </c>
      <c r="CX207" t="s">
        <v>2244</v>
      </c>
      <c r="CY207" t="s">
        <v>2450</v>
      </c>
      <c r="CZ207" t="s">
        <v>2647</v>
      </c>
      <c r="DA207" t="s">
        <v>1916</v>
      </c>
      <c r="DB207">
        <v>-1.3167971915401311</v>
      </c>
      <c r="DC207">
        <v>-3.5848054018325799</v>
      </c>
      <c r="DD207">
        <v>-5.5895298133793787</v>
      </c>
      <c r="DE207" t="s">
        <v>2818</v>
      </c>
      <c r="DF207" t="s">
        <v>1916</v>
      </c>
      <c r="DG207" t="s">
        <v>1916</v>
      </c>
      <c r="DH207">
        <v>0</v>
      </c>
      <c r="DI207">
        <v>53.30822801926989</v>
      </c>
      <c r="DJ207" t="s">
        <v>673</v>
      </c>
      <c r="DK207" t="s">
        <v>1904</v>
      </c>
      <c r="DL207">
        <v>26.6</v>
      </c>
      <c r="DM207" t="s">
        <v>612</v>
      </c>
      <c r="DN207" t="s">
        <v>609</v>
      </c>
      <c r="DO207" t="s">
        <v>43</v>
      </c>
      <c r="DP207" t="s">
        <v>612</v>
      </c>
      <c r="DQ207">
        <v>42</v>
      </c>
      <c r="DR207">
        <v>73.33</v>
      </c>
      <c r="DS207">
        <v>82.9</v>
      </c>
      <c r="DT207" t="s">
        <v>536</v>
      </c>
      <c r="DU207" t="s">
        <v>1904</v>
      </c>
      <c r="DV207" t="s">
        <v>612</v>
      </c>
      <c r="DW207" t="s">
        <v>612</v>
      </c>
      <c r="DX207" t="s">
        <v>43</v>
      </c>
      <c r="DY207">
        <v>66.170725238545145</v>
      </c>
      <c r="DZ207">
        <v>15.66391736919261</v>
      </c>
      <c r="EA207" t="s">
        <v>638</v>
      </c>
      <c r="EB207">
        <v>60</v>
      </c>
      <c r="EC207">
        <v>37.984001045402067</v>
      </c>
      <c r="ED207" t="s">
        <v>612</v>
      </c>
      <c r="EE207" t="s">
        <v>610</v>
      </c>
      <c r="EF207" t="s">
        <v>612</v>
      </c>
      <c r="EG207" t="s">
        <v>1904</v>
      </c>
      <c r="EH207" t="s">
        <v>610</v>
      </c>
      <c r="EI207" t="s">
        <v>657</v>
      </c>
      <c r="EJ207" t="s">
        <v>610</v>
      </c>
      <c r="EK207" t="s">
        <v>610</v>
      </c>
      <c r="EL207" t="s">
        <v>610</v>
      </c>
      <c r="EM207">
        <v>55</v>
      </c>
      <c r="EN207" t="s">
        <v>666</v>
      </c>
      <c r="EO207">
        <v>0</v>
      </c>
      <c r="EP207" t="s">
        <v>610</v>
      </c>
      <c r="EQ207" t="s">
        <v>1904</v>
      </c>
      <c r="ER207">
        <v>63.56</v>
      </c>
      <c r="ES207" t="s">
        <v>2846</v>
      </c>
      <c r="ET207">
        <v>26.613340699857559</v>
      </c>
      <c r="EU207">
        <v>-1.6273510340655259</v>
      </c>
      <c r="EV207">
        <v>80.686000061035159</v>
      </c>
      <c r="EW207">
        <v>83.966599578857426</v>
      </c>
      <c r="EX207" t="s">
        <v>2818</v>
      </c>
      <c r="EY207" t="s">
        <v>1904</v>
      </c>
      <c r="EZ207">
        <v>0</v>
      </c>
      <c r="FA207">
        <v>95.651314758567565</v>
      </c>
      <c r="FB207" t="s">
        <v>537</v>
      </c>
      <c r="FC207">
        <v>0</v>
      </c>
      <c r="FD207" t="s">
        <v>2859</v>
      </c>
      <c r="FE207" t="s">
        <v>3067</v>
      </c>
      <c r="FF207" t="s">
        <v>1904</v>
      </c>
      <c r="FG207">
        <v>1</v>
      </c>
      <c r="FH207">
        <v>1</v>
      </c>
      <c r="FI207">
        <v>0</v>
      </c>
      <c r="FJ207" t="s">
        <v>3071</v>
      </c>
      <c r="FK207">
        <v>1</v>
      </c>
      <c r="FL207" t="s">
        <v>607</v>
      </c>
      <c r="FM207" t="s">
        <v>3073</v>
      </c>
      <c r="FN207" t="s">
        <v>3073</v>
      </c>
      <c r="FO207" t="s">
        <v>3071</v>
      </c>
      <c r="FP207">
        <v>0.85</v>
      </c>
      <c r="FQ207">
        <v>80.049995422363281</v>
      </c>
      <c r="FT207">
        <v>0</v>
      </c>
      <c r="FU207">
        <v>0</v>
      </c>
      <c r="FX207">
        <v>0</v>
      </c>
      <c r="FY207">
        <v>0</v>
      </c>
      <c r="FZ207" t="s">
        <v>1904</v>
      </c>
      <c r="GA207" t="s">
        <v>3096</v>
      </c>
      <c r="GB207" t="s">
        <v>3097</v>
      </c>
      <c r="GC207">
        <v>0.43405058292715809</v>
      </c>
      <c r="GD207">
        <v>0.43405058292715809</v>
      </c>
      <c r="GE207" t="s">
        <v>610</v>
      </c>
      <c r="GF207" t="s">
        <v>36</v>
      </c>
      <c r="GG207" t="s">
        <v>3098</v>
      </c>
      <c r="GH207">
        <v>13.1875</v>
      </c>
      <c r="GI207">
        <v>26121.19921875</v>
      </c>
      <c r="GJ207" t="s">
        <v>1904</v>
      </c>
      <c r="GK207">
        <v>39.666484867637337</v>
      </c>
      <c r="GL207" t="s">
        <v>705</v>
      </c>
      <c r="GM207" t="s">
        <v>536</v>
      </c>
      <c r="GN207">
        <v>88</v>
      </c>
      <c r="GO207" t="s">
        <v>36</v>
      </c>
      <c r="GP207">
        <v>33.611074492702912</v>
      </c>
      <c r="GQ207" t="s">
        <v>705</v>
      </c>
      <c r="GR207">
        <v>50</v>
      </c>
      <c r="GS207" t="s">
        <v>610</v>
      </c>
      <c r="GT207">
        <v>0</v>
      </c>
      <c r="GU207">
        <v>0</v>
      </c>
      <c r="GV207">
        <v>0</v>
      </c>
      <c r="GW207">
        <v>34.165812599132352</v>
      </c>
      <c r="GX207" t="s">
        <v>612</v>
      </c>
      <c r="GY207">
        <v>35</v>
      </c>
      <c r="GZ207" t="s">
        <v>705</v>
      </c>
      <c r="HA207">
        <v>50</v>
      </c>
      <c r="HB207" t="s">
        <v>610</v>
      </c>
      <c r="HC207" t="s">
        <v>43</v>
      </c>
      <c r="HD207" t="s">
        <v>1904</v>
      </c>
      <c r="HE207">
        <v>83.159450820002476</v>
      </c>
      <c r="HF207" t="s">
        <v>3103</v>
      </c>
      <c r="HG207">
        <v>-7.1783162583853724</v>
      </c>
      <c r="HH207" t="s">
        <v>610</v>
      </c>
      <c r="HI207">
        <v>73.371144664759143</v>
      </c>
      <c r="HJ207">
        <v>92.947756975245809</v>
      </c>
      <c r="HK207">
        <v>-9.1483452095301843E-2</v>
      </c>
      <c r="HL207" t="s">
        <v>3100</v>
      </c>
      <c r="HM207" t="s">
        <v>3105</v>
      </c>
      <c r="HN207">
        <v>40</v>
      </c>
      <c r="HO207">
        <v>2</v>
      </c>
      <c r="HP207">
        <v>31.382790019485899</v>
      </c>
      <c r="HQ207" t="s">
        <v>36</v>
      </c>
      <c r="HR207" t="s">
        <v>538</v>
      </c>
      <c r="HS207">
        <v>75.757499999999993</v>
      </c>
      <c r="HT207">
        <v>91.38</v>
      </c>
      <c r="HU207">
        <v>70.55</v>
      </c>
      <c r="HV207" t="s">
        <v>3107</v>
      </c>
      <c r="HW207" t="b">
        <v>1</v>
      </c>
      <c r="HX207">
        <v>75.757499999999993</v>
      </c>
      <c r="HY207">
        <v>70.55</v>
      </c>
      <c r="HZ207">
        <v>91.38</v>
      </c>
      <c r="IB207">
        <v>75.757499999999993</v>
      </c>
      <c r="IC207">
        <v>1.890905113561373</v>
      </c>
      <c r="ID207">
        <v>60</v>
      </c>
      <c r="IE207" t="s">
        <v>538</v>
      </c>
      <c r="IF207">
        <v>50</v>
      </c>
      <c r="IG207" t="s">
        <v>43</v>
      </c>
      <c r="IH207" t="s">
        <v>1904</v>
      </c>
      <c r="II207">
        <v>60</v>
      </c>
      <c r="IJ207">
        <v>100</v>
      </c>
      <c r="IK207">
        <v>20</v>
      </c>
      <c r="IL207">
        <v>20</v>
      </c>
      <c r="IM207">
        <v>12</v>
      </c>
      <c r="IN207">
        <v>53.30822801926989</v>
      </c>
      <c r="IO207">
        <v>42</v>
      </c>
      <c r="IP207">
        <v>37.984001045402067</v>
      </c>
      <c r="IQ207">
        <v>55</v>
      </c>
      <c r="IR207">
        <v>100</v>
      </c>
      <c r="IS207">
        <v>53.287303031915442</v>
      </c>
      <c r="IT207">
        <v>45.392468405780967</v>
      </c>
      <c r="IU207">
        <v>63.56</v>
      </c>
      <c r="IV207">
        <v>51</v>
      </c>
      <c r="IW207">
        <v>28.514921212766179</v>
      </c>
      <c r="IX207">
        <v>34.698190909574627</v>
      </c>
      <c r="IY207">
        <v>38.150556061170398</v>
      </c>
      <c r="IZ207">
        <v>28.35</v>
      </c>
      <c r="JA207">
        <v>36.200556061170403</v>
      </c>
      <c r="JB207">
        <v>38.836190909574633</v>
      </c>
      <c r="JC207">
        <v>53.287303031915442</v>
      </c>
      <c r="JD207">
        <v>12</v>
      </c>
      <c r="JE207">
        <v>36.092468405780963</v>
      </c>
      <c r="JF207">
        <v>22.195740922473011</v>
      </c>
      <c r="JG207">
        <v>1.67</v>
      </c>
      <c r="JH207">
        <v>100</v>
      </c>
      <c r="JI207" t="s">
        <v>2859</v>
      </c>
      <c r="JJ207" t="s">
        <v>2861</v>
      </c>
      <c r="JK207" t="s">
        <v>3111</v>
      </c>
      <c r="JM207">
        <v>48.150556061170398</v>
      </c>
      <c r="JN207">
        <v>10</v>
      </c>
      <c r="JO207">
        <v>0</v>
      </c>
      <c r="JP207">
        <v>48.150556061170398</v>
      </c>
      <c r="JQ207">
        <v>0</v>
      </c>
      <c r="JS207" t="s">
        <v>3115</v>
      </c>
      <c r="JT207">
        <v>48.150556061170398</v>
      </c>
      <c r="JU207">
        <v>0</v>
      </c>
      <c r="JV207" t="s">
        <v>3116</v>
      </c>
      <c r="JW207" t="s">
        <v>3226</v>
      </c>
      <c r="JX207">
        <v>49.150556061170398</v>
      </c>
      <c r="JY207">
        <v>1</v>
      </c>
      <c r="JZ207" t="s">
        <v>3272</v>
      </c>
      <c r="KA207" t="s">
        <v>538</v>
      </c>
      <c r="KB207">
        <v>50</v>
      </c>
      <c r="KC207">
        <v>40.274705022887268</v>
      </c>
      <c r="KD207">
        <v>41.480723971549089</v>
      </c>
      <c r="KE207">
        <v>100</v>
      </c>
      <c r="KF207">
        <v>19.522620150000002</v>
      </c>
      <c r="KG207">
        <v>40.000000000000007</v>
      </c>
      <c r="KH207" t="s">
        <v>3300</v>
      </c>
      <c r="KI207">
        <v>1</v>
      </c>
      <c r="KJ207">
        <v>20.475000000000001</v>
      </c>
      <c r="KK207">
        <v>15</v>
      </c>
      <c r="KL207">
        <v>5</v>
      </c>
      <c r="KM207">
        <v>35</v>
      </c>
      <c r="KN207">
        <v>50</v>
      </c>
      <c r="KO207">
        <v>42.5</v>
      </c>
      <c r="KP207">
        <v>55</v>
      </c>
      <c r="KQ207">
        <v>35</v>
      </c>
      <c r="KR207">
        <v>1</v>
      </c>
      <c r="KS207" t="s">
        <v>3096</v>
      </c>
      <c r="KT207" t="s">
        <v>3301</v>
      </c>
      <c r="KU207" t="s">
        <v>3302</v>
      </c>
      <c r="KV207">
        <v>0.8</v>
      </c>
      <c r="KW207" t="s">
        <v>3072</v>
      </c>
      <c r="KX207">
        <v>0</v>
      </c>
      <c r="KY207">
        <v>42.637460334372207</v>
      </c>
      <c r="KZ207">
        <v>20.475000000000001</v>
      </c>
      <c r="LA207">
        <v>42.5</v>
      </c>
      <c r="LB207">
        <v>42.5</v>
      </c>
      <c r="LC207">
        <v>47.5</v>
      </c>
      <c r="LD207" t="s">
        <v>709</v>
      </c>
      <c r="LE207" t="s">
        <v>3306</v>
      </c>
      <c r="LF207" t="s">
        <v>709</v>
      </c>
      <c r="LG207" t="s">
        <v>706</v>
      </c>
      <c r="LH207" t="s">
        <v>706</v>
      </c>
      <c r="LI207">
        <v>2.1241489617168701</v>
      </c>
      <c r="LJ207">
        <v>2.3627553114849391</v>
      </c>
      <c r="LK207">
        <v>4.8625396656277928</v>
      </c>
      <c r="LL207">
        <v>-19.79970502288727</v>
      </c>
      <c r="LM207" t="b">
        <v>1</v>
      </c>
      <c r="LO207">
        <v>26</v>
      </c>
      <c r="LP207">
        <v>10.7</v>
      </c>
      <c r="LQ207">
        <v>28</v>
      </c>
      <c r="LR207" t="s">
        <v>3100</v>
      </c>
      <c r="LS207">
        <v>100.11</v>
      </c>
      <c r="LT207">
        <v>19.34</v>
      </c>
      <c r="LU207">
        <v>0.14000000000000001</v>
      </c>
      <c r="LV207">
        <v>18.5</v>
      </c>
      <c r="LW207" t="s">
        <v>174</v>
      </c>
    </row>
    <row r="208" spans="1:335" x14ac:dyDescent="0.3">
      <c r="A208" t="s">
        <v>352</v>
      </c>
      <c r="B208" t="s">
        <v>352</v>
      </c>
      <c r="C208" t="s">
        <v>1251</v>
      </c>
      <c r="D208" t="s">
        <v>1257</v>
      </c>
      <c r="E208" t="s">
        <v>1251</v>
      </c>
      <c r="F208" t="s">
        <v>66</v>
      </c>
      <c r="G208" t="s">
        <v>1271</v>
      </c>
      <c r="H208" s="12" t="s">
        <v>1528</v>
      </c>
      <c r="I208" t="s">
        <v>1737</v>
      </c>
      <c r="J208">
        <v>4037</v>
      </c>
      <c r="K208" t="s">
        <v>1740</v>
      </c>
      <c r="L208">
        <v>42.25</v>
      </c>
      <c r="M208">
        <v>177277026304</v>
      </c>
      <c r="N208">
        <v>186222002176</v>
      </c>
      <c r="O208">
        <v>4195906062</v>
      </c>
      <c r="P208">
        <v>1767920000</v>
      </c>
      <c r="Q208">
        <v>3.17</v>
      </c>
      <c r="R208">
        <v>102.5</v>
      </c>
      <c r="S208">
        <v>39.6</v>
      </c>
      <c r="T208">
        <v>107338400</v>
      </c>
      <c r="U208">
        <v>0</v>
      </c>
      <c r="V208">
        <v>-20.710785000000001</v>
      </c>
      <c r="W208">
        <v>4.2815159999999999</v>
      </c>
      <c r="X208">
        <v>5.5852876</v>
      </c>
      <c r="Y208">
        <v>0</v>
      </c>
      <c r="Z208">
        <v>-10.012</v>
      </c>
      <c r="AA208">
        <v>5.867</v>
      </c>
      <c r="AB208">
        <v>0</v>
      </c>
      <c r="AC208">
        <v>-41.777000000000001</v>
      </c>
      <c r="AD208">
        <v>-12.443</v>
      </c>
      <c r="AE208">
        <v>20.29</v>
      </c>
      <c r="AF208">
        <v>-50</v>
      </c>
      <c r="AG208">
        <v>-50</v>
      </c>
      <c r="AH208">
        <v>-58.601004000000003</v>
      </c>
      <c r="AI208">
        <v>-43.2</v>
      </c>
      <c r="AJ208">
        <v>0</v>
      </c>
      <c r="AK208">
        <v>0</v>
      </c>
      <c r="AL208">
        <v>0</v>
      </c>
      <c r="AM208">
        <v>10</v>
      </c>
      <c r="AN208">
        <v>1.726</v>
      </c>
      <c r="AO208">
        <v>0.95099999999999996</v>
      </c>
      <c r="AP208">
        <v>29259999232</v>
      </c>
      <c r="AQ208">
        <v>31210000384</v>
      </c>
      <c r="AR208">
        <v>-14510000128</v>
      </c>
      <c r="AS208">
        <v>-19888750592</v>
      </c>
      <c r="AT208">
        <v>-5.24</v>
      </c>
      <c r="AU208">
        <v>-2.04</v>
      </c>
      <c r="AV208">
        <v>9.8680000000000003</v>
      </c>
      <c r="AW208">
        <v>7.1959999999999997</v>
      </c>
      <c r="AX208">
        <v>6.65</v>
      </c>
      <c r="AY208">
        <v>49.826999999999998</v>
      </c>
      <c r="AZ208">
        <v>33.225999999999999</v>
      </c>
      <c r="BA208">
        <v>-21.307504040460088</v>
      </c>
      <c r="BB208">
        <v>-5.755078576123247</v>
      </c>
      <c r="BC208">
        <v>-18.937066642660131</v>
      </c>
      <c r="BD208">
        <v>-37.137329898043539</v>
      </c>
      <c r="BE208">
        <v>62.120434714186459</v>
      </c>
      <c r="BF208">
        <v>20</v>
      </c>
      <c r="BG208" t="s">
        <v>1745</v>
      </c>
      <c r="BH208" t="s">
        <v>1902</v>
      </c>
      <c r="BI208">
        <v>88</v>
      </c>
      <c r="BJ208" t="s">
        <v>1904</v>
      </c>
      <c r="BK208" t="s">
        <v>352</v>
      </c>
      <c r="BL208">
        <v>90</v>
      </c>
      <c r="BM208" t="s">
        <v>1905</v>
      </c>
      <c r="BN208" t="s">
        <v>1907</v>
      </c>
      <c r="BO208">
        <v>42.25</v>
      </c>
      <c r="BP208">
        <v>0.88347402685826637</v>
      </c>
      <c r="BQ208">
        <v>-9.4587171107529677E-2</v>
      </c>
      <c r="BR208">
        <v>-9.2373776746211504</v>
      </c>
      <c r="BS208">
        <v>-20.011358871438919</v>
      </c>
      <c r="BT208">
        <v>-15.83665466556846</v>
      </c>
      <c r="BU208">
        <v>-16.863439091474518</v>
      </c>
      <c r="BV208">
        <v>1.180968209831607</v>
      </c>
      <c r="BW208">
        <v>5.9518676309319432</v>
      </c>
      <c r="BX208">
        <v>8.1633976056299069</v>
      </c>
      <c r="BY208">
        <v>3.4070409022745158</v>
      </c>
      <c r="BZ208">
        <v>10.41666666666667</v>
      </c>
      <c r="CA208">
        <v>7.5597858365490538</v>
      </c>
      <c r="CB208">
        <v>24.73117617984073</v>
      </c>
      <c r="CC208">
        <v>-2.924856990801274</v>
      </c>
      <c r="CD208">
        <v>-2.6726399701614159</v>
      </c>
      <c r="CE208">
        <v>-0.25221702063985818</v>
      </c>
      <c r="CF208" t="s">
        <v>1909</v>
      </c>
      <c r="CG208">
        <v>42.098000335693357</v>
      </c>
      <c r="CH208">
        <v>42.534000396728523</v>
      </c>
      <c r="CI208">
        <v>46.33850021362305</v>
      </c>
      <c r="CJ208">
        <v>42.267358341165092</v>
      </c>
      <c r="CK208">
        <v>43.294438370464377</v>
      </c>
      <c r="CL208">
        <v>45.636651924487992</v>
      </c>
      <c r="CM208">
        <v>7.9928304451153807</v>
      </c>
      <c r="CN208">
        <v>6.3178998070849071</v>
      </c>
      <c r="CO208" t="s">
        <v>2043</v>
      </c>
      <c r="CP208">
        <v>40</v>
      </c>
      <c r="CQ208" t="s">
        <v>2046</v>
      </c>
      <c r="CR208" t="s">
        <v>2050</v>
      </c>
      <c r="CS208">
        <v>3551655</v>
      </c>
      <c r="CT208">
        <v>12774013.300000001</v>
      </c>
      <c r="CU208">
        <v>0.27803752169257562</v>
      </c>
      <c r="CV208" t="s">
        <v>2052</v>
      </c>
      <c r="CW208">
        <v>-0.19347907864949751</v>
      </c>
      <c r="CX208" t="s">
        <v>2245</v>
      </c>
      <c r="CY208" t="s">
        <v>2451</v>
      </c>
      <c r="CZ208" t="s">
        <v>2648</v>
      </c>
      <c r="DA208" t="s">
        <v>1916</v>
      </c>
      <c r="DB208">
        <v>-7.0952649392141964E-2</v>
      </c>
      <c r="DC208">
        <v>-4.6490663720284431</v>
      </c>
      <c r="DD208">
        <v>-18.246904507528338</v>
      </c>
      <c r="DE208" t="s">
        <v>2816</v>
      </c>
      <c r="DF208" t="s">
        <v>1916</v>
      </c>
      <c r="DG208" t="s">
        <v>1916</v>
      </c>
      <c r="DH208">
        <v>0</v>
      </c>
      <c r="DI208">
        <v>66.94324769733548</v>
      </c>
      <c r="DJ208" t="s">
        <v>2822</v>
      </c>
      <c r="DK208" t="s">
        <v>1904</v>
      </c>
      <c r="DL208">
        <v>7.6</v>
      </c>
      <c r="DM208" t="s">
        <v>612</v>
      </c>
      <c r="DN208" t="s">
        <v>609</v>
      </c>
      <c r="DO208" t="s">
        <v>43</v>
      </c>
      <c r="DP208" t="s">
        <v>618</v>
      </c>
      <c r="DQ208">
        <v>42</v>
      </c>
      <c r="DR208">
        <v>41</v>
      </c>
      <c r="DS208">
        <v>51.4</v>
      </c>
      <c r="DT208" t="s">
        <v>536</v>
      </c>
      <c r="DU208" t="s">
        <v>1904</v>
      </c>
      <c r="DV208" t="s">
        <v>612</v>
      </c>
      <c r="DW208" t="s">
        <v>610</v>
      </c>
      <c r="DX208" t="s">
        <v>43</v>
      </c>
      <c r="DY208">
        <v>76.237395419620995</v>
      </c>
      <c r="DZ208">
        <v>32.387306951410103</v>
      </c>
      <c r="EA208" t="s">
        <v>40</v>
      </c>
      <c r="EB208">
        <v>81.25</v>
      </c>
      <c r="EC208">
        <v>63.0587186258863</v>
      </c>
      <c r="ED208" t="s">
        <v>612</v>
      </c>
      <c r="EE208" t="s">
        <v>612</v>
      </c>
      <c r="EF208" t="s">
        <v>610</v>
      </c>
      <c r="EG208" t="s">
        <v>1904</v>
      </c>
      <c r="EH208" t="s">
        <v>610</v>
      </c>
      <c r="EI208" t="s">
        <v>610</v>
      </c>
      <c r="EJ208" t="s">
        <v>610</v>
      </c>
      <c r="EK208" t="s">
        <v>610</v>
      </c>
      <c r="EL208" t="s">
        <v>610</v>
      </c>
      <c r="EM208">
        <v>62</v>
      </c>
      <c r="EN208" t="s">
        <v>658</v>
      </c>
      <c r="EO208">
        <v>0</v>
      </c>
      <c r="EP208" t="s">
        <v>610</v>
      </c>
      <c r="EQ208" t="s">
        <v>1904</v>
      </c>
      <c r="ER208">
        <v>62.3</v>
      </c>
      <c r="ES208" t="s">
        <v>2846</v>
      </c>
      <c r="ET208">
        <v>7.5597858365490538</v>
      </c>
      <c r="EU208">
        <v>-2.922197000203099</v>
      </c>
      <c r="EV208">
        <v>46.33850021362305</v>
      </c>
      <c r="EW208">
        <v>51.593400192260752</v>
      </c>
      <c r="EX208" t="s">
        <v>2818</v>
      </c>
      <c r="EY208" t="s">
        <v>1904</v>
      </c>
      <c r="EZ208">
        <v>0</v>
      </c>
      <c r="FA208">
        <v>96.941927944059898</v>
      </c>
      <c r="FB208" t="s">
        <v>537</v>
      </c>
      <c r="FC208">
        <v>0</v>
      </c>
      <c r="FD208" t="s">
        <v>2859</v>
      </c>
      <c r="FE208" t="s">
        <v>3068</v>
      </c>
      <c r="FF208" t="s">
        <v>1904</v>
      </c>
      <c r="FG208">
        <v>0</v>
      </c>
      <c r="FH208">
        <v>0</v>
      </c>
      <c r="FI208">
        <v>0</v>
      </c>
      <c r="FJ208" t="s">
        <v>3072</v>
      </c>
      <c r="FK208">
        <v>0</v>
      </c>
      <c r="FL208" t="s">
        <v>610</v>
      </c>
      <c r="FP208">
        <v>0</v>
      </c>
      <c r="FQ208">
        <v>0</v>
      </c>
      <c r="FT208">
        <v>0</v>
      </c>
      <c r="FU208">
        <v>0</v>
      </c>
      <c r="FX208">
        <v>0</v>
      </c>
      <c r="FY208">
        <v>0</v>
      </c>
      <c r="FZ208" t="s">
        <v>1904</v>
      </c>
      <c r="GA208" t="s">
        <v>3096</v>
      </c>
      <c r="GB208" t="s">
        <v>3097</v>
      </c>
      <c r="GC208">
        <v>0.43405058292715809</v>
      </c>
      <c r="GD208">
        <v>0.43405058292715809</v>
      </c>
      <c r="GE208" t="s">
        <v>610</v>
      </c>
      <c r="GF208" t="s">
        <v>36</v>
      </c>
      <c r="GG208" t="s">
        <v>3098</v>
      </c>
      <c r="GH208">
        <v>13.1875</v>
      </c>
      <c r="GI208">
        <v>26121.19921875</v>
      </c>
      <c r="GJ208" t="s">
        <v>1904</v>
      </c>
      <c r="GK208">
        <v>31.609596658091071</v>
      </c>
      <c r="GL208" t="s">
        <v>705</v>
      </c>
      <c r="GM208" t="s">
        <v>536</v>
      </c>
      <c r="GN208">
        <v>88</v>
      </c>
      <c r="GO208" t="s">
        <v>3100</v>
      </c>
      <c r="GP208">
        <v>11.636398046584111</v>
      </c>
      <c r="GQ208" t="s">
        <v>705</v>
      </c>
      <c r="GR208">
        <v>50</v>
      </c>
      <c r="GS208" t="s">
        <v>610</v>
      </c>
      <c r="GT208">
        <v>0</v>
      </c>
      <c r="GU208">
        <v>0</v>
      </c>
      <c r="GV208">
        <v>0</v>
      </c>
      <c r="GW208">
        <v>26.843386220579202</v>
      </c>
      <c r="GX208" t="s">
        <v>612</v>
      </c>
      <c r="GY208">
        <v>35</v>
      </c>
      <c r="GZ208" t="s">
        <v>705</v>
      </c>
      <c r="HA208">
        <v>50</v>
      </c>
      <c r="HB208" t="s">
        <v>610</v>
      </c>
      <c r="HC208" t="s">
        <v>43</v>
      </c>
      <c r="HD208" t="s">
        <v>1904</v>
      </c>
      <c r="HE208">
        <v>52.467366002227863</v>
      </c>
      <c r="HF208" t="s">
        <v>3103</v>
      </c>
      <c r="HG208">
        <v>-19.473754412969789</v>
      </c>
      <c r="HH208" t="s">
        <v>610</v>
      </c>
      <c r="HI208">
        <v>47.034622643457041</v>
      </c>
      <c r="HJ208">
        <v>57.90010936099867</v>
      </c>
      <c r="HK208">
        <v>-0.61610958890878242</v>
      </c>
      <c r="HL208" t="s">
        <v>3101</v>
      </c>
      <c r="HM208" t="s">
        <v>696</v>
      </c>
      <c r="HN208">
        <v>20</v>
      </c>
      <c r="HO208">
        <v>0</v>
      </c>
      <c r="HP208">
        <v>0</v>
      </c>
      <c r="HQ208" t="s">
        <v>43</v>
      </c>
      <c r="HR208" t="s">
        <v>678</v>
      </c>
      <c r="HS208">
        <v>54.633499999999998</v>
      </c>
      <c r="HT208">
        <v>69.667000000000002</v>
      </c>
      <c r="HU208">
        <v>41.182000000000002</v>
      </c>
      <c r="HV208" t="s">
        <v>3107</v>
      </c>
      <c r="HW208" t="b">
        <v>1</v>
      </c>
      <c r="HX208">
        <v>41.182000000000002</v>
      </c>
      <c r="HZ208">
        <v>54.633499999999998</v>
      </c>
      <c r="IA208">
        <v>69.667000000000002</v>
      </c>
      <c r="IB208">
        <v>41.182000000000002</v>
      </c>
      <c r="IC208">
        <v>2.5933660337040401</v>
      </c>
      <c r="ID208">
        <v>40</v>
      </c>
      <c r="IE208" t="s">
        <v>536</v>
      </c>
      <c r="IF208">
        <v>50</v>
      </c>
      <c r="IG208" t="s">
        <v>43</v>
      </c>
      <c r="IH208" t="s">
        <v>1904</v>
      </c>
      <c r="II208">
        <v>0</v>
      </c>
      <c r="IJ208">
        <v>100</v>
      </c>
      <c r="IK208">
        <v>20</v>
      </c>
      <c r="IL208">
        <v>20</v>
      </c>
      <c r="IM208">
        <v>20</v>
      </c>
      <c r="IN208">
        <v>66.94324769733548</v>
      </c>
      <c r="IO208">
        <v>42</v>
      </c>
      <c r="IP208">
        <v>63.0587186258863</v>
      </c>
      <c r="IQ208">
        <v>62</v>
      </c>
      <c r="IR208">
        <v>50</v>
      </c>
      <c r="IS208">
        <v>53.927242867428539</v>
      </c>
      <c r="IT208">
        <v>49.482974309200642</v>
      </c>
      <c r="IU208">
        <v>62.3</v>
      </c>
      <c r="IV208">
        <v>41.7</v>
      </c>
      <c r="IW208">
        <v>33.570897146971419</v>
      </c>
      <c r="IX208">
        <v>38.638172860228558</v>
      </c>
      <c r="IY208">
        <v>38.384535003599993</v>
      </c>
      <c r="IZ208">
        <v>30.954999999999998</v>
      </c>
      <c r="JA208">
        <v>37.299535003599978</v>
      </c>
      <c r="JB208">
        <v>41.833172860228572</v>
      </c>
      <c r="JC208">
        <v>53.927242867428539</v>
      </c>
      <c r="JD208">
        <v>20</v>
      </c>
      <c r="JE208">
        <v>40.592974309200642</v>
      </c>
      <c r="JF208">
        <v>18.631478537360891</v>
      </c>
      <c r="JG208">
        <v>1.57</v>
      </c>
      <c r="JH208">
        <v>100</v>
      </c>
      <c r="JI208" t="s">
        <v>2859</v>
      </c>
      <c r="JJ208" t="s">
        <v>2861</v>
      </c>
      <c r="JK208" t="s">
        <v>3111</v>
      </c>
      <c r="JM208">
        <v>45.984535003599987</v>
      </c>
      <c r="JN208">
        <v>7.6000000000000014</v>
      </c>
      <c r="JO208">
        <v>0</v>
      </c>
      <c r="JP208">
        <v>45.984535003599987</v>
      </c>
      <c r="JQ208">
        <v>0</v>
      </c>
      <c r="JS208" t="s">
        <v>3115</v>
      </c>
      <c r="JT208">
        <v>38.944535003599988</v>
      </c>
      <c r="JU208">
        <v>-7.04</v>
      </c>
      <c r="JV208" t="s">
        <v>3117</v>
      </c>
      <c r="JW208" t="s">
        <v>3254</v>
      </c>
      <c r="JX208">
        <v>37.944535003599988</v>
      </c>
      <c r="JY208">
        <v>-1</v>
      </c>
      <c r="JZ208" t="s">
        <v>3270</v>
      </c>
      <c r="KA208" t="s">
        <v>536</v>
      </c>
      <c r="KB208">
        <v>50</v>
      </c>
      <c r="KC208">
        <v>37.620940378330637</v>
      </c>
      <c r="KD208">
        <v>46.483761513322591</v>
      </c>
      <c r="KE208">
        <v>100</v>
      </c>
      <c r="KF208">
        <v>0</v>
      </c>
      <c r="KG208">
        <v>39.999999999999993</v>
      </c>
      <c r="KH208" t="s">
        <v>3300</v>
      </c>
      <c r="KI208">
        <v>1</v>
      </c>
      <c r="KJ208">
        <v>20.475000000000001</v>
      </c>
      <c r="KK208">
        <v>20</v>
      </c>
      <c r="KL208">
        <v>5</v>
      </c>
      <c r="KM208">
        <v>25</v>
      </c>
      <c r="KN208">
        <v>50</v>
      </c>
      <c r="KO208">
        <v>40.200000000000003</v>
      </c>
      <c r="KP208">
        <v>50</v>
      </c>
      <c r="KQ208">
        <v>35</v>
      </c>
      <c r="KR208">
        <v>1</v>
      </c>
      <c r="KS208" t="s">
        <v>3096</v>
      </c>
      <c r="KT208" t="s">
        <v>3301</v>
      </c>
      <c r="KU208" t="s">
        <v>3302</v>
      </c>
      <c r="KV208">
        <v>0.8</v>
      </c>
      <c r="KW208" t="s">
        <v>3072</v>
      </c>
      <c r="KX208">
        <v>0</v>
      </c>
      <c r="KY208">
        <v>40.130018765911437</v>
      </c>
      <c r="KZ208">
        <v>20.475000000000001</v>
      </c>
      <c r="LA208">
        <v>40.200000000000003</v>
      </c>
      <c r="LB208">
        <v>40.200000000000003</v>
      </c>
      <c r="LC208">
        <v>45.2</v>
      </c>
      <c r="LD208" t="s">
        <v>709</v>
      </c>
      <c r="LE208" t="s">
        <v>3305</v>
      </c>
      <c r="LF208" t="s">
        <v>709</v>
      </c>
      <c r="LG208" t="s">
        <v>706</v>
      </c>
      <c r="LH208" t="s">
        <v>706</v>
      </c>
      <c r="LI208">
        <v>-0.76359462526934152</v>
      </c>
      <c r="LJ208">
        <v>2.5090783875808</v>
      </c>
      <c r="LK208">
        <v>5.0699812340885586</v>
      </c>
      <c r="LL208">
        <v>-17.145940378330639</v>
      </c>
      <c r="LM208" t="b">
        <v>1</v>
      </c>
      <c r="LO208">
        <v>25</v>
      </c>
      <c r="LP208">
        <v>14.3</v>
      </c>
      <c r="LQ208">
        <v>28</v>
      </c>
      <c r="LR208" t="s">
        <v>3100</v>
      </c>
      <c r="LS208">
        <v>63.32</v>
      </c>
      <c r="LT208">
        <v>39.299999999999997</v>
      </c>
      <c r="LU208">
        <v>0.22</v>
      </c>
      <c r="LV208">
        <v>18.5</v>
      </c>
      <c r="LW208" t="s">
        <v>174</v>
      </c>
    </row>
    <row r="209" spans="1:335" x14ac:dyDescent="0.3">
      <c r="A209" t="s">
        <v>353</v>
      </c>
      <c r="B209" t="s">
        <v>502</v>
      </c>
      <c r="C209" t="s">
        <v>1218</v>
      </c>
      <c r="D209" t="s">
        <v>1257</v>
      </c>
      <c r="E209" t="s">
        <v>1218</v>
      </c>
      <c r="F209" t="s">
        <v>74</v>
      </c>
      <c r="G209" t="s">
        <v>1316</v>
      </c>
      <c r="H209" s="12" t="s">
        <v>1529</v>
      </c>
      <c r="I209" t="s">
        <v>1738</v>
      </c>
      <c r="J209">
        <v>1349</v>
      </c>
      <c r="K209" t="s">
        <v>1740</v>
      </c>
      <c r="L209">
        <v>81.19</v>
      </c>
      <c r="M209">
        <v>319060082688</v>
      </c>
      <c r="N209">
        <v>588261228544</v>
      </c>
      <c r="O209">
        <v>3929795175</v>
      </c>
      <c r="P209">
        <v>716522360</v>
      </c>
      <c r="Q209">
        <v>1.17</v>
      </c>
      <c r="R209">
        <v>124.5</v>
      </c>
      <c r="S209">
        <v>80.540000000000006</v>
      </c>
      <c r="T209">
        <v>3184426</v>
      </c>
      <c r="U209">
        <v>55.993102999999998</v>
      </c>
      <c r="V209">
        <v>21.766756000000001</v>
      </c>
      <c r="W209">
        <v>2.1972342</v>
      </c>
      <c r="X209">
        <v>10.209139</v>
      </c>
      <c r="Y209">
        <v>0</v>
      </c>
      <c r="Z209">
        <v>27.279</v>
      </c>
      <c r="AA209">
        <v>18.823</v>
      </c>
      <c r="AB209">
        <v>50</v>
      </c>
      <c r="AC209">
        <v>3.8090000000000002</v>
      </c>
      <c r="AD209">
        <v>2.1349999999999998</v>
      </c>
      <c r="AE209">
        <v>94.843000000000004</v>
      </c>
      <c r="AF209">
        <v>66.740995999999996</v>
      </c>
      <c r="AG209">
        <v>17.826000000000001</v>
      </c>
      <c r="AH209">
        <v>69.003</v>
      </c>
      <c r="AI209">
        <v>0.6</v>
      </c>
      <c r="AJ209">
        <v>0</v>
      </c>
      <c r="AK209">
        <v>0</v>
      </c>
      <c r="AL209">
        <v>-30.2</v>
      </c>
      <c r="AM209">
        <v>10</v>
      </c>
      <c r="AN209">
        <v>0.64600000000000002</v>
      </c>
      <c r="AO209">
        <v>0.57599999999999996</v>
      </c>
      <c r="AP209">
        <v>30580699136</v>
      </c>
      <c r="AQ209">
        <v>295670185984</v>
      </c>
      <c r="AR209">
        <v>22574899200</v>
      </c>
      <c r="AS209">
        <v>-49263538176</v>
      </c>
      <c r="AT209">
        <v>1.45</v>
      </c>
      <c r="AU209">
        <v>3.73</v>
      </c>
      <c r="AV209">
        <v>36.951000000000001</v>
      </c>
      <c r="AW209">
        <v>7.9459999999999997</v>
      </c>
      <c r="AX209">
        <v>7.7469999999999999</v>
      </c>
      <c r="AY209">
        <v>81.848996999999997</v>
      </c>
      <c r="AZ209">
        <v>5.8909997000000001</v>
      </c>
      <c r="BA209">
        <v>-9.0410032508262983</v>
      </c>
      <c r="BB209">
        <v>-14.146778766443679</v>
      </c>
      <c r="BC209">
        <v>-21.825781324493061</v>
      </c>
      <c r="BD209">
        <v>-20.275239296336991</v>
      </c>
      <c r="BE209">
        <v>33.725688660723378</v>
      </c>
      <c r="BF209">
        <v>17</v>
      </c>
      <c r="BG209" t="s">
        <v>1745</v>
      </c>
      <c r="BH209" t="s">
        <v>1903</v>
      </c>
      <c r="BI209">
        <v>100</v>
      </c>
      <c r="BJ209" t="s">
        <v>1904</v>
      </c>
      <c r="BK209" t="s">
        <v>353</v>
      </c>
      <c r="BL209">
        <v>90</v>
      </c>
      <c r="BM209" t="s">
        <v>1905</v>
      </c>
      <c r="BN209" t="s">
        <v>1907</v>
      </c>
      <c r="BO209">
        <v>81.19000244140625</v>
      </c>
      <c r="BP209">
        <v>-0.79422522674703622</v>
      </c>
      <c r="BQ209">
        <v>-2.6965483391254819</v>
      </c>
      <c r="BR209">
        <v>-4.3134898038108096</v>
      </c>
      <c r="BS209">
        <v>-8.7547770528605184</v>
      </c>
      <c r="BT209">
        <v>-9.6583955045065331</v>
      </c>
      <c r="BU209">
        <v>-17.910382480613539</v>
      </c>
      <c r="BV209">
        <v>1.360254547998474</v>
      </c>
      <c r="BW209">
        <v>3.438761995605967</v>
      </c>
      <c r="BX209">
        <v>4.041186593756394</v>
      </c>
      <c r="BY209">
        <v>1.5510389369751141</v>
      </c>
      <c r="BZ209">
        <v>0.44494911048367319</v>
      </c>
      <c r="CA209">
        <v>17.33719772024557</v>
      </c>
      <c r="CB209">
        <v>31.41494883555842</v>
      </c>
      <c r="CC209">
        <v>-2.1338771085983552</v>
      </c>
      <c r="CD209">
        <v>-1.9413187223982591</v>
      </c>
      <c r="CE209">
        <v>-0.1925583862000966</v>
      </c>
      <c r="CF209" t="s">
        <v>1909</v>
      </c>
      <c r="CG209">
        <v>82.117999267578128</v>
      </c>
      <c r="CH209">
        <v>82.536999511718747</v>
      </c>
      <c r="CI209">
        <v>85.0129997253418</v>
      </c>
      <c r="CJ209">
        <v>81.985309798447659</v>
      </c>
      <c r="CK209">
        <v>82.876844802049888</v>
      </c>
      <c r="CL209">
        <v>84.551836248868881</v>
      </c>
      <c r="CM209">
        <v>2.8390238009411721</v>
      </c>
      <c r="CN209">
        <v>5.115731035140004</v>
      </c>
      <c r="CO209" t="s">
        <v>2017</v>
      </c>
      <c r="CP209">
        <v>-55</v>
      </c>
      <c r="CQ209" t="s">
        <v>1916</v>
      </c>
      <c r="CR209" t="s">
        <v>1916</v>
      </c>
      <c r="CS209">
        <v>318417</v>
      </c>
      <c r="CT209">
        <v>2504954.4</v>
      </c>
      <c r="CU209">
        <v>0.12711488879797569</v>
      </c>
      <c r="CV209" t="s">
        <v>2052</v>
      </c>
      <c r="CW209">
        <v>0.18554237608252461</v>
      </c>
      <c r="CX209" t="s">
        <v>2246</v>
      </c>
      <c r="CY209" t="s">
        <v>2452</v>
      </c>
      <c r="CZ209" t="s">
        <v>2649</v>
      </c>
      <c r="DA209" t="s">
        <v>1916</v>
      </c>
      <c r="DB209">
        <v>-2.6265230080970592</v>
      </c>
      <c r="DC209">
        <v>-3.609166323602075</v>
      </c>
      <c r="DD209">
        <v>-7.8119646613582283</v>
      </c>
      <c r="DE209" t="s">
        <v>2818</v>
      </c>
      <c r="DF209" t="s">
        <v>1916</v>
      </c>
      <c r="DG209" t="s">
        <v>2820</v>
      </c>
      <c r="DH209">
        <v>-15</v>
      </c>
      <c r="DI209">
        <v>37.505637880666548</v>
      </c>
      <c r="DJ209" t="s">
        <v>709</v>
      </c>
      <c r="DK209" t="s">
        <v>1904</v>
      </c>
      <c r="DL209">
        <v>17.3</v>
      </c>
      <c r="DM209" t="s">
        <v>612</v>
      </c>
      <c r="DN209" t="s">
        <v>609</v>
      </c>
      <c r="DO209" t="s">
        <v>43</v>
      </c>
      <c r="DP209" t="s">
        <v>612</v>
      </c>
      <c r="DQ209">
        <v>42</v>
      </c>
      <c r="DR209">
        <v>77.13</v>
      </c>
      <c r="DS209">
        <v>88.48</v>
      </c>
      <c r="DT209" t="s">
        <v>536</v>
      </c>
      <c r="DU209" t="s">
        <v>1904</v>
      </c>
      <c r="DV209" t="s">
        <v>612</v>
      </c>
      <c r="DW209" t="s">
        <v>612</v>
      </c>
      <c r="DX209" t="s">
        <v>43</v>
      </c>
      <c r="DY209">
        <v>67.791124550245172</v>
      </c>
      <c r="DZ209">
        <v>15.766042442207169</v>
      </c>
      <c r="EA209" t="s">
        <v>638</v>
      </c>
      <c r="EB209">
        <v>75</v>
      </c>
      <c r="EC209">
        <v>40.740545853514988</v>
      </c>
      <c r="ED209" t="s">
        <v>612</v>
      </c>
      <c r="EE209" t="s">
        <v>612</v>
      </c>
      <c r="EF209" t="s">
        <v>612</v>
      </c>
      <c r="EG209" t="s">
        <v>1904</v>
      </c>
      <c r="EH209" t="s">
        <v>610</v>
      </c>
      <c r="EI209" t="s">
        <v>696</v>
      </c>
      <c r="EJ209" t="s">
        <v>610</v>
      </c>
      <c r="EK209" t="s">
        <v>610</v>
      </c>
      <c r="EL209" t="s">
        <v>610</v>
      </c>
      <c r="EM209">
        <v>47</v>
      </c>
      <c r="EN209" t="s">
        <v>658</v>
      </c>
      <c r="EO209">
        <v>0</v>
      </c>
      <c r="EP209" t="s">
        <v>610</v>
      </c>
      <c r="EQ209" t="s">
        <v>1904</v>
      </c>
      <c r="ER209">
        <v>57.32</v>
      </c>
      <c r="ES209" t="s">
        <v>2846</v>
      </c>
      <c r="ET209">
        <v>17.33719772024557</v>
      </c>
      <c r="EU209">
        <v>-2.1466910632007061</v>
      </c>
      <c r="EV209">
        <v>85.0129997253418</v>
      </c>
      <c r="EW209">
        <v>88.732767181396483</v>
      </c>
      <c r="EX209" t="s">
        <v>2818</v>
      </c>
      <c r="EY209" t="s">
        <v>1904</v>
      </c>
      <c r="EZ209">
        <v>0</v>
      </c>
      <c r="FA209">
        <v>86.180187868988881</v>
      </c>
      <c r="FB209" t="s">
        <v>537</v>
      </c>
      <c r="FC209">
        <v>0</v>
      </c>
      <c r="FD209" t="s">
        <v>2859</v>
      </c>
      <c r="FE209" t="s">
        <v>3069</v>
      </c>
      <c r="FF209" t="s">
        <v>1904</v>
      </c>
      <c r="FG209">
        <v>1</v>
      </c>
      <c r="FH209">
        <v>0</v>
      </c>
      <c r="FI209">
        <v>1</v>
      </c>
      <c r="FJ209" t="s">
        <v>1910</v>
      </c>
      <c r="FK209">
        <v>1</v>
      </c>
      <c r="FL209" t="s">
        <v>612</v>
      </c>
      <c r="FM209" t="s">
        <v>3078</v>
      </c>
      <c r="FN209" t="s">
        <v>3078</v>
      </c>
      <c r="FO209" t="s">
        <v>1910</v>
      </c>
      <c r="FP209">
        <v>0.85</v>
      </c>
      <c r="FQ209">
        <v>85.647773742675781</v>
      </c>
      <c r="FT209">
        <v>0</v>
      </c>
      <c r="FU209">
        <v>0</v>
      </c>
      <c r="FX209">
        <v>0</v>
      </c>
      <c r="FY209">
        <v>0</v>
      </c>
      <c r="FZ209" t="s">
        <v>1904</v>
      </c>
      <c r="GA209" t="s">
        <v>3096</v>
      </c>
      <c r="GB209" t="s">
        <v>3097</v>
      </c>
      <c r="GC209">
        <v>0.43405058292715809</v>
      </c>
      <c r="GD209">
        <v>0.43405058292715809</v>
      </c>
      <c r="GE209" t="s">
        <v>610</v>
      </c>
      <c r="GF209" t="s">
        <v>36</v>
      </c>
      <c r="GG209" t="s">
        <v>3098</v>
      </c>
      <c r="GH209">
        <v>13.1875</v>
      </c>
      <c r="GI209">
        <v>26121.19921875</v>
      </c>
      <c r="GJ209" t="s">
        <v>1904</v>
      </c>
      <c r="GK209">
        <v>41.732657001719367</v>
      </c>
      <c r="GL209" t="s">
        <v>610</v>
      </c>
      <c r="GM209" t="s">
        <v>537</v>
      </c>
      <c r="GN209">
        <v>92</v>
      </c>
      <c r="GO209" t="s">
        <v>36</v>
      </c>
      <c r="GP209">
        <v>39.763585801960808</v>
      </c>
      <c r="GQ209" t="s">
        <v>610</v>
      </c>
      <c r="GR209">
        <v>50</v>
      </c>
      <c r="GS209" t="s">
        <v>610</v>
      </c>
      <c r="GT209">
        <v>0</v>
      </c>
      <c r="GU209">
        <v>0</v>
      </c>
      <c r="GV209">
        <v>0</v>
      </c>
      <c r="GW209">
        <v>35.267906305655643</v>
      </c>
      <c r="GX209" t="s">
        <v>610</v>
      </c>
      <c r="GY209">
        <v>35</v>
      </c>
      <c r="GZ209" t="s">
        <v>705</v>
      </c>
      <c r="HA209">
        <v>50</v>
      </c>
      <c r="HB209" t="s">
        <v>610</v>
      </c>
      <c r="HC209" t="s">
        <v>43</v>
      </c>
      <c r="HD209" t="s">
        <v>1904</v>
      </c>
      <c r="HE209">
        <v>96.16509694475711</v>
      </c>
      <c r="HF209" t="s">
        <v>3103</v>
      </c>
      <c r="HG209">
        <v>-15.57227619908025</v>
      </c>
      <c r="HH209" t="s">
        <v>610</v>
      </c>
      <c r="HI209">
        <v>91.974585165301164</v>
      </c>
      <c r="HJ209">
        <v>100.3556087242131</v>
      </c>
      <c r="HK209">
        <v>-0.3922690057393774</v>
      </c>
      <c r="HL209" t="s">
        <v>3101</v>
      </c>
      <c r="HM209" t="s">
        <v>696</v>
      </c>
      <c r="HN209">
        <v>20</v>
      </c>
      <c r="HO209">
        <v>0</v>
      </c>
      <c r="HP209">
        <v>0</v>
      </c>
      <c r="HQ209" t="s">
        <v>43</v>
      </c>
      <c r="HR209" t="s">
        <v>538</v>
      </c>
      <c r="HS209">
        <v>97.587999999999994</v>
      </c>
      <c r="HT209">
        <v>103.06699999999999</v>
      </c>
      <c r="HU209">
        <v>92.108999999999995</v>
      </c>
      <c r="HV209" t="s">
        <v>3107</v>
      </c>
      <c r="HW209" t="b">
        <v>0</v>
      </c>
      <c r="HZ209">
        <v>97.587999999999994</v>
      </c>
      <c r="IA209">
        <v>103.06699999999999</v>
      </c>
      <c r="IB209">
        <v>97.587999999999994</v>
      </c>
      <c r="IC209">
        <v>-16.80329298540163</v>
      </c>
      <c r="ID209">
        <v>35</v>
      </c>
      <c r="IE209" t="s">
        <v>536</v>
      </c>
      <c r="IF209">
        <v>100</v>
      </c>
      <c r="IG209" t="s">
        <v>36</v>
      </c>
      <c r="IH209" t="s">
        <v>1904</v>
      </c>
      <c r="II209">
        <v>20</v>
      </c>
      <c r="IJ209">
        <v>100</v>
      </c>
      <c r="IK209">
        <v>20</v>
      </c>
      <c r="IL209">
        <v>100</v>
      </c>
      <c r="IM209">
        <v>17</v>
      </c>
      <c r="IN209">
        <v>37.505637880666548</v>
      </c>
      <c r="IO209">
        <v>42</v>
      </c>
      <c r="IP209">
        <v>40.740545853514988</v>
      </c>
      <c r="IQ209">
        <v>47</v>
      </c>
      <c r="IR209">
        <v>0</v>
      </c>
      <c r="IS209">
        <v>35.873483875839952</v>
      </c>
      <c r="IT209">
        <v>40.651691364199962</v>
      </c>
      <c r="IU209">
        <v>57.32</v>
      </c>
      <c r="IV209">
        <v>49</v>
      </c>
      <c r="IW209">
        <v>24.549393550335981</v>
      </c>
      <c r="IX209">
        <v>30.726045162751991</v>
      </c>
      <c r="IY209">
        <v>33.20571935654398</v>
      </c>
      <c r="IZ209">
        <v>30.55</v>
      </c>
      <c r="JA209">
        <v>31.605719356543979</v>
      </c>
      <c r="JB209">
        <v>33.462045162751977</v>
      </c>
      <c r="JC209">
        <v>35.873483875839952</v>
      </c>
      <c r="JD209">
        <v>17</v>
      </c>
      <c r="JE209">
        <v>32.751691364199971</v>
      </c>
      <c r="JF209">
        <v>19.590855323020929</v>
      </c>
      <c r="JG209">
        <v>1.96</v>
      </c>
      <c r="JH209">
        <v>100</v>
      </c>
      <c r="JI209" t="s">
        <v>2859</v>
      </c>
      <c r="JJ209" t="s">
        <v>2861</v>
      </c>
      <c r="JK209" t="s">
        <v>3111</v>
      </c>
      <c r="JM209">
        <v>43.20571935654398</v>
      </c>
      <c r="JN209">
        <v>10</v>
      </c>
      <c r="JO209">
        <v>0</v>
      </c>
      <c r="JP209">
        <v>43.20571935654398</v>
      </c>
      <c r="JQ209">
        <v>0</v>
      </c>
      <c r="JS209" t="s">
        <v>3115</v>
      </c>
      <c r="JT209">
        <v>43.20571935654398</v>
      </c>
      <c r="JU209">
        <v>0</v>
      </c>
      <c r="JV209" t="s">
        <v>3116</v>
      </c>
      <c r="JW209" t="s">
        <v>3255</v>
      </c>
      <c r="JX209">
        <v>40.20571935654398</v>
      </c>
      <c r="JY209">
        <v>-3</v>
      </c>
      <c r="JZ209" t="s">
        <v>3280</v>
      </c>
      <c r="KA209" t="s">
        <v>536</v>
      </c>
      <c r="KB209">
        <v>100</v>
      </c>
      <c r="KC209">
        <v>43.106687594344109</v>
      </c>
      <c r="KD209">
        <v>49.439645017376449</v>
      </c>
      <c r="KE209">
        <v>100</v>
      </c>
      <c r="KF209">
        <v>23.733881700000001</v>
      </c>
      <c r="KG209">
        <v>40</v>
      </c>
      <c r="KH209" t="s">
        <v>3300</v>
      </c>
      <c r="KI209">
        <v>1</v>
      </c>
      <c r="KJ209">
        <v>19.425000000000001</v>
      </c>
      <c r="KK209">
        <v>10</v>
      </c>
      <c r="KL209">
        <v>5</v>
      </c>
      <c r="KM209">
        <v>35</v>
      </c>
      <c r="KN209">
        <v>60</v>
      </c>
      <c r="KO209">
        <v>58</v>
      </c>
      <c r="KP209">
        <v>85</v>
      </c>
      <c r="KQ209">
        <v>35</v>
      </c>
      <c r="KR209">
        <v>1</v>
      </c>
      <c r="KS209" t="s">
        <v>3096</v>
      </c>
      <c r="KT209" t="s">
        <v>3301</v>
      </c>
      <c r="KU209" t="s">
        <v>3302</v>
      </c>
      <c r="KV209">
        <v>0.8</v>
      </c>
      <c r="KW209" t="s">
        <v>3072</v>
      </c>
      <c r="KX209">
        <v>0</v>
      </c>
      <c r="KY209">
        <v>43.136397123004073</v>
      </c>
      <c r="KZ209">
        <v>19.425000000000001</v>
      </c>
      <c r="LA209">
        <v>58</v>
      </c>
      <c r="LB209">
        <v>58</v>
      </c>
      <c r="LC209">
        <v>63</v>
      </c>
      <c r="LD209" t="s">
        <v>709</v>
      </c>
      <c r="LE209" t="s">
        <v>3306</v>
      </c>
      <c r="LF209" t="s">
        <v>709</v>
      </c>
      <c r="LG209" t="s">
        <v>59</v>
      </c>
      <c r="LH209" t="s">
        <v>59</v>
      </c>
      <c r="LI209">
        <v>9.9009682378001287</v>
      </c>
      <c r="LJ209">
        <v>2.970952865995713E-2</v>
      </c>
      <c r="LK209">
        <v>19.86360287699593</v>
      </c>
      <c r="LL209">
        <v>-23.681687594344108</v>
      </c>
      <c r="LM209" t="b">
        <v>1</v>
      </c>
      <c r="LO209">
        <v>14</v>
      </c>
      <c r="LP209">
        <v>7.1</v>
      </c>
      <c r="LQ209">
        <v>14</v>
      </c>
      <c r="LR209" t="s">
        <v>3100</v>
      </c>
      <c r="LS209">
        <v>23.38</v>
      </c>
      <c r="LT209">
        <v>21.74</v>
      </c>
      <c r="LU209">
        <v>0.55000000000000004</v>
      </c>
      <c r="LV209">
        <v>18.3</v>
      </c>
      <c r="LW209" t="s">
        <v>36</v>
      </c>
    </row>
    <row r="210" spans="1:335" x14ac:dyDescent="0.3">
      <c r="A210" t="s">
        <v>354</v>
      </c>
      <c r="B210" t="s">
        <v>503</v>
      </c>
      <c r="C210" t="s">
        <v>1205</v>
      </c>
      <c r="D210" t="s">
        <v>1257</v>
      </c>
      <c r="E210" t="s">
        <v>1205</v>
      </c>
      <c r="F210" t="s">
        <v>75</v>
      </c>
      <c r="G210" t="s">
        <v>1321</v>
      </c>
      <c r="H210" s="12" t="s">
        <v>1530</v>
      </c>
      <c r="I210" t="s">
        <v>1739</v>
      </c>
      <c r="J210">
        <v>11041</v>
      </c>
      <c r="K210" t="s">
        <v>1740</v>
      </c>
      <c r="L210">
        <v>447.4</v>
      </c>
      <c r="M210">
        <v>1513101852672</v>
      </c>
      <c r="N210">
        <v>1528260722688</v>
      </c>
      <c r="O210">
        <v>3381988769</v>
      </c>
      <c r="P210">
        <v>1302138732</v>
      </c>
      <c r="Q210">
        <v>1.37</v>
      </c>
      <c r="R210">
        <v>663.6</v>
      </c>
      <c r="S210">
        <v>419.55</v>
      </c>
      <c r="T210">
        <v>6062990</v>
      </c>
      <c r="U210">
        <v>51.073059999999998</v>
      </c>
      <c r="V210">
        <v>44.606181999999997</v>
      </c>
      <c r="W210">
        <v>8.2395619999999994</v>
      </c>
      <c r="X210">
        <v>7.1474719999999996</v>
      </c>
      <c r="Y210">
        <v>0</v>
      </c>
      <c r="Z210">
        <v>29.1</v>
      </c>
      <c r="AA210">
        <v>7.2190000000000003</v>
      </c>
      <c r="AB210">
        <v>44</v>
      </c>
      <c r="AC210">
        <v>0</v>
      </c>
      <c r="AD210">
        <v>0</v>
      </c>
      <c r="AE210">
        <v>55.316000000000003</v>
      </c>
      <c r="AF210">
        <v>20.172999999999998</v>
      </c>
      <c r="AG210">
        <v>14.029</v>
      </c>
      <c r="AH210">
        <v>24.806999000000001</v>
      </c>
      <c r="AI210">
        <v>1.9</v>
      </c>
      <c r="AJ210">
        <v>0</v>
      </c>
      <c r="AK210">
        <v>0</v>
      </c>
      <c r="AL210">
        <v>19.600000000000001</v>
      </c>
      <c r="AM210">
        <v>10</v>
      </c>
      <c r="AN210">
        <v>0</v>
      </c>
      <c r="AO210">
        <v>0</v>
      </c>
      <c r="AP210">
        <v>21489690624</v>
      </c>
      <c r="AQ210">
        <v>21382520832</v>
      </c>
      <c r="AR210">
        <v>0</v>
      </c>
      <c r="AS210">
        <v>0</v>
      </c>
      <c r="AT210">
        <v>8.76</v>
      </c>
      <c r="AU210">
        <v>10.029999999999999</v>
      </c>
      <c r="AV210">
        <v>54.298999999999999</v>
      </c>
      <c r="AW210">
        <v>62.886000000000003</v>
      </c>
      <c r="AX210">
        <v>6.3540000000000001</v>
      </c>
      <c r="AY210">
        <v>60.839003000000012</v>
      </c>
      <c r="AZ210">
        <v>20.459</v>
      </c>
      <c r="BA210">
        <v>-3.8986133331305601</v>
      </c>
      <c r="BB210">
        <v>-11.47605870606313</v>
      </c>
      <c r="BC210">
        <v>-10.728897996807881</v>
      </c>
      <c r="BD210">
        <v>-28.412239822756309</v>
      </c>
      <c r="BE210">
        <v>32.344211569972323</v>
      </c>
      <c r="BF210">
        <v>17</v>
      </c>
      <c r="BG210" t="s">
        <v>1745</v>
      </c>
      <c r="BH210" t="s">
        <v>1873</v>
      </c>
      <c r="BI210">
        <v>100</v>
      </c>
      <c r="BJ210" t="s">
        <v>1904</v>
      </c>
      <c r="BK210" t="s">
        <v>354</v>
      </c>
      <c r="BL210">
        <v>90</v>
      </c>
      <c r="BM210" t="s">
        <v>1905</v>
      </c>
      <c r="BN210" t="s">
        <v>1907</v>
      </c>
      <c r="BO210">
        <v>447.39999389648438</v>
      </c>
      <c r="BP210">
        <v>-0.90808551572881813</v>
      </c>
      <c r="BQ210">
        <v>-2.6121027774118621</v>
      </c>
      <c r="BR210">
        <v>-4.8490041936681054</v>
      </c>
      <c r="BS210">
        <v>-3.0342436465530032</v>
      </c>
      <c r="BT210">
        <v>0.33639830018661332</v>
      </c>
      <c r="BU210">
        <v>-12.02438213829603</v>
      </c>
      <c r="BV210">
        <v>1.2997811540502451</v>
      </c>
      <c r="BW210">
        <v>4.0411116420278121</v>
      </c>
      <c r="BX210">
        <v>11.12026525005281</v>
      </c>
      <c r="BY210">
        <v>2.3799165651881649</v>
      </c>
      <c r="BZ210">
        <v>3.5523967132091201</v>
      </c>
      <c r="CA210">
        <v>27.636973397579059</v>
      </c>
      <c r="CB210">
        <v>29.692855870672219</v>
      </c>
      <c r="CC210">
        <v>-2.699217162583182</v>
      </c>
      <c r="CD210">
        <v>-0.46148778544678459</v>
      </c>
      <c r="CE210">
        <v>-2.2377293771363971</v>
      </c>
      <c r="CF210" t="s">
        <v>1909</v>
      </c>
      <c r="CG210">
        <v>454.60999755859382</v>
      </c>
      <c r="CH210">
        <v>457.85999755859382</v>
      </c>
      <c r="CI210">
        <v>465.0625</v>
      </c>
      <c r="CJ210">
        <v>453.12872032143832</v>
      </c>
      <c r="CK210">
        <v>457.10066718789528</v>
      </c>
      <c r="CL210">
        <v>460.03595520749599</v>
      </c>
      <c r="CM210">
        <v>10.311280924140149</v>
      </c>
      <c r="CN210">
        <v>14.78257080199556</v>
      </c>
      <c r="CO210" t="s">
        <v>1972</v>
      </c>
      <c r="CP210">
        <v>-25</v>
      </c>
      <c r="CQ210" t="s">
        <v>1916</v>
      </c>
      <c r="CR210" t="s">
        <v>1916</v>
      </c>
      <c r="CS210">
        <v>873395</v>
      </c>
      <c r="CT210">
        <v>4987084.0999999996</v>
      </c>
      <c r="CU210">
        <v>0.17513139591931079</v>
      </c>
      <c r="CV210" t="s">
        <v>2052</v>
      </c>
      <c r="CW210">
        <v>-0.45389168250216788</v>
      </c>
      <c r="CX210" t="s">
        <v>2247</v>
      </c>
      <c r="CY210" t="s">
        <v>2453</v>
      </c>
      <c r="CZ210" t="s">
        <v>2650</v>
      </c>
      <c r="DA210" t="s">
        <v>2814</v>
      </c>
      <c r="DB210">
        <v>-3.0972531800875451</v>
      </c>
      <c r="DC210">
        <v>-3.421480000758903</v>
      </c>
      <c r="DD210">
        <v>-2.601504745455097</v>
      </c>
      <c r="DE210" t="s">
        <v>2818</v>
      </c>
      <c r="DF210" t="s">
        <v>1916</v>
      </c>
      <c r="DG210" t="s">
        <v>1916</v>
      </c>
      <c r="DH210">
        <v>0</v>
      </c>
      <c r="DI210">
        <v>47.522465239586978</v>
      </c>
      <c r="DJ210" t="s">
        <v>673</v>
      </c>
      <c r="DK210" t="s">
        <v>1904</v>
      </c>
      <c r="DL210">
        <v>27.6</v>
      </c>
      <c r="DM210" t="s">
        <v>612</v>
      </c>
      <c r="DN210" t="s">
        <v>621</v>
      </c>
      <c r="DO210" t="s">
        <v>43</v>
      </c>
      <c r="DP210" t="s">
        <v>612</v>
      </c>
      <c r="DQ210">
        <v>57</v>
      </c>
      <c r="DR210">
        <v>437.39</v>
      </c>
      <c r="DS210">
        <v>463.45</v>
      </c>
      <c r="DT210" t="s">
        <v>537</v>
      </c>
      <c r="DU210" t="s">
        <v>1904</v>
      </c>
      <c r="DV210" t="s">
        <v>612</v>
      </c>
      <c r="DW210" t="s">
        <v>612</v>
      </c>
      <c r="DX210" t="s">
        <v>43</v>
      </c>
      <c r="DY210">
        <v>49.21602625633912</v>
      </c>
      <c r="DZ210">
        <v>17.501917896597611</v>
      </c>
      <c r="EA210" t="s">
        <v>638</v>
      </c>
      <c r="EB210">
        <v>60</v>
      </c>
      <c r="EC210">
        <v>33.26519145622126</v>
      </c>
      <c r="ED210" t="s">
        <v>610</v>
      </c>
      <c r="EE210" t="s">
        <v>612</v>
      </c>
      <c r="EF210" t="s">
        <v>612</v>
      </c>
      <c r="EG210" t="s">
        <v>1904</v>
      </c>
      <c r="EH210" t="s">
        <v>659</v>
      </c>
      <c r="EI210" t="s">
        <v>657</v>
      </c>
      <c r="EJ210" t="s">
        <v>610</v>
      </c>
      <c r="EK210" t="s">
        <v>610</v>
      </c>
      <c r="EL210" t="s">
        <v>610</v>
      </c>
      <c r="EM210">
        <v>67</v>
      </c>
      <c r="EN210" t="s">
        <v>610</v>
      </c>
      <c r="EO210">
        <v>0</v>
      </c>
      <c r="EP210" t="s">
        <v>610</v>
      </c>
      <c r="EQ210" t="s">
        <v>1904</v>
      </c>
      <c r="ER210">
        <v>63.72</v>
      </c>
      <c r="ES210" t="s">
        <v>2846</v>
      </c>
      <c r="ET210">
        <v>27.636973397579059</v>
      </c>
      <c r="EU210">
        <v>-2.702215224946201</v>
      </c>
      <c r="EV210">
        <v>465.0625</v>
      </c>
      <c r="EW210">
        <v>459.02200073242187</v>
      </c>
      <c r="EX210" t="s">
        <v>2818</v>
      </c>
      <c r="EY210" t="s">
        <v>1904</v>
      </c>
      <c r="EZ210">
        <v>0</v>
      </c>
      <c r="FA210">
        <v>86.050934436957718</v>
      </c>
      <c r="FB210" t="s">
        <v>537</v>
      </c>
      <c r="FC210">
        <v>0</v>
      </c>
      <c r="FD210" t="s">
        <v>2859</v>
      </c>
      <c r="FE210" t="s">
        <v>3070</v>
      </c>
      <c r="FF210" t="s">
        <v>1904</v>
      </c>
      <c r="FG210">
        <v>1</v>
      </c>
      <c r="FH210">
        <v>0</v>
      </c>
      <c r="FI210">
        <v>1</v>
      </c>
      <c r="FJ210" t="s">
        <v>1910</v>
      </c>
      <c r="FK210">
        <v>1</v>
      </c>
      <c r="FL210" t="s">
        <v>612</v>
      </c>
      <c r="FM210" t="s">
        <v>3078</v>
      </c>
      <c r="FN210" t="s">
        <v>3078</v>
      </c>
      <c r="FO210" t="s">
        <v>1910</v>
      </c>
      <c r="FP210">
        <v>0.85</v>
      </c>
      <c r="FQ210">
        <v>469.800048828125</v>
      </c>
      <c r="FT210">
        <v>0</v>
      </c>
      <c r="FU210">
        <v>0</v>
      </c>
      <c r="FX210">
        <v>0</v>
      </c>
      <c r="FY210">
        <v>0</v>
      </c>
      <c r="FZ210" t="s">
        <v>1904</v>
      </c>
      <c r="GA210" t="s">
        <v>3096</v>
      </c>
      <c r="GB210" t="s">
        <v>3097</v>
      </c>
      <c r="GC210">
        <v>0.43405058292715809</v>
      </c>
      <c r="GD210">
        <v>0.43405058292715809</v>
      </c>
      <c r="GE210" t="s">
        <v>610</v>
      </c>
      <c r="GF210" t="s">
        <v>36</v>
      </c>
      <c r="GG210" t="s">
        <v>3098</v>
      </c>
      <c r="GH210">
        <v>13.1875</v>
      </c>
      <c r="GI210">
        <v>26121.19921875</v>
      </c>
      <c r="GJ210" t="s">
        <v>1904</v>
      </c>
      <c r="GK210">
        <v>45.64145218214172</v>
      </c>
      <c r="GL210" t="s">
        <v>610</v>
      </c>
      <c r="GM210" t="s">
        <v>537</v>
      </c>
      <c r="GN210">
        <v>92</v>
      </c>
      <c r="GO210" t="s">
        <v>36</v>
      </c>
      <c r="GP210">
        <v>52.599970616732428</v>
      </c>
      <c r="GQ210" t="s">
        <v>610</v>
      </c>
      <c r="GR210">
        <v>50</v>
      </c>
      <c r="GS210" t="s">
        <v>610</v>
      </c>
      <c r="GT210">
        <v>0</v>
      </c>
      <c r="GU210">
        <v>0</v>
      </c>
      <c r="GV210">
        <v>0</v>
      </c>
      <c r="GW210">
        <v>35.55730498560996</v>
      </c>
      <c r="GX210" t="s">
        <v>610</v>
      </c>
      <c r="GY210">
        <v>35</v>
      </c>
      <c r="GZ210" t="s">
        <v>705</v>
      </c>
      <c r="HA210">
        <v>50</v>
      </c>
      <c r="HB210" t="s">
        <v>610</v>
      </c>
      <c r="HC210" t="s">
        <v>43</v>
      </c>
      <c r="HD210" t="s">
        <v>1904</v>
      </c>
      <c r="HE210">
        <v>476.32063802494361</v>
      </c>
      <c r="HF210" t="s">
        <v>3103</v>
      </c>
      <c r="HG210">
        <v>-6.07167563605437</v>
      </c>
      <c r="HH210" t="s">
        <v>610</v>
      </c>
      <c r="HI210">
        <v>455.91220707971701</v>
      </c>
      <c r="HJ210">
        <v>496.7290689701702</v>
      </c>
      <c r="HK210">
        <v>-0.1122676209101334</v>
      </c>
      <c r="HL210" t="s">
        <v>3100</v>
      </c>
      <c r="HM210" t="s">
        <v>3105</v>
      </c>
      <c r="HN210">
        <v>30</v>
      </c>
      <c r="HO210">
        <v>2</v>
      </c>
      <c r="HP210">
        <v>39.818824421789003</v>
      </c>
      <c r="HQ210" t="s">
        <v>36</v>
      </c>
      <c r="HR210" t="s">
        <v>678</v>
      </c>
      <c r="HS210">
        <v>459.71100000000001</v>
      </c>
      <c r="HT210">
        <v>513.28099999999995</v>
      </c>
      <c r="HU210">
        <v>446.95600000000002</v>
      </c>
      <c r="HV210" t="s">
        <v>3107</v>
      </c>
      <c r="HW210" t="b">
        <v>1</v>
      </c>
      <c r="HX210">
        <v>446.95600000000002</v>
      </c>
      <c r="HZ210">
        <v>459.71100000000001</v>
      </c>
      <c r="IA210">
        <v>513.28099999999995</v>
      </c>
      <c r="IB210">
        <v>446.95600000000002</v>
      </c>
      <c r="IC210">
        <v>9.9337271786117134E-2</v>
      </c>
      <c r="ID210">
        <v>55</v>
      </c>
      <c r="IE210" t="s">
        <v>538</v>
      </c>
      <c r="IF210">
        <v>0</v>
      </c>
      <c r="IG210" t="s">
        <v>43</v>
      </c>
      <c r="IH210" t="s">
        <v>1904</v>
      </c>
      <c r="II210">
        <v>40</v>
      </c>
      <c r="IJ210">
        <v>60</v>
      </c>
      <c r="IK210">
        <v>0</v>
      </c>
      <c r="IL210">
        <v>100</v>
      </c>
      <c r="IM210">
        <v>17</v>
      </c>
      <c r="IN210">
        <v>47.522465239586978</v>
      </c>
      <c r="IO210">
        <v>57</v>
      </c>
      <c r="IP210">
        <v>33.26519145622126</v>
      </c>
      <c r="IQ210">
        <v>67</v>
      </c>
      <c r="IR210">
        <v>0</v>
      </c>
      <c r="IS210">
        <v>44.080588644327371</v>
      </c>
      <c r="IT210">
        <v>54.156739571876088</v>
      </c>
      <c r="IU210">
        <v>63.72</v>
      </c>
      <c r="IV210">
        <v>51.3</v>
      </c>
      <c r="IW210">
        <v>27.832235457730949</v>
      </c>
      <c r="IX210">
        <v>34.46817659329821</v>
      </c>
      <c r="IY210">
        <v>36.76820602551458</v>
      </c>
      <c r="IZ210">
        <v>36.145000000000003</v>
      </c>
      <c r="JA210">
        <v>35.053206025514577</v>
      </c>
      <c r="JB210">
        <v>40.269176593298212</v>
      </c>
      <c r="JC210">
        <v>44.080588644327371</v>
      </c>
      <c r="JD210">
        <v>17</v>
      </c>
      <c r="JE210">
        <v>36.446739571876087</v>
      </c>
      <c r="JF210">
        <v>15.993536160622829</v>
      </c>
      <c r="JG210">
        <v>2.17</v>
      </c>
      <c r="JH210">
        <v>100</v>
      </c>
      <c r="JI210" t="s">
        <v>2859</v>
      </c>
      <c r="JJ210" t="s">
        <v>2861</v>
      </c>
      <c r="JK210" t="s">
        <v>3111</v>
      </c>
      <c r="JM210">
        <v>46.76820602551458</v>
      </c>
      <c r="JN210">
        <v>10</v>
      </c>
      <c r="JO210">
        <v>0</v>
      </c>
      <c r="JP210">
        <v>46.76820602551458</v>
      </c>
      <c r="JQ210">
        <v>0</v>
      </c>
      <c r="JS210" t="s">
        <v>3115</v>
      </c>
      <c r="JT210">
        <v>46.76820602551458</v>
      </c>
      <c r="JU210">
        <v>0</v>
      </c>
      <c r="JV210" t="s">
        <v>3116</v>
      </c>
      <c r="JW210" t="s">
        <v>3247</v>
      </c>
      <c r="JX210">
        <v>46.76820602551458</v>
      </c>
      <c r="JY210">
        <v>0</v>
      </c>
      <c r="JZ210" t="s">
        <v>3266</v>
      </c>
      <c r="KA210" t="s">
        <v>538</v>
      </c>
      <c r="KB210">
        <v>0</v>
      </c>
      <c r="KC210">
        <v>39.880309883058899</v>
      </c>
      <c r="KD210">
        <v>44.036308332235592</v>
      </c>
      <c r="KE210">
        <v>100</v>
      </c>
      <c r="KF210">
        <v>14.356164</v>
      </c>
      <c r="KG210">
        <v>40.000000000000007</v>
      </c>
      <c r="KH210" t="s">
        <v>3300</v>
      </c>
      <c r="KI210">
        <v>1</v>
      </c>
      <c r="KJ210">
        <v>19.11</v>
      </c>
      <c r="KK210">
        <v>0</v>
      </c>
      <c r="KL210">
        <v>12</v>
      </c>
      <c r="KM210">
        <v>43</v>
      </c>
      <c r="KN210">
        <v>60</v>
      </c>
      <c r="KO210">
        <v>49.2</v>
      </c>
      <c r="KP210">
        <v>60</v>
      </c>
      <c r="KQ210">
        <v>45</v>
      </c>
      <c r="KR210">
        <v>1</v>
      </c>
      <c r="KS210" t="s">
        <v>3096</v>
      </c>
      <c r="KT210" t="s">
        <v>3301</v>
      </c>
      <c r="KU210" t="s">
        <v>3302</v>
      </c>
      <c r="KV210">
        <v>0.8</v>
      </c>
      <c r="KW210" t="s">
        <v>3072</v>
      </c>
      <c r="KX210">
        <v>0</v>
      </c>
      <c r="KY210">
        <v>41.9466787257956</v>
      </c>
      <c r="KZ210">
        <v>19.11</v>
      </c>
      <c r="LA210">
        <v>49.2</v>
      </c>
      <c r="LB210">
        <v>49.2</v>
      </c>
      <c r="LC210">
        <v>54.2</v>
      </c>
      <c r="LD210" t="s">
        <v>709</v>
      </c>
      <c r="LE210" t="s">
        <v>3305</v>
      </c>
      <c r="LF210" t="s">
        <v>709</v>
      </c>
      <c r="LG210" t="s">
        <v>673</v>
      </c>
      <c r="LH210" t="s">
        <v>673</v>
      </c>
      <c r="LI210">
        <v>3.112103857544319</v>
      </c>
      <c r="LJ210">
        <v>2.0663688427367011</v>
      </c>
      <c r="LK210">
        <v>12.253321274204399</v>
      </c>
      <c r="LL210">
        <v>-20.7703098830589</v>
      </c>
      <c r="LM210" t="b">
        <v>1</v>
      </c>
      <c r="LO210">
        <v>13</v>
      </c>
      <c r="LP210">
        <v>7.7</v>
      </c>
      <c r="LQ210">
        <v>13</v>
      </c>
      <c r="LR210" t="s">
        <v>3100</v>
      </c>
      <c r="LS210">
        <v>27.46</v>
      </c>
      <c r="LT210">
        <v>16.71</v>
      </c>
      <c r="LU210">
        <v>0.46</v>
      </c>
      <c r="LV210">
        <v>17.7</v>
      </c>
      <c r="LW210" t="s">
        <v>40</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 ref="H209" r:id="rId208" xr:uid="{00000000-0004-0000-0D00-0000CF000000}"/>
    <hyperlink ref="H210" r:id="rId209" xr:uid="{00000000-0004-0000-0D00-0000D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2025-11-21T04:27:41Z</dcterms:created>
  <dcterms:modified xsi:type="dcterms:W3CDTF">2025-11-21T04:47:21Z</dcterms:modified>
</cp:coreProperties>
</file>